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P:\Web Team\Current work\Publications\1. To process\Population Projections\Detailed Tables\"/>
    </mc:Choice>
  </mc:AlternateContent>
  <bookViews>
    <workbookView xWindow="0" yWindow="0" windowWidth="28800" windowHeight="12345" tabRatio="883"/>
  </bookViews>
  <sheets>
    <sheet name="Contents" sheetId="4" r:id="rId1"/>
    <sheet name="Metadata" sheetId="3" r:id="rId2"/>
    <sheet name="Principal" sheetId="13" r:id="rId3"/>
    <sheet name="High fertility" sheetId="2" r:id="rId4"/>
    <sheet name="High migration" sheetId="5" r:id="rId5"/>
    <sheet name="High life expectancy" sheetId="6" r:id="rId6"/>
    <sheet name="Low fertility" sheetId="7" r:id="rId7"/>
    <sheet name="Low migration" sheetId="8" r:id="rId8"/>
    <sheet name="Low life expectancy" sheetId="9" r:id="rId9"/>
    <sheet name="High population" sheetId="10" r:id="rId10"/>
    <sheet name="Low population" sheetId="11" r:id="rId11"/>
    <sheet name="Old age structure" sheetId="14" r:id="rId12"/>
    <sheet name="Young age structure" sheetId="15" r:id="rId13"/>
    <sheet name="Natural change only" sheetId="12" r:id="rId14"/>
    <sheet name="No mortality improvement" sheetId="16" r:id="rId15"/>
    <sheet name="Const fert + no mort improve" sheetId="17" r:id="rId16"/>
    <sheet name="Constant fertility" sheetId="18" r:id="rId17"/>
    <sheet name="Replacement fertility" sheetId="19" r:id="rId18"/>
  </sheets>
  <externalReferences>
    <externalReference r:id="rId19"/>
  </externalReferences>
  <definedNames>
    <definedName name="ASFRs" localSheetId="4">#REF!</definedName>
    <definedName name="ASFRs" localSheetId="6">#REF!</definedName>
    <definedName name="ASFRs" localSheetId="8">#REF!</definedName>
    <definedName name="ASFRs" localSheetId="10">#REF!</definedName>
    <definedName name="ASFRs">#REF!</definedName>
    <definedName name="Births" localSheetId="4">#REF!</definedName>
    <definedName name="Births" localSheetId="6">#REF!</definedName>
    <definedName name="Births" localSheetId="8">#REF!</definedName>
    <definedName name="Births" localSheetId="10">#REF!</definedName>
    <definedName name="Births">#REF!</definedName>
    <definedName name="CrownCopyright" localSheetId="4">#REF!</definedName>
    <definedName name="CrownCopyright" localSheetId="6">#REF!</definedName>
    <definedName name="CrownCopyright" localSheetId="8">#REF!</definedName>
    <definedName name="CrownCopyright" localSheetId="10">#REF!</definedName>
    <definedName name="CrownCopyright">#REF!</definedName>
    <definedName name="DEATHNF" localSheetId="4">#REF!</definedName>
    <definedName name="DEATHNF" localSheetId="6">#REF!</definedName>
    <definedName name="DEATHNF" localSheetId="8">#REF!</definedName>
    <definedName name="DEATHNF" localSheetId="10">#REF!</definedName>
    <definedName name="DEATHNF">#REF!</definedName>
    <definedName name="DeathsF" localSheetId="4">#REF!</definedName>
    <definedName name="DeathsF" localSheetId="6">#REF!</definedName>
    <definedName name="DeathsF" localSheetId="8">#REF!</definedName>
    <definedName name="DeathsF" localSheetId="10">#REF!</definedName>
    <definedName name="DeathsF">#REF!</definedName>
    <definedName name="DeathsM" localSheetId="4">#REF!</definedName>
    <definedName name="DeathsM" localSheetId="6">#REF!</definedName>
    <definedName name="DeathsM" localSheetId="8">#REF!</definedName>
    <definedName name="DeathsM" localSheetId="10">#REF!</definedName>
    <definedName name="DeathsM">#REF!</definedName>
    <definedName name="DeathsP" localSheetId="4">#REF!</definedName>
    <definedName name="DeathsP" localSheetId="6">#REF!</definedName>
    <definedName name="DeathsP" localSheetId="8">#REF!</definedName>
    <definedName name="DeathsP" localSheetId="10">#REF!</definedName>
    <definedName name="DeathsP">#REF!</definedName>
    <definedName name="JanpopF" localSheetId="4">#REF!</definedName>
    <definedName name="JanpopF" localSheetId="6">#REF!</definedName>
    <definedName name="JanpopF" localSheetId="8">#REF!</definedName>
    <definedName name="JanpopF" localSheetId="10">#REF!</definedName>
    <definedName name="JanpopF">#REF!</definedName>
    <definedName name="janpopm" localSheetId="4">#REF!</definedName>
    <definedName name="janpopm" localSheetId="6">#REF!</definedName>
    <definedName name="janpopm" localSheetId="8">#REF!</definedName>
    <definedName name="janpopm" localSheetId="10">#REF!</definedName>
    <definedName name="janpopm">#REF!</definedName>
    <definedName name="janpopp" localSheetId="4">#REF!</definedName>
    <definedName name="janpopp" localSheetId="6">#REF!</definedName>
    <definedName name="janpopp" localSheetId="8">#REF!</definedName>
    <definedName name="janpopp" localSheetId="10">#REF!</definedName>
    <definedName name="janpopp">#REF!</definedName>
    <definedName name="midpopF" localSheetId="4">#REF!</definedName>
    <definedName name="midpopF" localSheetId="6">#REF!</definedName>
    <definedName name="midpopF" localSheetId="8">#REF!</definedName>
    <definedName name="midpopF" localSheetId="10">#REF!</definedName>
    <definedName name="midpopF">#REF!</definedName>
    <definedName name="midpopm" localSheetId="4">#REF!</definedName>
    <definedName name="midpopm" localSheetId="6">#REF!</definedName>
    <definedName name="midpopm" localSheetId="8">#REF!</definedName>
    <definedName name="midpopm" localSheetId="10">#REF!</definedName>
    <definedName name="midpopm">#REF!</definedName>
    <definedName name="midpopp" localSheetId="4">#REF!</definedName>
    <definedName name="midpopp" localSheetId="6">#REF!</definedName>
    <definedName name="midpopp" localSheetId="8">#REF!</definedName>
    <definedName name="midpopp" localSheetId="10">#REF!</definedName>
    <definedName name="midpopp">#REF!</definedName>
    <definedName name="MigrantsF" localSheetId="4">#REF!</definedName>
    <definedName name="MigrantsF" localSheetId="6">#REF!</definedName>
    <definedName name="MigrantsF" localSheetId="8">#REF!</definedName>
    <definedName name="MigrantsF" localSheetId="10">#REF!</definedName>
    <definedName name="MigrantsF">#REF!</definedName>
    <definedName name="MigrantsM" localSheetId="4">#REF!</definedName>
    <definedName name="MigrantsM" localSheetId="6">#REF!</definedName>
    <definedName name="MigrantsM" localSheetId="8">#REF!</definedName>
    <definedName name="MigrantsM" localSheetId="10">#REF!</definedName>
    <definedName name="MigrantsM">#REF!</definedName>
    <definedName name="MigrantsP" localSheetId="4">#REF!</definedName>
    <definedName name="MigrantsP" localSheetId="6">#REF!</definedName>
    <definedName name="MigrantsP" localSheetId="8">#REF!</definedName>
    <definedName name="MigrantsP" localSheetId="10">#REF!</definedName>
    <definedName name="MigrantsP">#REF!</definedName>
    <definedName name="mxF" localSheetId="4">#REF!</definedName>
    <definedName name="mxF" localSheetId="6">#REF!</definedName>
    <definedName name="mxF" localSheetId="8">#REF!</definedName>
    <definedName name="mxF" localSheetId="10">#REF!</definedName>
    <definedName name="mxF">#REF!</definedName>
    <definedName name="mxM" localSheetId="4">#REF!</definedName>
    <definedName name="mxM" localSheetId="6">#REF!</definedName>
    <definedName name="mxM" localSheetId="8">#REF!</definedName>
    <definedName name="mxM" localSheetId="10">#REF!</definedName>
    <definedName name="mxM">#REF!</definedName>
    <definedName name="mxP" localSheetId="4">#REF!</definedName>
    <definedName name="mxP" localSheetId="6">#REF!</definedName>
    <definedName name="mxP" localSheetId="8">#REF!</definedName>
    <definedName name="mxP" localSheetId="10">#REF!</definedName>
    <definedName name="mxP">#REF!</definedName>
    <definedName name="OLE_LINK1" localSheetId="1">Metadata!#REF!</definedName>
    <definedName name="OLE_LINK3" localSheetId="3">'High fertility'!$A$398</definedName>
    <definedName name="OLE_LINK3" localSheetId="5">'High life expectancy'!$A$398</definedName>
    <definedName name="OLE_LINK3" localSheetId="4">'High migration'!$A$398</definedName>
    <definedName name="OLE_LINK3" localSheetId="9">'High population'!$A$398</definedName>
    <definedName name="OLE_LINK3" localSheetId="6">'Low fertility'!$A$398</definedName>
    <definedName name="OLE_LINK3" localSheetId="8">'Low life expectancy'!$A$398</definedName>
    <definedName name="OLE_LINK3" localSheetId="7">'Low migration'!$A$398</definedName>
    <definedName name="OLE_LINK3" localSheetId="10">'Low population'!$A$398</definedName>
    <definedName name="OLE_LINK3" localSheetId="13">'Natural change only'!$A$398</definedName>
    <definedName name="OtherChangesF" localSheetId="4">#REF!</definedName>
    <definedName name="OtherChangesF" localSheetId="6">#REF!</definedName>
    <definedName name="OtherChangesF" localSheetId="8">#REF!</definedName>
    <definedName name="OtherChangesF" localSheetId="10">#REF!</definedName>
    <definedName name="OtherChangesF">#REF!</definedName>
    <definedName name="OtherChangesM" localSheetId="4">#REF!</definedName>
    <definedName name="OtherChangesM" localSheetId="6">#REF!</definedName>
    <definedName name="OtherChangesM" localSheetId="8">#REF!</definedName>
    <definedName name="OtherChangesM" localSheetId="10">#REF!</definedName>
    <definedName name="OtherChangesM">#REF!</definedName>
    <definedName name="pensionadjf" localSheetId="4">#REF!</definedName>
    <definedName name="pensionadjf" localSheetId="6">#REF!</definedName>
    <definedName name="pensionadjf" localSheetId="8">#REF!</definedName>
    <definedName name="pensionadjf" localSheetId="10">#REF!</definedName>
    <definedName name="pensionadjf">#REF!</definedName>
    <definedName name="pensionadjm" localSheetId="4">#REF!</definedName>
    <definedName name="pensionadjm" localSheetId="6">#REF!</definedName>
    <definedName name="pensionadjm" localSheetId="8">#REF!</definedName>
    <definedName name="pensionadjm" localSheetId="10">#REF!</definedName>
    <definedName name="pensionadjm">#REF!</definedName>
    <definedName name="_xlnm.Print_Area" localSheetId="3">'High fertility'!$A$1:$AA$398</definedName>
    <definedName name="_xlnm.Print_Area" localSheetId="5">'High life expectancy'!$A$1:$AA$398</definedName>
    <definedName name="_xlnm.Print_Area" localSheetId="4">'High migration'!$A$1:$AA$398</definedName>
    <definedName name="_xlnm.Print_Area" localSheetId="9">'High population'!$A$1:$AA$398</definedName>
    <definedName name="_xlnm.Print_Area" localSheetId="6">'Low fertility'!$A$1:$AA$398</definedName>
    <definedName name="_xlnm.Print_Area" localSheetId="8">'Low life expectancy'!$A$1:$AA$398</definedName>
    <definedName name="_xlnm.Print_Area" localSheetId="7">'Low migration'!$A$1:$AA$398</definedName>
    <definedName name="_xlnm.Print_Area" localSheetId="10">'Low population'!$A$1:$AA$398</definedName>
    <definedName name="_xlnm.Print_Area" localSheetId="13">'Natural change only'!$A$1:$AA$398</definedName>
    <definedName name="_xlnm.Print_Area">#REF!</definedName>
    <definedName name="ProjBirths" localSheetId="4">[1]Scratchpad!#REF!</definedName>
    <definedName name="ProjBirths" localSheetId="6">[1]Scratchpad!#REF!</definedName>
    <definedName name="ProjBirths" localSheetId="8">[1]Scratchpad!#REF!</definedName>
    <definedName name="ProjBirths" localSheetId="10">[1]Scratchpad!#REF!</definedName>
    <definedName name="ProjBirths">[1]Scratchpad!#REF!</definedName>
    <definedName name="summaryf" localSheetId="4">#REF!</definedName>
    <definedName name="summaryf" localSheetId="6">#REF!</definedName>
    <definedName name="summaryf" localSheetId="8">#REF!</definedName>
    <definedName name="summaryf" localSheetId="10">#REF!</definedName>
    <definedName name="summaryf">#REF!</definedName>
    <definedName name="summarym" localSheetId="4">#REF!</definedName>
    <definedName name="summarym" localSheetId="6">#REF!</definedName>
    <definedName name="summarym" localSheetId="8">#REF!</definedName>
    <definedName name="summarym" localSheetId="10">#REF!</definedName>
    <definedName name="summarym">#REF!</definedName>
    <definedName name="summaryp" localSheetId="4">#REF!</definedName>
    <definedName name="summaryp" localSheetId="6">#REF!</definedName>
    <definedName name="summaryp" localSheetId="8">#REF!</definedName>
    <definedName name="summaryp" localSheetId="10">#REF!</definedName>
    <definedName name="summaryp">#REF!</definedName>
    <definedName name="Textline3" localSheetId="4">#REF!</definedName>
    <definedName name="Textline3" localSheetId="6">#REF!</definedName>
    <definedName name="Textline3" localSheetId="8">#REF!</definedName>
    <definedName name="Textline3" localSheetId="10">#REF!</definedName>
    <definedName name="Textline3">#REF!</definedName>
  </definedNames>
  <calcPr calcId="162913"/>
</workbook>
</file>

<file path=xl/calcChain.xml><?xml version="1.0" encoding="utf-8"?>
<calcChain xmlns="http://schemas.openxmlformats.org/spreadsheetml/2006/main">
  <c r="C271" i="3" l="1"/>
  <c r="D271" i="3"/>
  <c r="E271" i="3"/>
  <c r="F271" i="3"/>
  <c r="G271" i="3"/>
  <c r="H271" i="3"/>
  <c r="I271" i="3"/>
  <c r="J271" i="3"/>
  <c r="K271" i="3"/>
  <c r="L271" i="3"/>
  <c r="M271" i="3"/>
  <c r="N271" i="3"/>
  <c r="O271" i="3"/>
  <c r="P271" i="3"/>
  <c r="Q271" i="3"/>
  <c r="R271" i="3"/>
  <c r="S271" i="3"/>
  <c r="T271" i="3"/>
  <c r="U271" i="3"/>
  <c r="V271" i="3"/>
  <c r="W271" i="3"/>
  <c r="X271" i="3"/>
  <c r="Y271" i="3"/>
  <c r="Z271" i="3"/>
  <c r="AA271" i="3"/>
  <c r="C270" i="2"/>
  <c r="D270" i="2"/>
  <c r="E270" i="2"/>
  <c r="F270" i="2"/>
  <c r="G270" i="2"/>
  <c r="H270" i="2"/>
  <c r="I270" i="2"/>
  <c r="J270" i="2"/>
  <c r="K270" i="2"/>
  <c r="L270" i="2"/>
  <c r="M270" i="2"/>
  <c r="N270" i="2"/>
  <c r="O270" i="2"/>
  <c r="P270" i="2"/>
  <c r="Q270" i="2"/>
  <c r="R270" i="2"/>
  <c r="S270" i="2"/>
  <c r="T270" i="2"/>
  <c r="U270" i="2"/>
  <c r="V270" i="2"/>
  <c r="W270" i="2"/>
  <c r="X270" i="2"/>
  <c r="Y270" i="2"/>
  <c r="Z270" i="2"/>
  <c r="AA270" i="2"/>
  <c r="C270" i="5"/>
  <c r="D270" i="5"/>
  <c r="E270" i="5"/>
  <c r="F270" i="5"/>
  <c r="G270" i="5"/>
  <c r="H270" i="5"/>
  <c r="I270" i="5"/>
  <c r="J270" i="5"/>
  <c r="K270" i="5"/>
  <c r="L270" i="5"/>
  <c r="M270" i="5"/>
  <c r="N270" i="5"/>
  <c r="O270" i="5"/>
  <c r="P270" i="5"/>
  <c r="Q270" i="5"/>
  <c r="R270" i="5"/>
  <c r="S270" i="5"/>
  <c r="T270" i="5"/>
  <c r="U270" i="5"/>
  <c r="V270" i="5"/>
  <c r="W270" i="5"/>
  <c r="X270" i="5"/>
  <c r="Y270" i="5"/>
  <c r="Z270" i="5"/>
  <c r="AA270" i="5"/>
  <c r="C270" i="6"/>
  <c r="D270" i="6"/>
  <c r="E270" i="6"/>
  <c r="F270" i="6"/>
  <c r="G270" i="6"/>
  <c r="H270" i="6"/>
  <c r="I270" i="6"/>
  <c r="J270" i="6"/>
  <c r="K270" i="6"/>
  <c r="L270" i="6"/>
  <c r="M270" i="6"/>
  <c r="N270" i="6"/>
  <c r="O270" i="6"/>
  <c r="P270" i="6"/>
  <c r="Q270" i="6"/>
  <c r="R270" i="6"/>
  <c r="S270" i="6"/>
  <c r="T270" i="6"/>
  <c r="U270" i="6"/>
  <c r="V270" i="6"/>
  <c r="W270" i="6"/>
  <c r="X270" i="6"/>
  <c r="Y270" i="6"/>
  <c r="Z270" i="6"/>
  <c r="AA270" i="6"/>
  <c r="C270" i="7"/>
  <c r="D270" i="7"/>
  <c r="E270" i="7"/>
  <c r="F270" i="7"/>
  <c r="G270" i="7"/>
  <c r="H270" i="7"/>
  <c r="I270" i="7"/>
  <c r="J270" i="7"/>
  <c r="K270" i="7"/>
  <c r="L270" i="7"/>
  <c r="M270" i="7"/>
  <c r="N270" i="7"/>
  <c r="O270" i="7"/>
  <c r="P270" i="7"/>
  <c r="Q270" i="7"/>
  <c r="R270" i="7"/>
  <c r="S270" i="7"/>
  <c r="T270" i="7"/>
  <c r="U270" i="7"/>
  <c r="V270" i="7"/>
  <c r="W270" i="7"/>
  <c r="X270" i="7"/>
  <c r="Y270" i="7"/>
  <c r="Z270" i="7"/>
  <c r="AA270" i="7"/>
  <c r="C270" i="8"/>
  <c r="D270" i="8"/>
  <c r="E270" i="8"/>
  <c r="F270" i="8"/>
  <c r="G270" i="8"/>
  <c r="H270" i="8"/>
  <c r="I270" i="8"/>
  <c r="J270" i="8"/>
  <c r="K270" i="8"/>
  <c r="L270" i="8"/>
  <c r="M270" i="8"/>
  <c r="N270" i="8"/>
  <c r="O270" i="8"/>
  <c r="P270" i="8"/>
  <c r="Q270" i="8"/>
  <c r="R270" i="8"/>
  <c r="S270" i="8"/>
  <c r="T270" i="8"/>
  <c r="U270" i="8"/>
  <c r="V270" i="8"/>
  <c r="W270" i="8"/>
  <c r="X270" i="8"/>
  <c r="Y270" i="8"/>
  <c r="Z270" i="8"/>
  <c r="AA270" i="8"/>
  <c r="C270" i="9"/>
  <c r="D270" i="9"/>
  <c r="E270" i="9"/>
  <c r="F270" i="9"/>
  <c r="G270" i="9"/>
  <c r="H270" i="9"/>
  <c r="I270" i="9"/>
  <c r="J270" i="9"/>
  <c r="K270" i="9"/>
  <c r="L270" i="9"/>
  <c r="M270" i="9"/>
  <c r="N270" i="9"/>
  <c r="O270" i="9"/>
  <c r="P270" i="9"/>
  <c r="Q270" i="9"/>
  <c r="R270" i="9"/>
  <c r="S270" i="9"/>
  <c r="T270" i="9"/>
  <c r="U270" i="9"/>
  <c r="V270" i="9"/>
  <c r="W270" i="9"/>
  <c r="X270" i="9"/>
  <c r="Y270" i="9"/>
  <c r="Z270" i="9"/>
  <c r="AA270" i="9"/>
  <c r="C270" i="10"/>
  <c r="D270" i="10"/>
  <c r="E270" i="10"/>
  <c r="F270" i="10"/>
  <c r="G270" i="10"/>
  <c r="H270" i="10"/>
  <c r="I270" i="10"/>
  <c r="J270" i="10"/>
  <c r="K270" i="10"/>
  <c r="L270" i="10"/>
  <c r="M270" i="10"/>
  <c r="N270" i="10"/>
  <c r="O270" i="10"/>
  <c r="P270" i="10"/>
  <c r="Q270" i="10"/>
  <c r="R270" i="10"/>
  <c r="S270" i="10"/>
  <c r="T270" i="10"/>
  <c r="U270" i="10"/>
  <c r="V270" i="10"/>
  <c r="W270" i="10"/>
  <c r="X270" i="10"/>
  <c r="Y270" i="10"/>
  <c r="Z270" i="10"/>
  <c r="AA270" i="10"/>
  <c r="C270" i="11"/>
  <c r="D270" i="11"/>
  <c r="E270" i="11"/>
  <c r="F270" i="11"/>
  <c r="G270" i="11"/>
  <c r="H270" i="11"/>
  <c r="I270" i="11"/>
  <c r="J270" i="11"/>
  <c r="K270" i="11"/>
  <c r="L270" i="11"/>
  <c r="M270" i="11"/>
  <c r="N270" i="11"/>
  <c r="O270" i="11"/>
  <c r="P270" i="11"/>
  <c r="Q270" i="11"/>
  <c r="R270" i="11"/>
  <c r="S270" i="11"/>
  <c r="T270" i="11"/>
  <c r="U270" i="11"/>
  <c r="V270" i="11"/>
  <c r="W270" i="11"/>
  <c r="X270" i="11"/>
  <c r="Y270" i="11"/>
  <c r="Z270" i="11"/>
  <c r="AA270" i="11"/>
  <c r="C270" i="14"/>
  <c r="D270" i="14"/>
  <c r="E270" i="14"/>
  <c r="F270" i="14"/>
  <c r="G270" i="14"/>
  <c r="H270" i="14"/>
  <c r="I270" i="14"/>
  <c r="J270" i="14"/>
  <c r="K270" i="14"/>
  <c r="L270" i="14"/>
  <c r="M270" i="14"/>
  <c r="N270" i="14"/>
  <c r="O270" i="14"/>
  <c r="P270" i="14"/>
  <c r="Q270" i="14"/>
  <c r="R270" i="14"/>
  <c r="S270" i="14"/>
  <c r="T270" i="14"/>
  <c r="U270" i="14"/>
  <c r="V270" i="14"/>
  <c r="W270" i="14"/>
  <c r="X270" i="14"/>
  <c r="Y270" i="14"/>
  <c r="Z270" i="14"/>
  <c r="AA270" i="14"/>
  <c r="C270" i="15"/>
  <c r="D270" i="15"/>
  <c r="E270" i="15"/>
  <c r="F270" i="15"/>
  <c r="G270" i="15"/>
  <c r="H270" i="15"/>
  <c r="I270" i="15"/>
  <c r="J270" i="15"/>
  <c r="K270" i="15"/>
  <c r="L270" i="15"/>
  <c r="M270" i="15"/>
  <c r="N270" i="15"/>
  <c r="O270" i="15"/>
  <c r="P270" i="15"/>
  <c r="Q270" i="15"/>
  <c r="R270" i="15"/>
  <c r="S270" i="15"/>
  <c r="T270" i="15"/>
  <c r="U270" i="15"/>
  <c r="V270" i="15"/>
  <c r="W270" i="15"/>
  <c r="X270" i="15"/>
  <c r="Y270" i="15"/>
  <c r="Z270" i="15"/>
  <c r="AA270" i="15"/>
  <c r="C270" i="12"/>
  <c r="D270" i="12"/>
  <c r="E270" i="12"/>
  <c r="F270" i="12"/>
  <c r="G270" i="12"/>
  <c r="H270" i="12"/>
  <c r="I270" i="12"/>
  <c r="J270" i="12"/>
  <c r="K270" i="12"/>
  <c r="L270" i="12"/>
  <c r="M270" i="12"/>
  <c r="N270" i="12"/>
  <c r="O270" i="12"/>
  <c r="P270" i="12"/>
  <c r="Q270" i="12"/>
  <c r="R270" i="12"/>
  <c r="S270" i="12"/>
  <c r="T270" i="12"/>
  <c r="U270" i="12"/>
  <c r="V270" i="12"/>
  <c r="W270" i="12"/>
  <c r="X270" i="12"/>
  <c r="Y270" i="12"/>
  <c r="Z270" i="12"/>
  <c r="AA270" i="12"/>
  <c r="C270" i="16"/>
  <c r="D270" i="16"/>
  <c r="E270" i="16"/>
  <c r="F270" i="16"/>
  <c r="G270" i="16"/>
  <c r="H270" i="16"/>
  <c r="I270" i="16"/>
  <c r="J270" i="16"/>
  <c r="K270" i="16"/>
  <c r="L270" i="16"/>
  <c r="M270" i="16"/>
  <c r="N270" i="16"/>
  <c r="O270" i="16"/>
  <c r="P270" i="16"/>
  <c r="Q270" i="16"/>
  <c r="R270" i="16"/>
  <c r="S270" i="16"/>
  <c r="T270" i="16"/>
  <c r="U270" i="16"/>
  <c r="V270" i="16"/>
  <c r="W270" i="16"/>
  <c r="X270" i="16"/>
  <c r="Y270" i="16"/>
  <c r="Z270" i="16"/>
  <c r="AA270" i="16"/>
  <c r="C270" i="17"/>
  <c r="D270" i="17"/>
  <c r="E270" i="17"/>
  <c r="F270" i="17"/>
  <c r="G270" i="17"/>
  <c r="H270" i="17"/>
  <c r="I270" i="17"/>
  <c r="J270" i="17"/>
  <c r="K270" i="17"/>
  <c r="L270" i="17"/>
  <c r="M270" i="17"/>
  <c r="N270" i="17"/>
  <c r="O270" i="17"/>
  <c r="P270" i="17"/>
  <c r="Q270" i="17"/>
  <c r="R270" i="17"/>
  <c r="S270" i="17"/>
  <c r="T270" i="17"/>
  <c r="U270" i="17"/>
  <c r="V270" i="17"/>
  <c r="W270" i="17"/>
  <c r="X270" i="17"/>
  <c r="Y270" i="17"/>
  <c r="Z270" i="17"/>
  <c r="AA270" i="17"/>
  <c r="C270" i="18"/>
  <c r="D270" i="18"/>
  <c r="E270" i="18"/>
  <c r="F270" i="18"/>
  <c r="G270" i="18"/>
  <c r="H270" i="18"/>
  <c r="I270" i="18"/>
  <c r="J270" i="18"/>
  <c r="K270" i="18"/>
  <c r="L270" i="18"/>
  <c r="M270" i="18"/>
  <c r="N270" i="18"/>
  <c r="O270" i="18"/>
  <c r="P270" i="18"/>
  <c r="Q270" i="18"/>
  <c r="R270" i="18"/>
  <c r="S270" i="18"/>
  <c r="T270" i="18"/>
  <c r="U270" i="18"/>
  <c r="V270" i="18"/>
  <c r="W270" i="18"/>
  <c r="X270" i="18"/>
  <c r="Y270" i="18"/>
  <c r="Z270" i="18"/>
  <c r="AA270" i="18"/>
  <c r="C270" i="19"/>
  <c r="D270" i="19"/>
  <c r="E270" i="19"/>
  <c r="F270" i="19"/>
  <c r="G270" i="19"/>
  <c r="H270" i="19"/>
  <c r="I270" i="19"/>
  <c r="J270" i="19"/>
  <c r="K270" i="19"/>
  <c r="L270" i="19"/>
  <c r="M270" i="19"/>
  <c r="N270" i="19"/>
  <c r="O270" i="19"/>
  <c r="P270" i="19"/>
  <c r="Q270" i="19"/>
  <c r="R270" i="19"/>
  <c r="S270" i="19"/>
  <c r="T270" i="19"/>
  <c r="U270" i="19"/>
  <c r="V270" i="19"/>
  <c r="W270" i="19"/>
  <c r="X270" i="19"/>
  <c r="Y270" i="19"/>
  <c r="Z270" i="19"/>
  <c r="AA270" i="19"/>
  <c r="C270" i="13"/>
  <c r="D270" i="13"/>
  <c r="E270" i="13"/>
  <c r="F270" i="13"/>
  <c r="G270" i="13"/>
  <c r="H270" i="13"/>
  <c r="I270" i="13"/>
  <c r="J270" i="13"/>
  <c r="K270" i="13"/>
  <c r="L270" i="13"/>
  <c r="M270" i="13"/>
  <c r="N270" i="13"/>
  <c r="O270" i="13"/>
  <c r="P270" i="13"/>
  <c r="Q270" i="13"/>
  <c r="R270" i="13"/>
  <c r="S270" i="13"/>
  <c r="T270" i="13"/>
  <c r="U270" i="13"/>
  <c r="V270" i="13"/>
  <c r="W270" i="13"/>
  <c r="X270" i="13"/>
  <c r="Y270" i="13"/>
  <c r="Z270" i="13"/>
  <c r="AA270" i="13"/>
  <c r="B271" i="3"/>
  <c r="B270" i="2"/>
  <c r="B270" i="5"/>
  <c r="B270" i="6"/>
  <c r="B270" i="7"/>
  <c r="B270" i="8"/>
  <c r="B270" i="9"/>
  <c r="B270" i="10"/>
  <c r="B270" i="11"/>
  <c r="B270" i="14"/>
  <c r="B270" i="15"/>
  <c r="B270" i="12"/>
  <c r="B270" i="16"/>
  <c r="B270" i="17"/>
  <c r="B270" i="18"/>
  <c r="B270" i="19"/>
  <c r="B270" i="13"/>
  <c r="D139" i="3"/>
  <c r="E139" i="3"/>
  <c r="F139" i="3"/>
  <c r="G139" i="3"/>
  <c r="H139" i="3"/>
  <c r="I139" i="3"/>
  <c r="J139" i="3"/>
  <c r="K139" i="3"/>
  <c r="L139" i="3"/>
  <c r="M139" i="3"/>
  <c r="N139" i="3"/>
  <c r="O139" i="3"/>
  <c r="P139" i="3"/>
  <c r="Q139" i="3"/>
  <c r="R139" i="3"/>
  <c r="S139" i="3"/>
  <c r="T139" i="3"/>
  <c r="U139" i="3"/>
  <c r="V139" i="3"/>
  <c r="W139" i="3"/>
  <c r="X139" i="3"/>
  <c r="Y139" i="3"/>
  <c r="Z139" i="3"/>
  <c r="AA139" i="3"/>
  <c r="D138" i="2"/>
  <c r="E138" i="2"/>
  <c r="F138" i="2"/>
  <c r="G138" i="2"/>
  <c r="H138" i="2"/>
  <c r="I138" i="2"/>
  <c r="J138" i="2"/>
  <c r="K138" i="2"/>
  <c r="L138" i="2"/>
  <c r="M138" i="2"/>
  <c r="N138" i="2"/>
  <c r="O138" i="2"/>
  <c r="P138" i="2"/>
  <c r="Q138" i="2"/>
  <c r="R138" i="2"/>
  <c r="S138" i="2"/>
  <c r="T138" i="2"/>
  <c r="U138" i="2"/>
  <c r="V138" i="2"/>
  <c r="W138" i="2"/>
  <c r="X138" i="2"/>
  <c r="Y138" i="2"/>
  <c r="Z138" i="2"/>
  <c r="AA138" i="2"/>
  <c r="D138" i="5"/>
  <c r="E138" i="5"/>
  <c r="F138" i="5"/>
  <c r="G138" i="5"/>
  <c r="H138" i="5"/>
  <c r="I138" i="5"/>
  <c r="J138" i="5"/>
  <c r="K138" i="5"/>
  <c r="L138" i="5"/>
  <c r="M138" i="5"/>
  <c r="N138" i="5"/>
  <c r="O138" i="5"/>
  <c r="P138" i="5"/>
  <c r="Q138" i="5"/>
  <c r="R138" i="5"/>
  <c r="S138" i="5"/>
  <c r="T138" i="5"/>
  <c r="U138" i="5"/>
  <c r="V138" i="5"/>
  <c r="W138" i="5"/>
  <c r="X138" i="5"/>
  <c r="Y138" i="5"/>
  <c r="Z138" i="5"/>
  <c r="AA138" i="5"/>
  <c r="D138" i="6"/>
  <c r="E138" i="6"/>
  <c r="F138" i="6"/>
  <c r="G138" i="6"/>
  <c r="H138" i="6"/>
  <c r="I138" i="6"/>
  <c r="J138" i="6"/>
  <c r="K138" i="6"/>
  <c r="L138" i="6"/>
  <c r="M138" i="6"/>
  <c r="N138" i="6"/>
  <c r="O138" i="6"/>
  <c r="P138" i="6"/>
  <c r="Q138" i="6"/>
  <c r="R138" i="6"/>
  <c r="S138" i="6"/>
  <c r="T138" i="6"/>
  <c r="U138" i="6"/>
  <c r="V138" i="6"/>
  <c r="W138" i="6"/>
  <c r="X138" i="6"/>
  <c r="Y138" i="6"/>
  <c r="Z138" i="6"/>
  <c r="AA138" i="6"/>
  <c r="D138" i="7"/>
  <c r="E138" i="7"/>
  <c r="F138" i="7"/>
  <c r="G138" i="7"/>
  <c r="H138" i="7"/>
  <c r="I138" i="7"/>
  <c r="J138" i="7"/>
  <c r="K138" i="7"/>
  <c r="L138" i="7"/>
  <c r="M138" i="7"/>
  <c r="N138" i="7"/>
  <c r="O138" i="7"/>
  <c r="P138" i="7"/>
  <c r="Q138" i="7"/>
  <c r="R138" i="7"/>
  <c r="S138" i="7"/>
  <c r="T138" i="7"/>
  <c r="U138" i="7"/>
  <c r="V138" i="7"/>
  <c r="W138" i="7"/>
  <c r="X138" i="7"/>
  <c r="Y138" i="7"/>
  <c r="Z138" i="7"/>
  <c r="AA138" i="7"/>
  <c r="D138" i="8"/>
  <c r="E138" i="8"/>
  <c r="F138" i="8"/>
  <c r="G138" i="8"/>
  <c r="H138" i="8"/>
  <c r="I138" i="8"/>
  <c r="J138" i="8"/>
  <c r="K138" i="8"/>
  <c r="L138" i="8"/>
  <c r="M138" i="8"/>
  <c r="N138" i="8"/>
  <c r="O138" i="8"/>
  <c r="P138" i="8"/>
  <c r="Q138" i="8"/>
  <c r="R138" i="8"/>
  <c r="S138" i="8"/>
  <c r="T138" i="8"/>
  <c r="U138" i="8"/>
  <c r="V138" i="8"/>
  <c r="W138" i="8"/>
  <c r="X138" i="8"/>
  <c r="Y138" i="8"/>
  <c r="Z138" i="8"/>
  <c r="AA138" i="8"/>
  <c r="D138" i="9"/>
  <c r="E138" i="9"/>
  <c r="F138" i="9"/>
  <c r="G138" i="9"/>
  <c r="H138" i="9"/>
  <c r="I138" i="9"/>
  <c r="J138" i="9"/>
  <c r="K138" i="9"/>
  <c r="L138" i="9"/>
  <c r="M138" i="9"/>
  <c r="N138" i="9"/>
  <c r="O138" i="9"/>
  <c r="P138" i="9"/>
  <c r="Q138" i="9"/>
  <c r="R138" i="9"/>
  <c r="S138" i="9"/>
  <c r="T138" i="9"/>
  <c r="U138" i="9"/>
  <c r="V138" i="9"/>
  <c r="W138" i="9"/>
  <c r="X138" i="9"/>
  <c r="Y138" i="9"/>
  <c r="Z138" i="9"/>
  <c r="AA138" i="9"/>
  <c r="D138" i="10"/>
  <c r="E138" i="10"/>
  <c r="F138" i="10"/>
  <c r="G138" i="10"/>
  <c r="H138" i="10"/>
  <c r="I138" i="10"/>
  <c r="J138" i="10"/>
  <c r="K138" i="10"/>
  <c r="L138" i="10"/>
  <c r="M138" i="10"/>
  <c r="N138" i="10"/>
  <c r="O138" i="10"/>
  <c r="P138" i="10"/>
  <c r="Q138" i="10"/>
  <c r="R138" i="10"/>
  <c r="S138" i="10"/>
  <c r="T138" i="10"/>
  <c r="U138" i="10"/>
  <c r="V138" i="10"/>
  <c r="W138" i="10"/>
  <c r="X138" i="10"/>
  <c r="Y138" i="10"/>
  <c r="Z138" i="10"/>
  <c r="AA138" i="10"/>
  <c r="D138" i="11"/>
  <c r="E138" i="11"/>
  <c r="F138" i="11"/>
  <c r="G138" i="11"/>
  <c r="H138" i="11"/>
  <c r="I138" i="11"/>
  <c r="J138" i="11"/>
  <c r="K138" i="11"/>
  <c r="L138" i="11"/>
  <c r="M138" i="11"/>
  <c r="N138" i="11"/>
  <c r="O138" i="11"/>
  <c r="P138" i="11"/>
  <c r="Q138" i="11"/>
  <c r="R138" i="11"/>
  <c r="S138" i="11"/>
  <c r="T138" i="11"/>
  <c r="U138" i="11"/>
  <c r="V138" i="11"/>
  <c r="W138" i="11"/>
  <c r="X138" i="11"/>
  <c r="Y138" i="11"/>
  <c r="Z138" i="11"/>
  <c r="AA138" i="11"/>
  <c r="D138" i="14"/>
  <c r="E138" i="14"/>
  <c r="F138" i="14"/>
  <c r="G138" i="14"/>
  <c r="H138" i="14"/>
  <c r="I138" i="14"/>
  <c r="J138" i="14"/>
  <c r="K138" i="14"/>
  <c r="L138" i="14"/>
  <c r="M138" i="14"/>
  <c r="N138" i="14"/>
  <c r="O138" i="14"/>
  <c r="P138" i="14"/>
  <c r="Q138" i="14"/>
  <c r="R138" i="14"/>
  <c r="S138" i="14"/>
  <c r="T138" i="14"/>
  <c r="U138" i="14"/>
  <c r="V138" i="14"/>
  <c r="W138" i="14"/>
  <c r="X138" i="14"/>
  <c r="Y138" i="14"/>
  <c r="Z138" i="14"/>
  <c r="AA138" i="14"/>
  <c r="D138" i="15"/>
  <c r="E138" i="15"/>
  <c r="F138" i="15"/>
  <c r="G138" i="15"/>
  <c r="H138" i="15"/>
  <c r="I138" i="15"/>
  <c r="J138" i="15"/>
  <c r="K138" i="15"/>
  <c r="L138" i="15"/>
  <c r="M138" i="15"/>
  <c r="N138" i="15"/>
  <c r="O138" i="15"/>
  <c r="P138" i="15"/>
  <c r="Q138" i="15"/>
  <c r="R138" i="15"/>
  <c r="S138" i="15"/>
  <c r="T138" i="15"/>
  <c r="U138" i="15"/>
  <c r="V138" i="15"/>
  <c r="W138" i="15"/>
  <c r="X138" i="15"/>
  <c r="Y138" i="15"/>
  <c r="Z138" i="15"/>
  <c r="AA138" i="15"/>
  <c r="D138" i="12"/>
  <c r="E138" i="12"/>
  <c r="F138" i="12"/>
  <c r="G138" i="12"/>
  <c r="H138" i="12"/>
  <c r="I138" i="12"/>
  <c r="J138" i="12"/>
  <c r="K138" i="12"/>
  <c r="L138" i="12"/>
  <c r="M138" i="12"/>
  <c r="N138" i="12"/>
  <c r="O138" i="12"/>
  <c r="P138" i="12"/>
  <c r="Q138" i="12"/>
  <c r="R138" i="12"/>
  <c r="S138" i="12"/>
  <c r="T138" i="12"/>
  <c r="U138" i="12"/>
  <c r="V138" i="12"/>
  <c r="W138" i="12"/>
  <c r="X138" i="12"/>
  <c r="Y138" i="12"/>
  <c r="Z138" i="12"/>
  <c r="AA138" i="12"/>
  <c r="D138" i="16"/>
  <c r="E138" i="16"/>
  <c r="F138" i="16"/>
  <c r="G138" i="16"/>
  <c r="H138" i="16"/>
  <c r="I138" i="16"/>
  <c r="J138" i="16"/>
  <c r="K138" i="16"/>
  <c r="L138" i="16"/>
  <c r="M138" i="16"/>
  <c r="N138" i="16"/>
  <c r="O138" i="16"/>
  <c r="P138" i="16"/>
  <c r="Q138" i="16"/>
  <c r="R138" i="16"/>
  <c r="S138" i="16"/>
  <c r="T138" i="16"/>
  <c r="U138" i="16"/>
  <c r="V138" i="16"/>
  <c r="W138" i="16"/>
  <c r="X138" i="16"/>
  <c r="Y138" i="16"/>
  <c r="Z138" i="16"/>
  <c r="AA138" i="16"/>
  <c r="D138" i="17"/>
  <c r="E138" i="17"/>
  <c r="F138" i="17"/>
  <c r="G138" i="17"/>
  <c r="H138" i="17"/>
  <c r="I138" i="17"/>
  <c r="J138" i="17"/>
  <c r="K138" i="17"/>
  <c r="L138" i="17"/>
  <c r="M138" i="17"/>
  <c r="N138" i="17"/>
  <c r="O138" i="17"/>
  <c r="P138" i="17"/>
  <c r="Q138" i="17"/>
  <c r="R138" i="17"/>
  <c r="S138" i="17"/>
  <c r="T138" i="17"/>
  <c r="U138" i="17"/>
  <c r="V138" i="17"/>
  <c r="W138" i="17"/>
  <c r="X138" i="17"/>
  <c r="Y138" i="17"/>
  <c r="Z138" i="17"/>
  <c r="AA138" i="17"/>
  <c r="D138" i="18"/>
  <c r="E138" i="18"/>
  <c r="F138" i="18"/>
  <c r="G138" i="18"/>
  <c r="H138" i="18"/>
  <c r="I138" i="18"/>
  <c r="J138" i="18"/>
  <c r="K138" i="18"/>
  <c r="L138" i="18"/>
  <c r="M138" i="18"/>
  <c r="N138" i="18"/>
  <c r="O138" i="18"/>
  <c r="P138" i="18"/>
  <c r="Q138" i="18"/>
  <c r="R138" i="18"/>
  <c r="S138" i="18"/>
  <c r="T138" i="18"/>
  <c r="U138" i="18"/>
  <c r="V138" i="18"/>
  <c r="W138" i="18"/>
  <c r="X138" i="18"/>
  <c r="Y138" i="18"/>
  <c r="Z138" i="18"/>
  <c r="AA138" i="18"/>
  <c r="D138" i="19"/>
  <c r="E138" i="19"/>
  <c r="F138" i="19"/>
  <c r="G138" i="19"/>
  <c r="H138" i="19"/>
  <c r="I138" i="19"/>
  <c r="J138" i="19"/>
  <c r="K138" i="19"/>
  <c r="L138" i="19"/>
  <c r="M138" i="19"/>
  <c r="N138" i="19"/>
  <c r="O138" i="19"/>
  <c r="P138" i="19"/>
  <c r="Q138" i="19"/>
  <c r="R138" i="19"/>
  <c r="S138" i="19"/>
  <c r="T138" i="19"/>
  <c r="U138" i="19"/>
  <c r="V138" i="19"/>
  <c r="W138" i="19"/>
  <c r="X138" i="19"/>
  <c r="Y138" i="19"/>
  <c r="Z138" i="19"/>
  <c r="AA138" i="19"/>
  <c r="D138" i="13"/>
  <c r="E138" i="13"/>
  <c r="F138" i="13"/>
  <c r="G138" i="13"/>
  <c r="H138" i="13"/>
  <c r="I138" i="13"/>
  <c r="J138" i="13"/>
  <c r="K138" i="13"/>
  <c r="L138" i="13"/>
  <c r="M138" i="13"/>
  <c r="N138" i="13"/>
  <c r="O138" i="13"/>
  <c r="P138" i="13"/>
  <c r="Q138" i="13"/>
  <c r="R138" i="13"/>
  <c r="S138" i="13"/>
  <c r="T138" i="13"/>
  <c r="U138" i="13"/>
  <c r="V138" i="13"/>
  <c r="W138" i="13"/>
  <c r="X138" i="13"/>
  <c r="Y138" i="13"/>
  <c r="Z138" i="13"/>
  <c r="AA138" i="13"/>
  <c r="C139" i="3"/>
  <c r="C138" i="2"/>
  <c r="C138" i="5"/>
  <c r="C138" i="6"/>
  <c r="C138" i="7"/>
  <c r="C138" i="8"/>
  <c r="C138" i="9"/>
  <c r="C138" i="10"/>
  <c r="C138" i="11"/>
  <c r="C138" i="14"/>
  <c r="C138" i="15"/>
  <c r="C138" i="12"/>
  <c r="C138" i="16"/>
  <c r="C138" i="17"/>
  <c r="C138" i="18"/>
  <c r="C138" i="19"/>
  <c r="C138" i="13"/>
  <c r="B139" i="3"/>
  <c r="B138" i="2"/>
  <c r="B138" i="5"/>
  <c r="B138" i="6"/>
  <c r="B138" i="7"/>
  <c r="B138" i="8"/>
  <c r="B138" i="9"/>
  <c r="B138" i="10"/>
  <c r="B138" i="11"/>
  <c r="B138" i="14"/>
  <c r="B138" i="15"/>
  <c r="B138" i="12"/>
  <c r="B138" i="16"/>
  <c r="B138" i="17"/>
  <c r="B138" i="18"/>
  <c r="B138" i="19"/>
  <c r="B138" i="13"/>
  <c r="L6" i="2"/>
  <c r="L6" i="5"/>
  <c r="L6" i="6"/>
  <c r="L6" i="7"/>
  <c r="L6" i="8"/>
  <c r="L6" i="9"/>
  <c r="L6" i="10"/>
  <c r="L6" i="11"/>
  <c r="L6" i="14"/>
  <c r="L6" i="15"/>
  <c r="L6" i="12"/>
  <c r="L6" i="16"/>
  <c r="L6" i="17"/>
  <c r="L6" i="18"/>
  <c r="L6" i="19"/>
  <c r="L6" i="13"/>
  <c r="M6" i="2"/>
  <c r="N6" i="2"/>
  <c r="O6" i="2"/>
  <c r="P6" i="2"/>
  <c r="Q6" i="2"/>
  <c r="R6" i="2"/>
  <c r="S6" i="2"/>
  <c r="T6" i="2"/>
  <c r="U6" i="2"/>
  <c r="V6" i="2"/>
  <c r="W6" i="2"/>
  <c r="X6" i="2"/>
  <c r="Y6" i="2"/>
  <c r="Z6" i="2"/>
  <c r="AA6" i="2"/>
  <c r="M6" i="5"/>
  <c r="N6" i="5"/>
  <c r="O6" i="5"/>
  <c r="P6" i="5"/>
  <c r="Q6" i="5"/>
  <c r="R6" i="5"/>
  <c r="S6" i="5"/>
  <c r="T6" i="5"/>
  <c r="U6" i="5"/>
  <c r="V6" i="5"/>
  <c r="W6" i="5"/>
  <c r="X6" i="5"/>
  <c r="Y6" i="5"/>
  <c r="Z6" i="5"/>
  <c r="AA6" i="5"/>
  <c r="M6" i="6"/>
  <c r="N6" i="6"/>
  <c r="O6" i="6"/>
  <c r="P6" i="6"/>
  <c r="Q6" i="6"/>
  <c r="R6" i="6"/>
  <c r="S6" i="6"/>
  <c r="T6" i="6"/>
  <c r="U6" i="6"/>
  <c r="V6" i="6"/>
  <c r="W6" i="6"/>
  <c r="X6" i="6"/>
  <c r="Y6" i="6"/>
  <c r="Z6" i="6"/>
  <c r="AA6" i="6"/>
  <c r="M6" i="7"/>
  <c r="N6" i="7"/>
  <c r="O6" i="7"/>
  <c r="P6" i="7"/>
  <c r="Q6" i="7"/>
  <c r="R6" i="7"/>
  <c r="S6" i="7"/>
  <c r="T6" i="7"/>
  <c r="U6" i="7"/>
  <c r="V6" i="7"/>
  <c r="W6" i="7"/>
  <c r="X6" i="7"/>
  <c r="Y6" i="7"/>
  <c r="Z6" i="7"/>
  <c r="AA6" i="7"/>
  <c r="M6" i="8"/>
  <c r="N6" i="8"/>
  <c r="O6" i="8"/>
  <c r="P6" i="8"/>
  <c r="Q6" i="8"/>
  <c r="R6" i="8"/>
  <c r="S6" i="8"/>
  <c r="T6" i="8"/>
  <c r="U6" i="8"/>
  <c r="V6" i="8"/>
  <c r="W6" i="8"/>
  <c r="X6" i="8"/>
  <c r="Y6" i="8"/>
  <c r="Z6" i="8"/>
  <c r="AA6" i="8"/>
  <c r="M6" i="9"/>
  <c r="N6" i="9"/>
  <c r="O6" i="9"/>
  <c r="P6" i="9"/>
  <c r="Q6" i="9"/>
  <c r="R6" i="9"/>
  <c r="S6" i="9"/>
  <c r="T6" i="9"/>
  <c r="U6" i="9"/>
  <c r="V6" i="9"/>
  <c r="W6" i="9"/>
  <c r="X6" i="9"/>
  <c r="Y6" i="9"/>
  <c r="Z6" i="9"/>
  <c r="AA6" i="9"/>
  <c r="M6" i="10"/>
  <c r="N6" i="10"/>
  <c r="O6" i="10"/>
  <c r="P6" i="10"/>
  <c r="Q6" i="10"/>
  <c r="R6" i="10"/>
  <c r="S6" i="10"/>
  <c r="T6" i="10"/>
  <c r="U6" i="10"/>
  <c r="V6" i="10"/>
  <c r="W6" i="10"/>
  <c r="X6" i="10"/>
  <c r="Y6" i="10"/>
  <c r="Z6" i="10"/>
  <c r="AA6" i="10"/>
  <c r="M6" i="11"/>
  <c r="N6" i="11"/>
  <c r="O6" i="11"/>
  <c r="P6" i="11"/>
  <c r="Q6" i="11"/>
  <c r="R6" i="11"/>
  <c r="S6" i="11"/>
  <c r="T6" i="11"/>
  <c r="U6" i="11"/>
  <c r="V6" i="11"/>
  <c r="W6" i="11"/>
  <c r="X6" i="11"/>
  <c r="Y6" i="11"/>
  <c r="Z6" i="11"/>
  <c r="AA6" i="11"/>
  <c r="M6" i="14"/>
  <c r="N6" i="14"/>
  <c r="O6" i="14"/>
  <c r="P6" i="14"/>
  <c r="Q6" i="14"/>
  <c r="R6" i="14"/>
  <c r="S6" i="14"/>
  <c r="T6" i="14"/>
  <c r="U6" i="14"/>
  <c r="V6" i="14"/>
  <c r="W6" i="14"/>
  <c r="X6" i="14"/>
  <c r="Y6" i="14"/>
  <c r="Z6" i="14"/>
  <c r="AA6" i="14"/>
  <c r="M6" i="15"/>
  <c r="N6" i="15"/>
  <c r="O6" i="15"/>
  <c r="P6" i="15"/>
  <c r="Q6" i="15"/>
  <c r="R6" i="15"/>
  <c r="S6" i="15"/>
  <c r="T6" i="15"/>
  <c r="U6" i="15"/>
  <c r="V6" i="15"/>
  <c r="W6" i="15"/>
  <c r="X6" i="15"/>
  <c r="Y6" i="15"/>
  <c r="Z6" i="15"/>
  <c r="AA6" i="15"/>
  <c r="M6" i="12"/>
  <c r="N6" i="12"/>
  <c r="O6" i="12"/>
  <c r="P6" i="12"/>
  <c r="Q6" i="12"/>
  <c r="R6" i="12"/>
  <c r="S6" i="12"/>
  <c r="T6" i="12"/>
  <c r="U6" i="12"/>
  <c r="V6" i="12"/>
  <c r="W6" i="12"/>
  <c r="X6" i="12"/>
  <c r="Y6" i="12"/>
  <c r="Z6" i="12"/>
  <c r="AA6" i="12"/>
  <c r="M6" i="16"/>
  <c r="N6" i="16"/>
  <c r="O6" i="16"/>
  <c r="P6" i="16"/>
  <c r="Q6" i="16"/>
  <c r="R6" i="16"/>
  <c r="S6" i="16"/>
  <c r="T6" i="16"/>
  <c r="U6" i="16"/>
  <c r="V6" i="16"/>
  <c r="W6" i="16"/>
  <c r="X6" i="16"/>
  <c r="Y6" i="16"/>
  <c r="Z6" i="16"/>
  <c r="AA6" i="16"/>
  <c r="M6" i="17"/>
  <c r="N6" i="17"/>
  <c r="O6" i="17"/>
  <c r="P6" i="17"/>
  <c r="Q6" i="17"/>
  <c r="R6" i="17"/>
  <c r="S6" i="17"/>
  <c r="T6" i="17"/>
  <c r="U6" i="17"/>
  <c r="V6" i="17"/>
  <c r="W6" i="17"/>
  <c r="X6" i="17"/>
  <c r="Y6" i="17"/>
  <c r="Z6" i="17"/>
  <c r="AA6" i="17"/>
  <c r="M6" i="18"/>
  <c r="N6" i="18"/>
  <c r="O6" i="18"/>
  <c r="P6" i="18"/>
  <c r="Q6" i="18"/>
  <c r="R6" i="18"/>
  <c r="S6" i="18"/>
  <c r="T6" i="18"/>
  <c r="U6" i="18"/>
  <c r="V6" i="18"/>
  <c r="W6" i="18"/>
  <c r="X6" i="18"/>
  <c r="Y6" i="18"/>
  <c r="Z6" i="18"/>
  <c r="AA6" i="18"/>
  <c r="M6" i="19"/>
  <c r="N6" i="19"/>
  <c r="O6" i="19"/>
  <c r="P6" i="19"/>
  <c r="Q6" i="19"/>
  <c r="R6" i="19"/>
  <c r="S6" i="19"/>
  <c r="T6" i="19"/>
  <c r="U6" i="19"/>
  <c r="V6" i="19"/>
  <c r="W6" i="19"/>
  <c r="X6" i="19"/>
  <c r="Y6" i="19"/>
  <c r="Z6" i="19"/>
  <c r="AA6" i="19"/>
  <c r="M6" i="13"/>
  <c r="N6" i="13"/>
  <c r="O6" i="13"/>
  <c r="P6" i="13"/>
  <c r="Q6" i="13"/>
  <c r="R6" i="13"/>
  <c r="S6" i="13"/>
  <c r="T6" i="13"/>
  <c r="U6" i="13"/>
  <c r="V6" i="13"/>
  <c r="W6" i="13"/>
  <c r="X6" i="13"/>
  <c r="Y6" i="13"/>
  <c r="Z6" i="13"/>
  <c r="AA6" i="13"/>
  <c r="K6" i="2"/>
  <c r="K6" i="5"/>
  <c r="K6" i="6"/>
  <c r="K6" i="7"/>
  <c r="K6" i="8"/>
  <c r="K6" i="9"/>
  <c r="K6" i="10"/>
  <c r="K6" i="11"/>
  <c r="K6" i="14"/>
  <c r="K6" i="15"/>
  <c r="K6" i="12"/>
  <c r="K6" i="16"/>
  <c r="K6" i="17"/>
  <c r="K6" i="18"/>
  <c r="K6" i="19"/>
  <c r="K6" i="13"/>
  <c r="J6" i="2"/>
  <c r="J6" i="5"/>
  <c r="J6" i="6"/>
  <c r="J6" i="7"/>
  <c r="J6" i="8"/>
  <c r="J6" i="9"/>
  <c r="J6" i="10"/>
  <c r="J6" i="11"/>
  <c r="J6" i="14"/>
  <c r="J6" i="15"/>
  <c r="J6" i="12"/>
  <c r="J6" i="16"/>
  <c r="J6" i="17"/>
  <c r="J6" i="18"/>
  <c r="J6" i="19"/>
  <c r="J6" i="13"/>
  <c r="I6" i="2"/>
  <c r="I6" i="5"/>
  <c r="I6" i="6"/>
  <c r="I6" i="7"/>
  <c r="I6" i="8"/>
  <c r="I6" i="9"/>
  <c r="I6" i="10"/>
  <c r="I6" i="11"/>
  <c r="I6" i="14"/>
  <c r="I6" i="15"/>
  <c r="I6" i="12"/>
  <c r="I6" i="16"/>
  <c r="I6" i="17"/>
  <c r="I6" i="18"/>
  <c r="I6" i="19"/>
  <c r="I6" i="13"/>
  <c r="H6" i="2"/>
  <c r="H6" i="5"/>
  <c r="H6" i="6"/>
  <c r="H6" i="7"/>
  <c r="H6" i="8"/>
  <c r="H6" i="9"/>
  <c r="H6" i="10"/>
  <c r="H6" i="11"/>
  <c r="H6" i="14"/>
  <c r="H6" i="15"/>
  <c r="H6" i="12"/>
  <c r="H6" i="16"/>
  <c r="H6" i="17"/>
  <c r="H6" i="18"/>
  <c r="H6" i="19"/>
  <c r="H6" i="13"/>
  <c r="G6" i="2"/>
  <c r="G6" i="5"/>
  <c r="G6" i="6"/>
  <c r="G6" i="7"/>
  <c r="G6" i="8"/>
  <c r="G6" i="9"/>
  <c r="G6" i="10"/>
  <c r="G6" i="11"/>
  <c r="G6" i="14"/>
  <c r="G6" i="15"/>
  <c r="G6" i="12"/>
  <c r="G6" i="16"/>
  <c r="G6" i="17"/>
  <c r="G6" i="18"/>
  <c r="G6" i="19"/>
  <c r="G6" i="13"/>
  <c r="F6" i="2"/>
  <c r="F6" i="5"/>
  <c r="F6" i="6"/>
  <c r="F6" i="7"/>
  <c r="F6" i="8"/>
  <c r="F6" i="9"/>
  <c r="F6" i="10"/>
  <c r="F6" i="11"/>
  <c r="F6" i="14"/>
  <c r="F6" i="15"/>
  <c r="F6" i="12"/>
  <c r="F6" i="16"/>
  <c r="F6" i="17"/>
  <c r="F6" i="18"/>
  <c r="F6" i="19"/>
  <c r="F6" i="13"/>
  <c r="E6" i="2"/>
  <c r="E6" i="5"/>
  <c r="E6" i="6"/>
  <c r="E6" i="7"/>
  <c r="E6" i="8"/>
  <c r="E6" i="9"/>
  <c r="E6" i="10"/>
  <c r="E6" i="11"/>
  <c r="E6" i="14"/>
  <c r="E6" i="15"/>
  <c r="E6" i="12"/>
  <c r="E6" i="16"/>
  <c r="E6" i="17"/>
  <c r="E6" i="18"/>
  <c r="E6" i="19"/>
  <c r="E6" i="13"/>
  <c r="D6" i="2"/>
  <c r="D6" i="5"/>
  <c r="D6" i="6"/>
  <c r="D6" i="7"/>
  <c r="D6" i="8"/>
  <c r="D6" i="9"/>
  <c r="D6" i="10"/>
  <c r="D6" i="11"/>
  <c r="D6" i="14"/>
  <c r="D6" i="15"/>
  <c r="D6" i="12"/>
  <c r="D6" i="16"/>
  <c r="D6" i="17"/>
  <c r="D6" i="18"/>
  <c r="D6" i="19"/>
  <c r="D6" i="13"/>
  <c r="C6" i="2"/>
  <c r="C6" i="5"/>
  <c r="C6" i="6"/>
  <c r="C6" i="7"/>
  <c r="C6" i="8"/>
  <c r="C6" i="9"/>
  <c r="C6" i="10"/>
  <c r="C6" i="11"/>
  <c r="C6" i="14"/>
  <c r="C6" i="15"/>
  <c r="C6" i="12"/>
  <c r="C6" i="16"/>
  <c r="C6" i="17"/>
  <c r="C6" i="18"/>
  <c r="C6" i="19"/>
  <c r="C6" i="13"/>
  <c r="B6" i="2"/>
  <c r="B6" i="5"/>
  <c r="B6" i="6"/>
  <c r="B6" i="7"/>
  <c r="B6" i="8"/>
  <c r="B6" i="9"/>
  <c r="B6" i="10"/>
  <c r="B6" i="11"/>
  <c r="B6" i="14"/>
  <c r="B6" i="15"/>
  <c r="B6" i="12"/>
  <c r="B6" i="16"/>
  <c r="B6" i="17"/>
  <c r="B6" i="18"/>
  <c r="B6" i="19"/>
  <c r="B6" i="13"/>
</calcChain>
</file>

<file path=xl/sharedStrings.xml><?xml version="1.0" encoding="utf-8"?>
<sst xmlns="http://schemas.openxmlformats.org/spreadsheetml/2006/main" count="253" uniqueCount="80">
  <si>
    <t>PERSONS</t>
  </si>
  <si>
    <t>All ages</t>
  </si>
  <si>
    <t>MALES</t>
  </si>
  <si>
    <t>FEMALES</t>
  </si>
  <si>
    <t>General Details</t>
  </si>
  <si>
    <t>Dataset Title:</t>
  </si>
  <si>
    <t>Time Period of Dataset:</t>
  </si>
  <si>
    <t>Geographic Coverage:</t>
  </si>
  <si>
    <t>Supplier:</t>
  </si>
  <si>
    <t>Methodology:</t>
  </si>
  <si>
    <t>National Records of Scotland (NRS) and the Office for National Statistics (ONS)</t>
  </si>
  <si>
    <t>Scotland</t>
  </si>
  <si>
    <t>Contents</t>
  </si>
  <si>
    <t>Metadata</t>
  </si>
  <si>
    <t>Metadata associated with the population projections</t>
  </si>
  <si>
    <t>High fertility</t>
  </si>
  <si>
    <t>High migration</t>
  </si>
  <si>
    <t>High life expectancy</t>
  </si>
  <si>
    <t>Low fertility</t>
  </si>
  <si>
    <t>Low migration</t>
  </si>
  <si>
    <t>Low life expectancy</t>
  </si>
  <si>
    <t>Standard 'single component' variants</t>
  </si>
  <si>
    <t>Combination variants</t>
  </si>
  <si>
    <t>Special case scenario</t>
  </si>
  <si>
    <t>High population</t>
  </si>
  <si>
    <t>Low population</t>
  </si>
  <si>
    <t>Natural change only</t>
  </si>
  <si>
    <t xml:space="preserve">The Office for National Statistics (ONS), on behalf of the Registrars General, prepares population projections for the United Kingdom and its constituent countries. The projections are trend-based. They are therefore not policy-based forecasts of what the government expects to happen. </t>
  </si>
  <si>
    <r>
      <rPr>
        <sz val="10"/>
        <rFont val="Arial"/>
        <family val="2"/>
      </rPr>
      <t xml:space="preserve">Population projections have limitations. Please refer to the </t>
    </r>
    <r>
      <rPr>
        <u/>
        <sz val="10"/>
        <color indexed="12"/>
        <rFont val="Arial"/>
        <family val="2"/>
      </rPr>
      <t>Limitations of Population Projections</t>
    </r>
    <r>
      <rPr>
        <sz val="10"/>
        <rFont val="Arial"/>
        <family val="2"/>
      </rPr>
      <t xml:space="preserve"> section of the NRS website for more details.</t>
    </r>
  </si>
  <si>
    <r>
      <rPr>
        <sz val="10"/>
        <rFont val="Arial"/>
        <family val="2"/>
      </rPr>
      <t xml:space="preserve">For more information on projections for Scotland go to the </t>
    </r>
    <r>
      <rPr>
        <u/>
        <sz val="10"/>
        <color indexed="12"/>
        <rFont val="Arial"/>
        <family val="2"/>
      </rPr>
      <t>Population Projections</t>
    </r>
    <r>
      <rPr>
        <sz val="10"/>
        <rFont val="Arial"/>
        <family val="2"/>
      </rPr>
      <t xml:space="preserve"> area of the NRS website.</t>
    </r>
  </si>
  <si>
    <t>Old age structure</t>
  </si>
  <si>
    <t>Young age structure</t>
  </si>
  <si>
    <t>No mortality improvement</t>
  </si>
  <si>
    <t>© Crown Copyright 2019</t>
  </si>
  <si>
    <t>Constant fertility and no mortality improvement</t>
  </si>
  <si>
    <t>Constant fertility</t>
  </si>
  <si>
    <t>Replacement fertility</t>
  </si>
  <si>
    <t>2018-based projected population by sex and single year of age, Principal projection, Scotland 2018-2043</t>
  </si>
  <si>
    <t>2018-based projected population by sex and single year of age, High fertility variant, Scotland 2018-2043</t>
  </si>
  <si>
    <t>2018-based projected population by sex and single year of age, High migration variant, Scotland 2018-2043</t>
  </si>
  <si>
    <t>2018-based projected population by sex and single year of age, High life expectancy variant, Scotland 2018-2043</t>
  </si>
  <si>
    <t>2018-based projected population by sex and single year of age, Low fertility variant, Scotland 2018-2043</t>
  </si>
  <si>
    <t>2018-based projected population by sex and single year of age, Low migration variant, Scotland 2018-2043</t>
  </si>
  <si>
    <t>2018-based projected population by sex and single year of age, Low life expectancy variant, Scotland 2018-2043</t>
  </si>
  <si>
    <t>2018-based projected population by sex and single year of age, High population variant, Scotland 2018-2043</t>
  </si>
  <si>
    <t>2018-based projected population by sex and single year of age, Natural change only variant, Scotland 2018-2043</t>
  </si>
  <si>
    <t>2018-based projected population by single year of age and sex, High fertility variant, Scotland, 2018-2043</t>
  </si>
  <si>
    <t>2018-based projected population by single year of age and sex, High migration variant, Scotland, 2018-2043</t>
  </si>
  <si>
    <t>2018-based projected population by single year of age and sex, High life expectancy variant, Scotland, 2018-2043</t>
  </si>
  <si>
    <t>2018-based projected population by single year of age and sex, Low fertility variant, Scotland, 2018-2043</t>
  </si>
  <si>
    <t>2018-based projected population by single year of age and sex, Low migration variant, Scotland, 2018-2043</t>
  </si>
  <si>
    <t>2018-based projected population by single year of age and sex, Low life expectancy variant, Scotland, 2018-2043</t>
  </si>
  <si>
    <t>2018-based projected population by single year of age and sex, High population variant, Scotland, 2018-2043</t>
  </si>
  <si>
    <t>2018-based projected population by single year of age and sex, Low population variant, Scotland, 2018-2043</t>
  </si>
  <si>
    <t>2018-based projected population by single year of age and sex, Natural change only variant, Scotland, 2018-2043</t>
  </si>
  <si>
    <t>Principal</t>
  </si>
  <si>
    <t>2018-based projected population by single year of age and sex, Principal projection, Scotland, 2018-2043</t>
  </si>
  <si>
    <t>Variant projections</t>
  </si>
  <si>
    <t>Tables: Projected Population of Scotland (2018-based), detailed data sets</t>
  </si>
  <si>
    <t>2018-based projected population by single year of age and sex, Old age structure variant, Scotland, 2018-2043</t>
  </si>
  <si>
    <t>2018-based projected population by single year of age and sex, Young age structure variant, Scotland, 2018-2043</t>
  </si>
  <si>
    <t>2018-based projected population by single year of age and sex, No mortality improvement variant, Scotland, 2018-2043</t>
  </si>
  <si>
    <t>2018-based projected population by single year of age and sex, Constant fertility and no mortality improvement variant, Scotland, 2018-2043</t>
  </si>
  <si>
    <t>2018-based projected population by single year of age and sex, Constant fertility variant, Scotland, 2018-2043</t>
  </si>
  <si>
    <t>2018-based projected population by single year of age and sex, Replacement fertility variant, Scotland, 2018-2043</t>
  </si>
  <si>
    <r>
      <t xml:space="preserve">This publication is available in the </t>
    </r>
    <r>
      <rPr>
        <u/>
        <sz val="10"/>
        <color rgb="FF0000FF"/>
        <rFont val="Arial"/>
        <family val="2"/>
      </rPr>
      <t>Population Projections Scotland</t>
    </r>
    <r>
      <rPr>
        <sz val="10"/>
        <color theme="1"/>
        <rFont val="Arial"/>
        <family val="2"/>
      </rPr>
      <t xml:space="preserve"> section of the National Records of Scotland website.</t>
    </r>
  </si>
  <si>
    <t>2018-based projected population by sex and single year of age, Low population variant, Scotland 2018-2043</t>
  </si>
  <si>
    <t>2018-based projected population by sex and single year of age, Old age structure variant, Scotland 2018-2043</t>
  </si>
  <si>
    <t>2018-based projected population by sex and single year of age, Young age structure variant, Scotland 2018-2043</t>
  </si>
  <si>
    <t>2018-based projected population by sex and single year of age, No mortality improvement variant, Scotland 2018-2043</t>
  </si>
  <si>
    <t>2018-based projected population by sex and single year of age, Constant fertility and no mortality improvement variant, Scotland 2018-2043</t>
  </si>
  <si>
    <t>2018-based projected population by sex and single year of age, Constant fertility variant, Scotland 2018-2043</t>
  </si>
  <si>
    <t>2018-based projected population by sex and single year of age, Replacement fertility variant, Scotland 2018-2043</t>
  </si>
  <si>
    <t>2018-based projections</t>
  </si>
  <si>
    <t>Projected Population of Scotland (2018-based), principal and variant projections</t>
  </si>
  <si>
    <t>Principal population projections</t>
  </si>
  <si>
    <t>The projections are based on assumptions about future patterns in fertility, mortality and migration, and analysis of past trends. The final decisions on assumptions take into account the views of a range of groups who are consulted including a UK expert advisory panel and key</t>
  </si>
  <si>
    <r>
      <rPr>
        <sz val="10"/>
        <rFont val="Arial"/>
        <family val="2"/>
      </rPr>
      <t xml:space="preserve">users in Scotland. More information on the method for creating these assumptions is available from the </t>
    </r>
    <r>
      <rPr>
        <u/>
        <sz val="10"/>
        <color indexed="12"/>
        <rFont val="Arial"/>
        <family val="2"/>
      </rPr>
      <t>ONS website</t>
    </r>
    <r>
      <rPr>
        <sz val="10"/>
        <rFont val="Arial"/>
        <family val="2"/>
      </rPr>
      <t>.</t>
    </r>
  </si>
  <si>
    <t>The variant projections include alternative plausible assumptions reflecting the uncertainty in future patterns of fertiltiy, mortality and migration. The variants differ from the principal projection assumptions for either fertility, mortality or migration or a combination of all three.</t>
  </si>
  <si>
    <t>back to contents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</si>
</sst>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6" x14ac:knownFonts="1">
    <font>
      <sz val="10"/>
      <name val="Arial"/>
    </font>
    <font>
      <sz val="10"/>
      <color theme="1"/>
      <name val="Arial"/>
      <family val="2"/>
    </font>
    <font>
      <sz val="10"/>
      <color theme="1"/>
      <name val="Arial"/>
      <family val="2"/>
    </font>
    <font>
      <sz val="10"/>
      <color theme="1"/>
      <name val="Arial"/>
      <family val="2"/>
    </font>
    <font>
      <sz val="8"/>
      <name val="Arial"/>
      <family val="2"/>
    </font>
    <font>
      <b/>
      <sz val="12"/>
      <name val="Arial"/>
      <family val="2"/>
    </font>
    <font>
      <sz val="12"/>
      <name val="Arial"/>
      <family val="2"/>
    </font>
    <font>
      <u/>
      <sz val="10"/>
      <color indexed="12"/>
      <name val="Arial"/>
      <family val="2"/>
    </font>
    <font>
      <sz val="10"/>
      <name val="Arial"/>
      <family val="2"/>
    </font>
    <font>
      <b/>
      <sz val="10"/>
      <name val="Arial"/>
      <family val="2"/>
    </font>
    <font>
      <sz val="8"/>
      <name val="Arial"/>
      <family val="2"/>
    </font>
    <font>
      <u/>
      <sz val="10"/>
      <color indexed="12"/>
      <name val="Arial"/>
      <family val="2"/>
    </font>
    <font>
      <u/>
      <sz val="12"/>
      <name val="Arial"/>
      <family val="2"/>
    </font>
    <font>
      <sz val="10"/>
      <name val="MS Sans Serif"/>
      <family val="2"/>
    </font>
    <font>
      <b/>
      <u/>
      <sz val="10"/>
      <color indexed="12"/>
      <name val="Arial"/>
      <family val="2"/>
    </font>
    <font>
      <u/>
      <sz val="10"/>
      <color rgb="FF0000FF"/>
      <name val="Arial"/>
      <family val="2"/>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4">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s>
  <cellStyleXfs count="11">
    <xf numFmtId="0" fontId="0" fillId="0" borderId="0"/>
    <xf numFmtId="0" fontId="7"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40" fontId="13" fillId="0" borderId="0" applyFont="0" applyFill="0" applyBorder="0" applyAlignment="0" applyProtection="0"/>
    <xf numFmtId="0" fontId="8" fillId="0" borderId="0"/>
    <xf numFmtId="0" fontId="8" fillId="0" borderId="0"/>
    <xf numFmtId="0" fontId="3" fillId="0" borderId="0"/>
    <xf numFmtId="3" fontId="8" fillId="0" borderId="0"/>
    <xf numFmtId="0" fontId="10" fillId="0" borderId="0"/>
    <xf numFmtId="0" fontId="10" fillId="0" borderId="0"/>
    <xf numFmtId="0" fontId="8" fillId="0" borderId="0"/>
  </cellStyleXfs>
  <cellXfs count="79">
    <xf numFmtId="0" fontId="0" fillId="0" borderId="0" xfId="0"/>
    <xf numFmtId="0" fontId="8" fillId="0" borderId="0" xfId="0" applyFont="1"/>
    <xf numFmtId="0" fontId="9" fillId="0" borderId="0" xfId="0" applyFont="1" applyAlignment="1"/>
    <xf numFmtId="3" fontId="9" fillId="0" borderId="0" xfId="0" applyNumberFormat="1" applyFont="1"/>
    <xf numFmtId="0" fontId="8" fillId="0" borderId="1" xfId="0" applyFont="1" applyBorder="1"/>
    <xf numFmtId="0" fontId="9" fillId="0" borderId="1" xfId="0" applyFont="1" applyBorder="1"/>
    <xf numFmtId="3" fontId="8" fillId="0" borderId="0" xfId="0" applyNumberFormat="1" applyFont="1"/>
    <xf numFmtId="0" fontId="9" fillId="0" borderId="0" xfId="0" applyFont="1"/>
    <xf numFmtId="0" fontId="8" fillId="0" borderId="0" xfId="0" applyFont="1" applyAlignment="1">
      <alignment horizontal="left"/>
    </xf>
    <xf numFmtId="0" fontId="8" fillId="0" borderId="2" xfId="0" applyFont="1" applyBorder="1"/>
    <xf numFmtId="0" fontId="8" fillId="0" borderId="3" xfId="0" applyFont="1" applyBorder="1"/>
    <xf numFmtId="0" fontId="8" fillId="0" borderId="0" xfId="0" applyFont="1" applyBorder="1" applyAlignment="1">
      <alignment horizontal="left"/>
    </xf>
    <xf numFmtId="0" fontId="10" fillId="0" borderId="0" xfId="0" applyFont="1"/>
    <xf numFmtId="3" fontId="9" fillId="2" borderId="0" xfId="0" applyNumberFormat="1" applyFont="1" applyFill="1"/>
    <xf numFmtId="3" fontId="8" fillId="2" borderId="0" xfId="0" applyNumberFormat="1" applyFont="1" applyFill="1"/>
    <xf numFmtId="0" fontId="8" fillId="2" borderId="0" xfId="0" applyFont="1" applyFill="1"/>
    <xf numFmtId="0" fontId="5" fillId="2" borderId="0" xfId="0" applyFont="1" applyFill="1"/>
    <xf numFmtId="0" fontId="6" fillId="2" borderId="0" xfId="0" applyFont="1" applyFill="1"/>
    <xf numFmtId="0" fontId="9" fillId="2" borderId="0" xfId="0" applyFont="1" applyFill="1"/>
    <xf numFmtId="0" fontId="10" fillId="2" borderId="0" xfId="0" applyFont="1" applyFill="1"/>
    <xf numFmtId="0" fontId="8" fillId="0" borderId="2" xfId="0" applyFont="1" applyBorder="1" applyAlignment="1">
      <alignment horizontal="left"/>
    </xf>
    <xf numFmtId="3" fontId="8" fillId="2" borderId="2" xfId="0" applyNumberFormat="1" applyFont="1" applyFill="1" applyBorder="1"/>
    <xf numFmtId="0" fontId="8" fillId="2" borderId="0" xfId="0" applyFont="1" applyFill="1"/>
    <xf numFmtId="0" fontId="6" fillId="3" borderId="0" xfId="0" applyFont="1" applyFill="1"/>
    <xf numFmtId="0" fontId="8" fillId="3" borderId="0" xfId="0" applyFont="1" applyFill="1"/>
    <xf numFmtId="0" fontId="5" fillId="3" borderId="0" xfId="0" applyFont="1" applyFill="1" applyAlignment="1">
      <alignment wrapText="1"/>
    </xf>
    <xf numFmtId="0" fontId="9" fillId="3" borderId="0" xfId="0" applyFont="1" applyFill="1"/>
    <xf numFmtId="0" fontId="11" fillId="3" borderId="0" xfId="2" applyFont="1" applyFill="1" applyAlignment="1" applyProtection="1">
      <alignment wrapText="1"/>
    </xf>
    <xf numFmtId="0" fontId="14" fillId="3" borderId="0" xfId="2" applyFont="1" applyFill="1" applyAlignment="1" applyProtection="1">
      <alignment wrapText="1"/>
    </xf>
    <xf numFmtId="0" fontId="8" fillId="2" borderId="0" xfId="0" applyFont="1" applyFill="1"/>
    <xf numFmtId="0" fontId="7" fillId="2" borderId="0" xfId="1" applyFill="1" applyAlignment="1" applyProtection="1">
      <alignment horizontal="left" vertical="center"/>
    </xf>
    <xf numFmtId="0" fontId="8" fillId="2" borderId="0" xfId="0" applyFont="1" applyFill="1"/>
    <xf numFmtId="0" fontId="8" fillId="3" borderId="0" xfId="0" applyFont="1" applyFill="1" applyAlignment="1">
      <alignment vertical="top" wrapText="1"/>
    </xf>
    <xf numFmtId="0" fontId="7" fillId="2" borderId="0" xfId="1" applyFill="1" applyAlignment="1" applyProtection="1">
      <alignment vertical="center"/>
    </xf>
    <xf numFmtId="0" fontId="8" fillId="2" borderId="0" xfId="0" applyFont="1" applyFill="1"/>
    <xf numFmtId="0" fontId="8" fillId="2" borderId="0" xfId="0" applyNumberFormat="1" applyFont="1" applyFill="1" applyAlignment="1">
      <alignment vertical="top" wrapText="1"/>
    </xf>
    <xf numFmtId="0" fontId="10" fillId="0" borderId="0" xfId="0" applyFont="1" applyAlignment="1">
      <alignment wrapText="1"/>
    </xf>
    <xf numFmtId="0" fontId="7" fillId="3" borderId="0" xfId="1" applyFill="1" applyAlignment="1" applyProtection="1">
      <alignment wrapText="1"/>
    </xf>
    <xf numFmtId="0" fontId="11" fillId="3" borderId="0" xfId="2" applyFont="1" applyFill="1" applyAlignment="1" applyProtection="1">
      <alignment wrapText="1"/>
    </xf>
    <xf numFmtId="0" fontId="8" fillId="2" borderId="0" xfId="0" applyFont="1" applyFill="1"/>
    <xf numFmtId="0" fontId="8" fillId="0" borderId="0" xfId="0" applyFont="1" applyBorder="1"/>
    <xf numFmtId="0" fontId="9" fillId="0" borderId="0" xfId="0" applyFont="1" applyBorder="1"/>
    <xf numFmtId="0" fontId="11" fillId="3" borderId="0" xfId="2" applyFont="1" applyFill="1" applyAlignment="1" applyProtection="1">
      <alignment wrapText="1"/>
    </xf>
    <xf numFmtId="0" fontId="4" fillId="2" borderId="0" xfId="0" applyFont="1" applyFill="1" applyAlignment="1">
      <alignment wrapText="1"/>
    </xf>
    <xf numFmtId="0" fontId="5" fillId="3" borderId="0" xfId="0" applyFont="1" applyFill="1"/>
    <xf numFmtId="0" fontId="6" fillId="2" borderId="2" xfId="0" applyFont="1" applyFill="1" applyBorder="1"/>
    <xf numFmtId="0" fontId="8" fillId="3" borderId="2" xfId="0" applyFont="1" applyFill="1" applyBorder="1"/>
    <xf numFmtId="0" fontId="8" fillId="3" borderId="0" xfId="0" applyNumberFormat="1" applyFont="1" applyFill="1" applyAlignment="1">
      <alignment vertical="top" wrapText="1"/>
    </xf>
    <xf numFmtId="0" fontId="7" fillId="3" borderId="0" xfId="1" applyNumberFormat="1" applyFill="1" applyAlignment="1" applyProtection="1">
      <alignment vertical="top" wrapText="1"/>
    </xf>
    <xf numFmtId="0" fontId="7" fillId="2" borderId="0" xfId="1" applyFill="1" applyAlignment="1" applyProtection="1">
      <alignment vertical="center"/>
    </xf>
    <xf numFmtId="0" fontId="5" fillId="3" borderId="0" xfId="0" applyFont="1" applyFill="1" applyAlignment="1"/>
    <xf numFmtId="0" fontId="12" fillId="2" borderId="0" xfId="1" applyFont="1" applyFill="1" applyAlignment="1" applyProtection="1"/>
    <xf numFmtId="0" fontId="8" fillId="2" borderId="0" xfId="0" applyFont="1" applyFill="1"/>
    <xf numFmtId="0" fontId="8" fillId="3" borderId="0" xfId="0" applyNumberFormat="1" applyFont="1" applyFill="1" applyAlignment="1">
      <alignment vertical="top" wrapText="1"/>
    </xf>
    <xf numFmtId="0" fontId="5" fillId="3" borderId="0" xfId="0" applyFont="1" applyFill="1" applyAlignment="1"/>
    <xf numFmtId="0" fontId="7" fillId="3" borderId="0" xfId="1" applyFill="1" applyAlignment="1" applyProtection="1">
      <alignment wrapText="1"/>
    </xf>
    <xf numFmtId="0" fontId="11" fillId="3" borderId="0" xfId="2" applyFont="1" applyFill="1" applyAlignment="1" applyProtection="1">
      <alignment wrapText="1"/>
    </xf>
    <xf numFmtId="0" fontId="9" fillId="3" borderId="0" xfId="0" applyFont="1" applyFill="1" applyBorder="1" applyAlignment="1">
      <alignment vertical="center" wrapText="1"/>
    </xf>
    <xf numFmtId="0" fontId="8" fillId="3" borderId="0" xfId="0" applyFont="1" applyFill="1" applyBorder="1" applyAlignment="1">
      <alignment vertical="center" wrapText="1"/>
    </xf>
    <xf numFmtId="0" fontId="7" fillId="0" borderId="0" xfId="1" applyAlignment="1" applyProtection="1"/>
    <xf numFmtId="0" fontId="2" fillId="3" borderId="0" xfId="1" applyFont="1" applyFill="1" applyAlignment="1" applyProtection="1">
      <alignment wrapText="1"/>
    </xf>
    <xf numFmtId="0" fontId="8" fillId="3" borderId="0" xfId="0" applyNumberFormat="1" applyFont="1" applyFill="1" applyAlignment="1">
      <alignment vertical="top" wrapText="1"/>
    </xf>
    <xf numFmtId="0" fontId="7" fillId="3" borderId="0" xfId="1" applyNumberFormat="1" applyFill="1" applyAlignment="1" applyProtection="1">
      <alignment vertical="top" wrapText="1"/>
    </xf>
    <xf numFmtId="0" fontId="8" fillId="2" borderId="0" xfId="10" applyNumberFormat="1" applyFont="1" applyFill="1" applyAlignment="1">
      <alignment vertical="top" wrapText="1"/>
    </xf>
    <xf numFmtId="0" fontId="7" fillId="3" borderId="0" xfId="1" applyNumberFormat="1" applyFont="1" applyFill="1" applyAlignment="1" applyProtection="1">
      <alignment vertical="top" wrapText="1"/>
    </xf>
    <xf numFmtId="0" fontId="7" fillId="3" borderId="0" xfId="1" applyFont="1" applyFill="1" applyAlignment="1" applyProtection="1">
      <alignment vertical="top" wrapText="1"/>
    </xf>
    <xf numFmtId="0" fontId="12" fillId="2" borderId="0" xfId="1" applyFont="1" applyFill="1" applyAlignment="1" applyProtection="1"/>
    <xf numFmtId="0" fontId="8" fillId="2" borderId="0" xfId="0" applyFont="1" applyFill="1" applyAlignment="1">
      <alignment horizontal="left"/>
    </xf>
    <xf numFmtId="0" fontId="8" fillId="2" borderId="0" xfId="0" applyFont="1" applyFill="1"/>
    <xf numFmtId="0" fontId="7" fillId="2" borderId="0" xfId="1" applyFill="1" applyAlignment="1" applyProtection="1">
      <alignment vertical="center"/>
    </xf>
    <xf numFmtId="0" fontId="9" fillId="0" borderId="2" xfId="0" applyFont="1" applyBorder="1" applyAlignment="1"/>
    <xf numFmtId="0" fontId="9" fillId="0" borderId="2" xfId="0" applyFont="1" applyBorder="1" applyAlignment="1">
      <alignment wrapText="1"/>
    </xf>
    <xf numFmtId="0" fontId="7" fillId="2" borderId="0" xfId="1" applyFont="1" applyFill="1" applyAlignment="1" applyProtection="1"/>
    <xf numFmtId="0" fontId="7" fillId="0" borderId="0" xfId="1" applyAlignment="1" applyProtection="1">
      <alignment horizontal="left"/>
    </xf>
    <xf numFmtId="0" fontId="7" fillId="0" borderId="0" xfId="1" applyFont="1" applyAlignment="1" applyProtection="1">
      <alignment horizontal="left"/>
    </xf>
    <xf numFmtId="0" fontId="5" fillId="0" borderId="0" xfId="0" applyFont="1" applyAlignment="1">
      <alignment horizontal="left"/>
    </xf>
    <xf numFmtId="0" fontId="5" fillId="0" borderId="0" xfId="0" applyFont="1" applyAlignment="1">
      <alignment horizontal="left" wrapText="1"/>
    </xf>
    <xf numFmtId="0" fontId="5" fillId="0" borderId="0" xfId="0" applyFont="1" applyAlignment="1">
      <alignment horizontal="left" wrapText="1"/>
    </xf>
    <xf numFmtId="0" fontId="5" fillId="0" borderId="0" xfId="0" applyFont="1" applyAlignment="1">
      <alignment horizontal="left"/>
    </xf>
  </cellXfs>
  <cellStyles count="11">
    <cellStyle name="Comma 2" xfId="3"/>
    <cellStyle name="Hyperlink" xfId="1" builtinId="8"/>
    <cellStyle name="Hyperlink 2" xfId="2"/>
    <cellStyle name="Normal" xfId="0" builtinId="0"/>
    <cellStyle name="Normal 2" xfId="4"/>
    <cellStyle name="Normal 2 2" xfId="5"/>
    <cellStyle name="Normal 2 2 2 2 2" xfId="10"/>
    <cellStyle name="Normal 3" xfId="6"/>
    <cellStyle name="Normal10" xfId="7"/>
    <cellStyle name="whole number" xfId="8"/>
    <cellStyle name="whole number 2" xfId="9"/>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PROD/PROJECTN/2004_based/Sub-national%20projections/Publish/Booklet/BIRTHS%20chart%20%25%20chan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erties"/>
      <sheetName val="Scratchpad"/>
      <sheetName val="Birth CHART for publication"/>
      <sheetName val="% change 04 to 24"/>
      <sheetName val="Chart Persons"/>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2021"/>
      <sheetName val="2022"/>
      <sheetName val="2023"/>
      <sheetName val="20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nrscotland.gov.uk/statistics-and-data/statistics/statistics-by-theme/population/population-projections/population-projections-scotland/2018-based"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projections/qmis/nationalpopulationprojectionsqmi" TargetMode="External"/><Relationship Id="rId2" Type="http://schemas.openxmlformats.org/officeDocument/2006/relationships/hyperlink" Target="http://www.nrscotland.gov.uk/statistics-and-data/statistics/statistics-by-theme/population/population-projections" TargetMode="External"/><Relationship Id="rId1" Type="http://schemas.openxmlformats.org/officeDocument/2006/relationships/hyperlink" Target="https://www.nrscotland.gov.uk/statistics-and-data/statistics/statistics-by-theme/population/population-projections/uses-and-limitations-of-population-projections" TargetMode="Externa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90"/>
  <sheetViews>
    <sheetView showGridLines="0" tabSelected="1" zoomScaleNormal="100" workbookViewId="0">
      <selection sqref="A1:E1"/>
    </sheetView>
  </sheetViews>
  <sheetFormatPr defaultColWidth="12" defaultRowHeight="12.75" x14ac:dyDescent="0.2"/>
  <cols>
    <col min="1" max="1" width="39.5703125" style="24" customWidth="1"/>
    <col min="2" max="5" width="12" style="24"/>
    <col min="6" max="6" width="13.140625" style="24" customWidth="1"/>
    <col min="7" max="8" width="12" style="24"/>
    <col min="9" max="9" width="32.85546875" style="24" customWidth="1"/>
    <col min="10" max="16384" width="12" style="24"/>
  </cols>
  <sheetData>
    <row r="1" spans="1:27" s="23" customFormat="1" ht="18" customHeight="1" x14ac:dyDescent="0.25">
      <c r="A1" s="54" t="s">
        <v>58</v>
      </c>
      <c r="B1" s="54"/>
      <c r="C1" s="54"/>
      <c r="D1" s="54"/>
      <c r="E1" s="54"/>
      <c r="F1" s="50"/>
      <c r="G1" s="50"/>
      <c r="M1" s="24"/>
      <c r="N1" s="24"/>
    </row>
    <row r="2" spans="1:27" s="23" customFormat="1" ht="15" customHeight="1" x14ac:dyDescent="0.25">
      <c r="A2" s="25"/>
      <c r="B2" s="25"/>
      <c r="C2" s="25"/>
      <c r="D2" s="25"/>
      <c r="E2" s="25"/>
      <c r="F2" s="25"/>
      <c r="G2" s="25"/>
      <c r="M2" s="24"/>
      <c r="N2" s="24"/>
    </row>
    <row r="3" spans="1:27" ht="15" customHeight="1" x14ac:dyDescent="0.25">
      <c r="A3" s="44" t="s">
        <v>12</v>
      </c>
    </row>
    <row r="4" spans="1:27" x14ac:dyDescent="0.2">
      <c r="A4" s="24" t="s">
        <v>13</v>
      </c>
      <c r="B4" s="56" t="s">
        <v>14</v>
      </c>
      <c r="C4" s="56"/>
      <c r="D4" s="56"/>
      <c r="E4" s="56"/>
      <c r="F4" s="56"/>
      <c r="G4" s="56"/>
      <c r="H4" s="56"/>
      <c r="I4" s="56"/>
    </row>
    <row r="5" spans="1:27" x14ac:dyDescent="0.2">
      <c r="B5" s="38"/>
      <c r="C5" s="38"/>
      <c r="D5" s="38"/>
      <c r="E5" s="38"/>
      <c r="J5" s="42"/>
      <c r="K5" s="42"/>
      <c r="L5" s="42"/>
      <c r="M5" s="42"/>
      <c r="N5" s="42"/>
      <c r="O5" s="42"/>
      <c r="P5" s="42"/>
      <c r="Q5" s="42"/>
      <c r="R5" s="42"/>
      <c r="S5" s="42"/>
      <c r="T5" s="42"/>
      <c r="U5" s="42"/>
      <c r="V5" s="42"/>
      <c r="W5" s="42"/>
      <c r="X5" s="42"/>
      <c r="Y5" s="42"/>
      <c r="Z5" s="42"/>
      <c r="AA5" s="42"/>
    </row>
    <row r="6" spans="1:27" ht="15.75" x14ac:dyDescent="0.25">
      <c r="A6" s="44" t="s">
        <v>75</v>
      </c>
      <c r="B6" s="38"/>
      <c r="C6" s="38"/>
      <c r="D6" s="38"/>
      <c r="E6" s="38"/>
    </row>
    <row r="7" spans="1:27" ht="12.75" customHeight="1" x14ac:dyDescent="0.2">
      <c r="A7" s="24" t="s">
        <v>55</v>
      </c>
      <c r="B7" s="59" t="s">
        <v>56</v>
      </c>
      <c r="C7" s="59"/>
      <c r="D7" s="59"/>
      <c r="E7" s="59"/>
      <c r="F7" s="59"/>
      <c r="G7" s="59"/>
      <c r="H7" s="59"/>
      <c r="I7" s="59"/>
    </row>
    <row r="8" spans="1:27" ht="12.75" customHeight="1" x14ac:dyDescent="0.2">
      <c r="B8" s="1"/>
      <c r="C8"/>
      <c r="D8"/>
      <c r="E8"/>
      <c r="F8"/>
      <c r="G8"/>
      <c r="H8"/>
      <c r="I8"/>
    </row>
    <row r="9" spans="1:27" ht="15.75" x14ac:dyDescent="0.25">
      <c r="A9" s="44" t="s">
        <v>57</v>
      </c>
      <c r="B9" s="27"/>
      <c r="C9" s="27"/>
      <c r="D9" s="27"/>
      <c r="E9" s="27"/>
    </row>
    <row r="10" spans="1:27" x14ac:dyDescent="0.2">
      <c r="A10" s="57" t="s">
        <v>21</v>
      </c>
      <c r="B10" s="58"/>
      <c r="C10" s="58"/>
      <c r="D10" s="58"/>
      <c r="E10" s="58"/>
    </row>
    <row r="11" spans="1:27" ht="12.75" customHeight="1" x14ac:dyDescent="0.2">
      <c r="A11" s="24" t="s">
        <v>15</v>
      </c>
      <c r="B11" s="55" t="s">
        <v>46</v>
      </c>
      <c r="C11" s="55"/>
      <c r="D11" s="55"/>
      <c r="E11" s="55"/>
      <c r="F11" s="55"/>
      <c r="G11" s="55"/>
      <c r="H11" s="55"/>
      <c r="I11" s="55"/>
    </row>
    <row r="12" spans="1:27" ht="12.75" customHeight="1" x14ac:dyDescent="0.2">
      <c r="A12" s="24" t="s">
        <v>16</v>
      </c>
      <c r="B12" s="55" t="s">
        <v>47</v>
      </c>
      <c r="C12" s="55"/>
      <c r="D12" s="55"/>
      <c r="E12" s="55"/>
      <c r="F12" s="55"/>
      <c r="G12" s="55"/>
      <c r="H12" s="55"/>
      <c r="I12" s="55"/>
    </row>
    <row r="13" spans="1:27" ht="12.75" customHeight="1" x14ac:dyDescent="0.2">
      <c r="A13" s="24" t="s">
        <v>17</v>
      </c>
      <c r="B13" s="55" t="s">
        <v>48</v>
      </c>
      <c r="C13" s="55"/>
      <c r="D13" s="55"/>
      <c r="E13" s="55"/>
      <c r="F13" s="55"/>
      <c r="G13" s="55"/>
      <c r="H13" s="55"/>
      <c r="I13" s="55"/>
    </row>
    <row r="14" spans="1:27" ht="12.75" customHeight="1" x14ac:dyDescent="0.2">
      <c r="A14" s="24" t="s">
        <v>18</v>
      </c>
      <c r="B14" s="55" t="s">
        <v>49</v>
      </c>
      <c r="C14" s="55"/>
      <c r="D14" s="55"/>
      <c r="E14" s="55"/>
      <c r="F14" s="55"/>
      <c r="G14" s="55"/>
      <c r="H14" s="55"/>
      <c r="I14" s="55"/>
    </row>
    <row r="15" spans="1:27" ht="12.75" customHeight="1" x14ac:dyDescent="0.2">
      <c r="A15" s="24" t="s">
        <v>19</v>
      </c>
      <c r="B15" s="55" t="s">
        <v>50</v>
      </c>
      <c r="C15" s="55"/>
      <c r="D15" s="55"/>
      <c r="E15" s="55"/>
      <c r="F15" s="55"/>
      <c r="G15" s="55"/>
      <c r="H15" s="55"/>
      <c r="I15" s="55"/>
    </row>
    <row r="16" spans="1:27" ht="12.75" customHeight="1" x14ac:dyDescent="0.2">
      <c r="A16" s="24" t="s">
        <v>20</v>
      </c>
      <c r="B16" s="55" t="s">
        <v>51</v>
      </c>
      <c r="C16" s="55"/>
      <c r="D16" s="55"/>
      <c r="E16" s="55"/>
      <c r="F16" s="55"/>
      <c r="G16" s="55"/>
      <c r="H16" s="55"/>
      <c r="I16" s="55"/>
    </row>
    <row r="17" spans="1:9" ht="12.75" customHeight="1" x14ac:dyDescent="0.2">
      <c r="B17" s="27"/>
      <c r="C17" s="27"/>
      <c r="D17" s="27"/>
      <c r="E17" s="27"/>
      <c r="F17" s="27"/>
      <c r="G17" s="27"/>
      <c r="H17" s="27"/>
    </row>
    <row r="18" spans="1:9" ht="12.75" customHeight="1" x14ac:dyDescent="0.2">
      <c r="A18" s="26" t="s">
        <v>22</v>
      </c>
      <c r="B18" s="27"/>
      <c r="C18" s="27"/>
      <c r="D18" s="27"/>
      <c r="E18" s="27"/>
      <c r="F18" s="27"/>
      <c r="G18" s="27"/>
      <c r="H18" s="27"/>
    </row>
    <row r="19" spans="1:9" ht="12.75" customHeight="1" x14ac:dyDescent="0.2">
      <c r="A19" s="24" t="s">
        <v>24</v>
      </c>
      <c r="B19" s="55" t="s">
        <v>52</v>
      </c>
      <c r="C19" s="55"/>
      <c r="D19" s="55"/>
      <c r="E19" s="55"/>
      <c r="F19" s="55"/>
      <c r="G19" s="55"/>
      <c r="H19" s="55"/>
      <c r="I19" s="55"/>
    </row>
    <row r="20" spans="1:9" ht="12.75" customHeight="1" x14ac:dyDescent="0.2">
      <c r="A20" s="24" t="s">
        <v>25</v>
      </c>
      <c r="B20" s="55" t="s">
        <v>53</v>
      </c>
      <c r="C20" s="55"/>
      <c r="D20" s="55"/>
      <c r="E20" s="55"/>
      <c r="F20" s="55"/>
      <c r="G20" s="55"/>
      <c r="H20" s="55"/>
      <c r="I20" s="55"/>
    </row>
    <row r="21" spans="1:9" ht="12.75" customHeight="1" x14ac:dyDescent="0.2">
      <c r="A21" s="24" t="s">
        <v>30</v>
      </c>
      <c r="B21" s="59" t="s">
        <v>59</v>
      </c>
      <c r="C21" s="59"/>
      <c r="D21" s="59"/>
      <c r="E21" s="59"/>
      <c r="F21" s="59"/>
      <c r="G21" s="59"/>
      <c r="H21" s="59"/>
      <c r="I21" s="59"/>
    </row>
    <row r="22" spans="1:9" ht="12.75" customHeight="1" x14ac:dyDescent="0.2">
      <c r="A22" s="24" t="s">
        <v>31</v>
      </c>
      <c r="B22" s="59" t="s">
        <v>60</v>
      </c>
      <c r="C22" s="59"/>
      <c r="D22" s="59"/>
      <c r="E22" s="59"/>
      <c r="F22" s="59"/>
      <c r="G22" s="59"/>
      <c r="H22" s="59"/>
      <c r="I22" s="59"/>
    </row>
    <row r="23" spans="1:9" ht="12.75" customHeight="1" x14ac:dyDescent="0.2">
      <c r="B23" s="27"/>
      <c r="C23" s="27"/>
      <c r="D23" s="27"/>
      <c r="E23" s="27"/>
      <c r="F23" s="27"/>
      <c r="G23" s="27"/>
      <c r="H23" s="27"/>
    </row>
    <row r="24" spans="1:9" ht="12.75" customHeight="1" x14ac:dyDescent="0.2">
      <c r="A24" s="26" t="s">
        <v>23</v>
      </c>
      <c r="B24" s="28"/>
      <c r="C24" s="28"/>
      <c r="D24" s="28"/>
      <c r="E24" s="28"/>
      <c r="F24" s="27"/>
      <c r="G24" s="27"/>
      <c r="H24" s="27"/>
    </row>
    <row r="25" spans="1:9" ht="12.75" customHeight="1" x14ac:dyDescent="0.2">
      <c r="A25" s="24" t="s">
        <v>26</v>
      </c>
      <c r="B25" s="55" t="s">
        <v>54</v>
      </c>
      <c r="C25" s="55"/>
      <c r="D25" s="55"/>
      <c r="E25" s="55"/>
      <c r="F25" s="55"/>
      <c r="G25" s="55"/>
      <c r="H25" s="55"/>
      <c r="I25" s="55"/>
    </row>
    <row r="26" spans="1:9" ht="12.75" customHeight="1" x14ac:dyDescent="0.2">
      <c r="A26" s="24" t="s">
        <v>32</v>
      </c>
      <c r="B26" s="59" t="s">
        <v>61</v>
      </c>
      <c r="C26" s="59"/>
      <c r="D26" s="59"/>
      <c r="E26" s="59"/>
      <c r="F26" s="59"/>
      <c r="G26" s="59"/>
      <c r="H26" s="59"/>
      <c r="I26" s="59"/>
    </row>
    <row r="27" spans="1:9" ht="12.75" customHeight="1" x14ac:dyDescent="0.2">
      <c r="A27" s="24" t="s">
        <v>34</v>
      </c>
      <c r="B27" s="59" t="s">
        <v>62</v>
      </c>
      <c r="C27" s="59"/>
      <c r="D27" s="59"/>
      <c r="E27" s="59"/>
      <c r="F27" s="59"/>
      <c r="G27" s="59"/>
      <c r="H27" s="59"/>
      <c r="I27" s="59"/>
    </row>
    <row r="28" spans="1:9" ht="12.75" customHeight="1" x14ac:dyDescent="0.2">
      <c r="A28" s="24" t="s">
        <v>35</v>
      </c>
      <c r="B28" s="59" t="s">
        <v>63</v>
      </c>
      <c r="C28" s="59"/>
      <c r="D28" s="59"/>
      <c r="E28" s="59"/>
      <c r="F28" s="59"/>
      <c r="G28" s="59"/>
      <c r="H28" s="59"/>
      <c r="I28" s="59"/>
    </row>
    <row r="29" spans="1:9" ht="12.75" customHeight="1" x14ac:dyDescent="0.2">
      <c r="A29" s="24" t="s">
        <v>36</v>
      </c>
      <c r="B29" s="59" t="s">
        <v>64</v>
      </c>
      <c r="C29" s="59"/>
      <c r="D29" s="59"/>
      <c r="E29" s="59"/>
      <c r="F29" s="59"/>
      <c r="G29" s="59"/>
      <c r="H29" s="59"/>
      <c r="I29" s="59"/>
    </row>
    <row r="30" spans="1:9" ht="12.75" customHeight="1" x14ac:dyDescent="0.2">
      <c r="B30" s="37"/>
      <c r="C30" s="37"/>
      <c r="D30" s="37"/>
      <c r="E30" s="37"/>
      <c r="F30" s="37"/>
      <c r="G30" s="37"/>
      <c r="H30" s="37"/>
      <c r="I30" s="37"/>
    </row>
    <row r="31" spans="1:9" ht="12.75" customHeight="1" x14ac:dyDescent="0.2">
      <c r="A31" s="60" t="s">
        <v>65</v>
      </c>
      <c r="B31" s="60"/>
      <c r="C31" s="60"/>
      <c r="D31" s="60"/>
      <c r="E31" s="60"/>
      <c r="F31" s="60"/>
      <c r="G31" s="60"/>
      <c r="H31" s="60"/>
    </row>
    <row r="33" spans="1:2" x14ac:dyDescent="0.2">
      <c r="A33" s="43" t="s">
        <v>33</v>
      </c>
      <c r="B33" s="36"/>
    </row>
    <row r="258" spans="1:1" x14ac:dyDescent="0.2">
      <c r="A258" s="46"/>
    </row>
    <row r="390" spans="1:1" x14ac:dyDescent="0.2">
      <c r="A390" s="46"/>
    </row>
  </sheetData>
  <mergeCells count="20">
    <mergeCell ref="B29:I29"/>
    <mergeCell ref="B19:I19"/>
    <mergeCell ref="B20:I20"/>
    <mergeCell ref="B25:I25"/>
    <mergeCell ref="A31:H31"/>
    <mergeCell ref="B21:I21"/>
    <mergeCell ref="B22:I22"/>
    <mergeCell ref="B26:I26"/>
    <mergeCell ref="B27:I27"/>
    <mergeCell ref="B28:I28"/>
    <mergeCell ref="B13:I13"/>
    <mergeCell ref="B14:I14"/>
    <mergeCell ref="B15:I15"/>
    <mergeCell ref="B16:I16"/>
    <mergeCell ref="A10:E10"/>
    <mergeCell ref="B11:I11"/>
    <mergeCell ref="B12:I12"/>
    <mergeCell ref="B7:I7"/>
    <mergeCell ref="B4:I4"/>
    <mergeCell ref="A1:E1"/>
  </mergeCells>
  <hyperlinks>
    <hyperlink ref="B11" location="'Tab 1'!A1" display="Projected population of Scotland (2008-based): 2008-2078"/>
    <hyperlink ref="B4" location="Metadata!A1" display="Metadata associated with the population projections"/>
    <hyperlink ref="B4:E4" location="Metadata!A1" display="Metadata associated with the population projections"/>
    <hyperlink ref="B11:F11" location="'Table 1'!A1" display="Projected population of Scotland (2012-based): 2010-2082"/>
    <hyperlink ref="B12" location="'Tab 1'!A1" display="Projected population of Scotland (2008-based): 2008-2078"/>
    <hyperlink ref="B13" location="'Tab 1'!A1" display="Projected population of Scotland (2008-based): 2008-2078"/>
    <hyperlink ref="B14" location="'Tab 1'!A1" display="Projected population of Scotland (2008-based): 2008-2078"/>
    <hyperlink ref="B15" location="'Tab 1'!A1" display="Projected population of Scotland (2008-based): 2008-2078"/>
    <hyperlink ref="B16" location="'Tab 1'!A1" display="Projected population of Scotland (2008-based): 2008-2078"/>
    <hyperlink ref="B12:F12" location="'Table 1'!A1" display="Projected population of Scotland (2012-based): 2010-2082"/>
    <hyperlink ref="B13:F13" location="'Table 1'!A1" display="Projected population of Scotland (2012-based): 2010-2082"/>
    <hyperlink ref="B14:F14" location="'Table 1'!A1" display="Projected population of Scotland (2012-based): 2010-2082"/>
    <hyperlink ref="B15:F15" location="'Table 1'!A1" display="Projected population of Scotland (2012-based): 2010-2082"/>
    <hyperlink ref="B16:F16" location="'Table 1'!A1" display="Projected population of Scotland (2012-based): 2010-2082"/>
    <hyperlink ref="B19" location="'Tab 1'!A1" display="Projected population of Scotland (2008-based): 2008-2078"/>
    <hyperlink ref="B19:F19" location="'Table 1'!A1" display="Projected population of Scotland (2012-based): 2010-2082"/>
    <hyperlink ref="B20" location="'Tab 1'!A1" display="Projected population of Scotland (2008-based): 2008-2078"/>
    <hyperlink ref="B20:F20" location="'Table 1'!A1" display="Projected population of Scotland (2012-based): 2010-2082"/>
    <hyperlink ref="B25" location="'Tab 1'!A1" display="Projected population of Scotland (2008-based): 2008-2078"/>
    <hyperlink ref="B25:F25" location="'Table 1'!A1" display="Projected population of Scotland (2012-based): 2010-2082"/>
    <hyperlink ref="B11:I11" location="'High fertility'!A1" display="2018-based projected population by single year of age and sex, High fertility variant, Scotland, 2018-2043"/>
    <hyperlink ref="B12:I12" location="'High migration'!A1" display="2018-based projected population by single year of age and sex, High migration variant, Scotland, 2018-2043"/>
    <hyperlink ref="B13:I13" location="'High life expectancy'!A1" display="2018-based projected population by single year of age and sex, High life expectancy variant, Scotland, 2018-2043"/>
    <hyperlink ref="B14:I14" location="'Low fertility'!A1" display="2018-based projected population by single year of age and sex, Low fertility variant, Scotland, 2018-2043"/>
    <hyperlink ref="B15:I15" location="'Low migration'!A1" display="2018-based projected population by single year of age and sex, Low migration variant, Scotland, 2018-2043"/>
    <hyperlink ref="B16:I16" location="'Low life expectancy'!A1" display="2018-based projected population by single year of age and sex, Low life expectancy variant, Scotland, 2018-2043"/>
    <hyperlink ref="B19:I19" location="'High population'!A1" display="2018-based projected population by single year of age and sex, High population variant, Scotland, 2018-2043"/>
    <hyperlink ref="B20:I20" location="'Low population'!A1" display="2018-based projected population by single year of age and sex, Low population variant, Scotland, 2018-2043"/>
    <hyperlink ref="B25:I25" location="'Natural change only'!A1" display="2018-based projected population by single year of age and sex, Natural change only variant, Scotland, 2018-2043"/>
    <hyperlink ref="B7:I7" location="Principal!A1" display="2018-based projected population by single year of age and sex, Principal projection, Scotland, 2018-2043"/>
    <hyperlink ref="B21:I21" location="'Old age structure'!A1" display="2018-based projected population by single year of age and sex, Old age structure variant, Scotland, 2018-2043"/>
    <hyperlink ref="B22:I22" location="'Young age structure'!A1" display="2018-based projected population by single year of age and sex, Young age structure variant, Scotland, 2018-2043"/>
    <hyperlink ref="B26:I26" location="'No mortality improvement'!A1" display="2018-based projected population by single year of age and sex, No mortality improvement variant, Scotland, 2018-2043"/>
    <hyperlink ref="B27:I27" location="'Const fert + no mort improve'!A1" display="2018-based projected population by single year of age and sex, Constant fertility and no mortality improvement variant, Scotland, 2018-2043"/>
    <hyperlink ref="B28:I28" location="'Constant fertility'!A1" display="2018-based projected population by single year of age and sex, Constant fertility variant, Scotland, 2018-2043"/>
    <hyperlink ref="B29:I29" location="'Replacement fertility'!A1" display="2018-based projected population by single year of age and sex, Replacement fertility variant, Scotland, 2018-2043"/>
    <hyperlink ref="A31:H31" r:id="rId1" display="This publication is available in the Population Projections Scotland section of the National Records of Scotland website."/>
  </hyperlinks>
  <pageMargins left="0.75" right="0.75" top="1" bottom="1" header="0.5" footer="0.5"/>
  <pageSetup paperSize="9" scale="67" orientation="landscape"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398"/>
  <sheetViews>
    <sheetView showGridLines="0" zoomScaleNormal="100" workbookViewId="0">
      <selection sqref="A1:H1"/>
    </sheetView>
  </sheetViews>
  <sheetFormatPr defaultRowHeight="12.75" x14ac:dyDescent="0.2"/>
  <cols>
    <col min="1" max="1" width="28.42578125" style="1" customWidth="1"/>
    <col min="2" max="27" width="13.42578125" style="1" customWidth="1"/>
    <col min="28" max="16384" width="9.140625" style="1"/>
  </cols>
  <sheetData>
    <row r="1" spans="1:102" s="8" customFormat="1" ht="18" customHeight="1" x14ac:dyDescent="0.25">
      <c r="A1" s="76" t="s">
        <v>44</v>
      </c>
      <c r="B1" s="76"/>
      <c r="C1" s="76"/>
      <c r="D1" s="76"/>
      <c r="E1" s="76"/>
      <c r="F1" s="76"/>
      <c r="G1" s="76"/>
      <c r="H1" s="76"/>
      <c r="I1" s="77"/>
      <c r="J1" s="74" t="s">
        <v>79</v>
      </c>
      <c r="K1" s="74"/>
    </row>
    <row r="2" spans="1:102" ht="15" customHeight="1" x14ac:dyDescent="0.2">
      <c r="A2" s="2"/>
      <c r="G2" s="3"/>
      <c r="N2" s="70"/>
      <c r="O2" s="70"/>
      <c r="P2" s="70"/>
      <c r="Q2" s="70"/>
      <c r="R2" s="70"/>
      <c r="S2" s="70"/>
      <c r="T2" s="70"/>
    </row>
    <row r="3" spans="1:102" x14ac:dyDescent="0.2">
      <c r="A3" s="4"/>
      <c r="B3" s="5">
        <v>2018</v>
      </c>
      <c r="C3" s="5">
        <v>2019</v>
      </c>
      <c r="D3" s="5">
        <v>2020</v>
      </c>
      <c r="E3" s="5">
        <v>2021</v>
      </c>
      <c r="F3" s="5">
        <v>2022</v>
      </c>
      <c r="G3" s="5">
        <v>2023</v>
      </c>
      <c r="H3" s="5">
        <v>2024</v>
      </c>
      <c r="I3" s="5">
        <v>2025</v>
      </c>
      <c r="J3" s="5">
        <v>2026</v>
      </c>
      <c r="K3" s="5">
        <v>2027</v>
      </c>
      <c r="L3" s="5">
        <v>2028</v>
      </c>
      <c r="M3" s="5">
        <v>2029</v>
      </c>
      <c r="N3" s="5">
        <v>2030</v>
      </c>
      <c r="O3" s="5">
        <v>2031</v>
      </c>
      <c r="P3" s="5">
        <v>2032</v>
      </c>
      <c r="Q3" s="5">
        <v>2033</v>
      </c>
      <c r="R3" s="5">
        <v>2034</v>
      </c>
      <c r="S3" s="5">
        <v>2035</v>
      </c>
      <c r="T3" s="5">
        <v>2036</v>
      </c>
      <c r="U3" s="5">
        <v>2037</v>
      </c>
      <c r="V3" s="5">
        <v>2038</v>
      </c>
      <c r="W3" s="5">
        <v>2039</v>
      </c>
      <c r="X3" s="5">
        <v>2040</v>
      </c>
      <c r="Y3" s="5">
        <v>2041</v>
      </c>
      <c r="Z3" s="5">
        <v>2042</v>
      </c>
      <c r="AA3" s="5">
        <v>2043</v>
      </c>
    </row>
    <row r="4" spans="1:102" x14ac:dyDescent="0.2">
      <c r="B4" s="6"/>
      <c r="C4" s="6"/>
      <c r="D4" s="6"/>
      <c r="E4" s="6"/>
      <c r="F4" s="6"/>
      <c r="G4" s="6"/>
      <c r="H4" s="6"/>
      <c r="I4" s="6"/>
      <c r="J4" s="6"/>
      <c r="K4" s="6"/>
      <c r="L4" s="6"/>
      <c r="M4" s="6"/>
      <c r="N4" s="6"/>
      <c r="O4" s="6"/>
      <c r="P4" s="6"/>
      <c r="Q4" s="6"/>
      <c r="R4" s="6"/>
      <c r="S4" s="6"/>
      <c r="T4" s="6"/>
      <c r="U4" s="6"/>
      <c r="V4" s="6"/>
      <c r="W4" s="6"/>
      <c r="X4" s="6"/>
      <c r="Y4" s="6"/>
      <c r="Z4" s="6"/>
      <c r="AA4" s="6"/>
    </row>
    <row r="5" spans="1:102" x14ac:dyDescent="0.2">
      <c r="A5" s="7" t="s">
        <v>0</v>
      </c>
      <c r="B5" s="6"/>
      <c r="C5" s="6"/>
      <c r="D5" s="6"/>
      <c r="E5" s="6"/>
      <c r="F5" s="6"/>
      <c r="G5" s="6"/>
      <c r="H5" s="6"/>
      <c r="I5" s="6"/>
      <c r="J5" s="6"/>
      <c r="K5" s="6"/>
      <c r="L5" s="6"/>
      <c r="M5" s="6"/>
      <c r="N5" s="7" t="s">
        <v>0</v>
      </c>
      <c r="O5" s="6"/>
      <c r="P5" s="6"/>
      <c r="Q5" s="6"/>
      <c r="R5" s="6"/>
      <c r="S5" s="6"/>
      <c r="T5" s="6"/>
      <c r="U5" s="6"/>
      <c r="V5" s="6"/>
      <c r="W5" s="6"/>
      <c r="X5" s="6"/>
      <c r="Y5" s="6"/>
      <c r="Z5" s="6"/>
      <c r="AA5" s="6"/>
    </row>
    <row r="6" spans="1:102" s="7" customFormat="1" x14ac:dyDescent="0.2">
      <c r="A6" s="7" t="s">
        <v>1</v>
      </c>
      <c r="B6" s="13">
        <f t="shared" ref="B6:L6" si="0">SUM(B7:B132)</f>
        <v>5438100</v>
      </c>
      <c r="C6" s="13">
        <f t="shared" si="0"/>
        <v>5452942</v>
      </c>
      <c r="D6" s="13">
        <f t="shared" si="0"/>
        <v>5469516</v>
      </c>
      <c r="E6" s="13">
        <f t="shared" si="0"/>
        <v>5486525</v>
      </c>
      <c r="F6" s="13">
        <f t="shared" si="0"/>
        <v>5503527</v>
      </c>
      <c r="G6" s="13">
        <f t="shared" si="0"/>
        <v>5521465</v>
      </c>
      <c r="H6" s="13">
        <f t="shared" si="0"/>
        <v>5539270</v>
      </c>
      <c r="I6" s="13">
        <f t="shared" si="0"/>
        <v>5557848</v>
      </c>
      <c r="J6" s="13">
        <f t="shared" si="0"/>
        <v>5576115</v>
      </c>
      <c r="K6" s="13">
        <f t="shared" si="0"/>
        <v>5594003</v>
      </c>
      <c r="L6" s="13">
        <f t="shared" si="0"/>
        <v>5611489</v>
      </c>
      <c r="M6" s="13">
        <f t="shared" ref="M6:AA6" si="1">SUM(M7:M132)</f>
        <v>5628534</v>
      </c>
      <c r="N6" s="13">
        <f t="shared" si="1"/>
        <v>5645073</v>
      </c>
      <c r="O6" s="13">
        <f t="shared" si="1"/>
        <v>5661158</v>
      </c>
      <c r="P6" s="13">
        <f t="shared" si="1"/>
        <v>5676765</v>
      </c>
      <c r="Q6" s="13">
        <f t="shared" si="1"/>
        <v>5691895</v>
      </c>
      <c r="R6" s="13">
        <f t="shared" si="1"/>
        <v>5706581</v>
      </c>
      <c r="S6" s="13">
        <f t="shared" si="1"/>
        <v>5720903</v>
      </c>
      <c r="T6" s="13">
        <f t="shared" si="1"/>
        <v>5734980</v>
      </c>
      <c r="U6" s="13">
        <f t="shared" si="1"/>
        <v>5748874</v>
      </c>
      <c r="V6" s="13">
        <f t="shared" si="1"/>
        <v>5762665</v>
      </c>
      <c r="W6" s="13">
        <f t="shared" si="1"/>
        <v>5776411</v>
      </c>
      <c r="X6" s="13">
        <f t="shared" si="1"/>
        <v>5790193</v>
      </c>
      <c r="Y6" s="13">
        <f t="shared" si="1"/>
        <v>5804011</v>
      </c>
      <c r="Z6" s="13">
        <f t="shared" si="1"/>
        <v>5817848</v>
      </c>
      <c r="AA6" s="13">
        <f t="shared" si="1"/>
        <v>5831693</v>
      </c>
    </row>
    <row r="7" spans="1:102" x14ac:dyDescent="0.2">
      <c r="A7" s="8">
        <v>0</v>
      </c>
      <c r="B7" s="14">
        <v>52310</v>
      </c>
      <c r="C7" s="14">
        <v>50660</v>
      </c>
      <c r="D7" s="14">
        <v>52908</v>
      </c>
      <c r="E7" s="14">
        <v>53530</v>
      </c>
      <c r="F7" s="14">
        <v>54068</v>
      </c>
      <c r="G7" s="14">
        <v>54447</v>
      </c>
      <c r="H7" s="14">
        <v>54659</v>
      </c>
      <c r="I7" s="14">
        <v>54772</v>
      </c>
      <c r="J7" s="14">
        <v>54771</v>
      </c>
      <c r="K7" s="14">
        <v>54720</v>
      </c>
      <c r="L7" s="14">
        <v>54638</v>
      </c>
      <c r="M7" s="14">
        <v>54565</v>
      </c>
      <c r="N7" s="14">
        <v>54508</v>
      </c>
      <c r="O7" s="14">
        <v>54457</v>
      </c>
      <c r="P7" s="14">
        <v>54436</v>
      </c>
      <c r="Q7" s="14">
        <v>54442</v>
      </c>
      <c r="R7" s="14">
        <v>54468</v>
      </c>
      <c r="S7" s="14">
        <v>54535</v>
      </c>
      <c r="T7" s="14">
        <v>54669</v>
      </c>
      <c r="U7" s="14">
        <v>54859</v>
      </c>
      <c r="V7" s="14">
        <v>55096</v>
      </c>
      <c r="W7" s="14">
        <v>55345</v>
      </c>
      <c r="X7" s="14">
        <v>55550</v>
      </c>
      <c r="Y7" s="14">
        <v>55719</v>
      </c>
      <c r="Z7" s="14">
        <v>55858</v>
      </c>
      <c r="AA7" s="14">
        <v>55962</v>
      </c>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row>
    <row r="8" spans="1:102" x14ac:dyDescent="0.2">
      <c r="A8" s="8">
        <v>1</v>
      </c>
      <c r="B8" s="14">
        <v>53852</v>
      </c>
      <c r="C8" s="14">
        <v>52622</v>
      </c>
      <c r="D8" s="14">
        <v>50975</v>
      </c>
      <c r="E8" s="14">
        <v>53216</v>
      </c>
      <c r="F8" s="14">
        <v>53843</v>
      </c>
      <c r="G8" s="14">
        <v>54394</v>
      </c>
      <c r="H8" s="14">
        <v>54777</v>
      </c>
      <c r="I8" s="14">
        <v>55001</v>
      </c>
      <c r="J8" s="14">
        <v>55115</v>
      </c>
      <c r="K8" s="14">
        <v>55116</v>
      </c>
      <c r="L8" s="14">
        <v>55064</v>
      </c>
      <c r="M8" s="14">
        <v>54984</v>
      </c>
      <c r="N8" s="14">
        <v>54910</v>
      </c>
      <c r="O8" s="14">
        <v>54854</v>
      </c>
      <c r="P8" s="14">
        <v>54803</v>
      </c>
      <c r="Q8" s="14">
        <v>54782</v>
      </c>
      <c r="R8" s="14">
        <v>54790</v>
      </c>
      <c r="S8" s="14">
        <v>54815</v>
      </c>
      <c r="T8" s="14">
        <v>54884</v>
      </c>
      <c r="U8" s="14">
        <v>55019</v>
      </c>
      <c r="V8" s="14">
        <v>55211</v>
      </c>
      <c r="W8" s="14">
        <v>55450</v>
      </c>
      <c r="X8" s="14">
        <v>55700</v>
      </c>
      <c r="Y8" s="14">
        <v>55905</v>
      </c>
      <c r="Z8" s="14">
        <v>56073</v>
      </c>
      <c r="AA8" s="14">
        <v>56214</v>
      </c>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row>
    <row r="9" spans="1:102" x14ac:dyDescent="0.2">
      <c r="A9" s="8">
        <v>2</v>
      </c>
      <c r="B9" s="14">
        <v>56084</v>
      </c>
      <c r="C9" s="14">
        <v>54186</v>
      </c>
      <c r="D9" s="14">
        <v>52961</v>
      </c>
      <c r="E9" s="14">
        <v>51303</v>
      </c>
      <c r="F9" s="14">
        <v>53545</v>
      </c>
      <c r="G9" s="14">
        <v>54190</v>
      </c>
      <c r="H9" s="14">
        <v>54742</v>
      </c>
      <c r="I9" s="14">
        <v>55141</v>
      </c>
      <c r="J9" s="14">
        <v>55367</v>
      </c>
      <c r="K9" s="14">
        <v>55482</v>
      </c>
      <c r="L9" s="14">
        <v>55482</v>
      </c>
      <c r="M9" s="14">
        <v>55430</v>
      </c>
      <c r="N9" s="14">
        <v>55350</v>
      </c>
      <c r="O9" s="14">
        <v>55276</v>
      </c>
      <c r="P9" s="14">
        <v>55220</v>
      </c>
      <c r="Q9" s="14">
        <v>55170</v>
      </c>
      <c r="R9" s="14">
        <v>55150</v>
      </c>
      <c r="S9" s="14">
        <v>55158</v>
      </c>
      <c r="T9" s="14">
        <v>55184</v>
      </c>
      <c r="U9" s="14">
        <v>55254</v>
      </c>
      <c r="V9" s="14">
        <v>55389</v>
      </c>
      <c r="W9" s="14">
        <v>55581</v>
      </c>
      <c r="X9" s="14">
        <v>55821</v>
      </c>
      <c r="Y9" s="14">
        <v>56072</v>
      </c>
      <c r="Z9" s="14">
        <v>56279</v>
      </c>
      <c r="AA9" s="14">
        <v>56448</v>
      </c>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row>
    <row r="10" spans="1:102" x14ac:dyDescent="0.2">
      <c r="A10" s="8">
        <v>3</v>
      </c>
      <c r="B10" s="14">
        <v>57065</v>
      </c>
      <c r="C10" s="14">
        <v>56353</v>
      </c>
      <c r="D10" s="14">
        <v>54461</v>
      </c>
      <c r="E10" s="14">
        <v>53224</v>
      </c>
      <c r="F10" s="14">
        <v>51564</v>
      </c>
      <c r="G10" s="14">
        <v>53819</v>
      </c>
      <c r="H10" s="14">
        <v>54466</v>
      </c>
      <c r="I10" s="14">
        <v>55031</v>
      </c>
      <c r="J10" s="14">
        <v>55432</v>
      </c>
      <c r="K10" s="14">
        <v>55659</v>
      </c>
      <c r="L10" s="14">
        <v>55775</v>
      </c>
      <c r="M10" s="14">
        <v>55774</v>
      </c>
      <c r="N10" s="14">
        <v>55722</v>
      </c>
      <c r="O10" s="14">
        <v>55643</v>
      </c>
      <c r="P10" s="14">
        <v>55569</v>
      </c>
      <c r="Q10" s="14">
        <v>55512</v>
      </c>
      <c r="R10" s="14">
        <v>55462</v>
      </c>
      <c r="S10" s="14">
        <v>55442</v>
      </c>
      <c r="T10" s="14">
        <v>55450</v>
      </c>
      <c r="U10" s="14">
        <v>55476</v>
      </c>
      <c r="V10" s="14">
        <v>55547</v>
      </c>
      <c r="W10" s="14">
        <v>55683</v>
      </c>
      <c r="X10" s="14">
        <v>55876</v>
      </c>
      <c r="Y10" s="14">
        <v>56116</v>
      </c>
      <c r="Z10" s="14">
        <v>56368</v>
      </c>
      <c r="AA10" s="14">
        <v>56576</v>
      </c>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row>
    <row r="11" spans="1:102" x14ac:dyDescent="0.2">
      <c r="A11" s="8">
        <v>4</v>
      </c>
      <c r="B11" s="14">
        <v>57551</v>
      </c>
      <c r="C11" s="14">
        <v>57312</v>
      </c>
      <c r="D11" s="14">
        <v>56607</v>
      </c>
      <c r="E11" s="14">
        <v>54700</v>
      </c>
      <c r="F11" s="14">
        <v>53461</v>
      </c>
      <c r="G11" s="14">
        <v>51812</v>
      </c>
      <c r="H11" s="14">
        <v>54066</v>
      </c>
      <c r="I11" s="14">
        <v>54727</v>
      </c>
      <c r="J11" s="14">
        <v>55292</v>
      </c>
      <c r="K11" s="14">
        <v>55695</v>
      </c>
      <c r="L11" s="14">
        <v>55922</v>
      </c>
      <c r="M11" s="14">
        <v>56038</v>
      </c>
      <c r="N11" s="14">
        <v>56038</v>
      </c>
      <c r="O11" s="14">
        <v>55987</v>
      </c>
      <c r="P11" s="14">
        <v>55909</v>
      </c>
      <c r="Q11" s="14">
        <v>55832</v>
      </c>
      <c r="R11" s="14">
        <v>55777</v>
      </c>
      <c r="S11" s="14">
        <v>55727</v>
      </c>
      <c r="T11" s="14">
        <v>55706</v>
      </c>
      <c r="U11" s="14">
        <v>55714</v>
      </c>
      <c r="V11" s="14">
        <v>55742</v>
      </c>
      <c r="W11" s="14">
        <v>55811</v>
      </c>
      <c r="X11" s="14">
        <v>55949</v>
      </c>
      <c r="Y11" s="14">
        <v>56141</v>
      </c>
      <c r="Z11" s="14">
        <v>56382</v>
      </c>
      <c r="AA11" s="14">
        <v>56635</v>
      </c>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row>
    <row r="12" spans="1:102" x14ac:dyDescent="0.2">
      <c r="A12" s="8">
        <v>5</v>
      </c>
      <c r="B12" s="14">
        <v>58712</v>
      </c>
      <c r="C12" s="14">
        <v>57781</v>
      </c>
      <c r="D12" s="14">
        <v>57546</v>
      </c>
      <c r="E12" s="14">
        <v>56827</v>
      </c>
      <c r="F12" s="14">
        <v>54919</v>
      </c>
      <c r="G12" s="14">
        <v>53688</v>
      </c>
      <c r="H12" s="14">
        <v>52039</v>
      </c>
      <c r="I12" s="14">
        <v>54304</v>
      </c>
      <c r="J12" s="14">
        <v>54966</v>
      </c>
      <c r="K12" s="14">
        <v>55532</v>
      </c>
      <c r="L12" s="14">
        <v>55937</v>
      </c>
      <c r="M12" s="14">
        <v>56164</v>
      </c>
      <c r="N12" s="14">
        <v>56281</v>
      </c>
      <c r="O12" s="14">
        <v>56282</v>
      </c>
      <c r="P12" s="14">
        <v>56230</v>
      </c>
      <c r="Q12" s="14">
        <v>56152</v>
      </c>
      <c r="R12" s="14">
        <v>56076</v>
      </c>
      <c r="S12" s="14">
        <v>56021</v>
      </c>
      <c r="T12" s="14">
        <v>55971</v>
      </c>
      <c r="U12" s="14">
        <v>55951</v>
      </c>
      <c r="V12" s="14">
        <v>55958</v>
      </c>
      <c r="W12" s="14">
        <v>55987</v>
      </c>
      <c r="X12" s="14">
        <v>56056</v>
      </c>
      <c r="Y12" s="14">
        <v>56194</v>
      </c>
      <c r="Z12" s="14">
        <v>56387</v>
      </c>
      <c r="AA12" s="14">
        <v>56628</v>
      </c>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row>
    <row r="13" spans="1:102" x14ac:dyDescent="0.2">
      <c r="A13" s="8">
        <v>6</v>
      </c>
      <c r="B13" s="14">
        <v>60252</v>
      </c>
      <c r="C13" s="14">
        <v>58924</v>
      </c>
      <c r="D13" s="14">
        <v>57998</v>
      </c>
      <c r="E13" s="14">
        <v>57748</v>
      </c>
      <c r="F13" s="14">
        <v>57028</v>
      </c>
      <c r="G13" s="14">
        <v>55129</v>
      </c>
      <c r="H13" s="14">
        <v>53897</v>
      </c>
      <c r="I13" s="14">
        <v>52256</v>
      </c>
      <c r="J13" s="14">
        <v>54520</v>
      </c>
      <c r="K13" s="14">
        <v>55185</v>
      </c>
      <c r="L13" s="14">
        <v>55751</v>
      </c>
      <c r="M13" s="14">
        <v>56157</v>
      </c>
      <c r="N13" s="14">
        <v>56384</v>
      </c>
      <c r="O13" s="14">
        <v>56501</v>
      </c>
      <c r="P13" s="14">
        <v>56502</v>
      </c>
      <c r="Q13" s="14">
        <v>56450</v>
      </c>
      <c r="R13" s="14">
        <v>56372</v>
      </c>
      <c r="S13" s="14">
        <v>56297</v>
      </c>
      <c r="T13" s="14">
        <v>56242</v>
      </c>
      <c r="U13" s="14">
        <v>56192</v>
      </c>
      <c r="V13" s="14">
        <v>56172</v>
      </c>
      <c r="W13" s="14">
        <v>56180</v>
      </c>
      <c r="X13" s="14">
        <v>56210</v>
      </c>
      <c r="Y13" s="14">
        <v>56279</v>
      </c>
      <c r="Z13" s="14">
        <v>56417</v>
      </c>
      <c r="AA13" s="14">
        <v>56611</v>
      </c>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row>
    <row r="14" spans="1:102" x14ac:dyDescent="0.2">
      <c r="A14" s="8">
        <v>7</v>
      </c>
      <c r="B14" s="14">
        <v>62094</v>
      </c>
      <c r="C14" s="14">
        <v>60455</v>
      </c>
      <c r="D14" s="14">
        <v>59134</v>
      </c>
      <c r="E14" s="14">
        <v>58192</v>
      </c>
      <c r="F14" s="14">
        <v>57941</v>
      </c>
      <c r="G14" s="14">
        <v>57228</v>
      </c>
      <c r="H14" s="14">
        <v>55327</v>
      </c>
      <c r="I14" s="14">
        <v>54101</v>
      </c>
      <c r="J14" s="14">
        <v>52459</v>
      </c>
      <c r="K14" s="14">
        <v>54723</v>
      </c>
      <c r="L14" s="14">
        <v>55389</v>
      </c>
      <c r="M14" s="14">
        <v>55956</v>
      </c>
      <c r="N14" s="14">
        <v>56364</v>
      </c>
      <c r="O14" s="14">
        <v>56591</v>
      </c>
      <c r="P14" s="14">
        <v>56709</v>
      </c>
      <c r="Q14" s="14">
        <v>56710</v>
      </c>
      <c r="R14" s="14">
        <v>56658</v>
      </c>
      <c r="S14" s="14">
        <v>56580</v>
      </c>
      <c r="T14" s="14">
        <v>56506</v>
      </c>
      <c r="U14" s="14">
        <v>56451</v>
      </c>
      <c r="V14" s="14">
        <v>56401</v>
      </c>
      <c r="W14" s="14">
        <v>56381</v>
      </c>
      <c r="X14" s="14">
        <v>56389</v>
      </c>
      <c r="Y14" s="14">
        <v>56420</v>
      </c>
      <c r="Z14" s="14">
        <v>56488</v>
      </c>
      <c r="AA14" s="14">
        <v>56626</v>
      </c>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row>
    <row r="15" spans="1:102" x14ac:dyDescent="0.2">
      <c r="A15" s="8">
        <v>8</v>
      </c>
      <c r="B15" s="14">
        <v>59207</v>
      </c>
      <c r="C15" s="14">
        <v>62298</v>
      </c>
      <c r="D15" s="14">
        <v>60664</v>
      </c>
      <c r="E15" s="14">
        <v>59330</v>
      </c>
      <c r="F15" s="14">
        <v>58385</v>
      </c>
      <c r="G15" s="14">
        <v>58142</v>
      </c>
      <c r="H15" s="14">
        <v>57427</v>
      </c>
      <c r="I15" s="14">
        <v>55533</v>
      </c>
      <c r="J15" s="14">
        <v>54304</v>
      </c>
      <c r="K15" s="14">
        <v>52659</v>
      </c>
      <c r="L15" s="14">
        <v>54925</v>
      </c>
      <c r="M15" s="14">
        <v>55593</v>
      </c>
      <c r="N15" s="14">
        <v>56160</v>
      </c>
      <c r="O15" s="14">
        <v>56570</v>
      </c>
      <c r="P15" s="14">
        <v>56797</v>
      </c>
      <c r="Q15" s="14">
        <v>56915</v>
      </c>
      <c r="R15" s="14">
        <v>56917</v>
      </c>
      <c r="S15" s="14">
        <v>56864</v>
      </c>
      <c r="T15" s="14">
        <v>56786</v>
      </c>
      <c r="U15" s="14">
        <v>56712</v>
      </c>
      <c r="V15" s="14">
        <v>56656</v>
      </c>
      <c r="W15" s="14">
        <v>56607</v>
      </c>
      <c r="X15" s="14">
        <v>56588</v>
      </c>
      <c r="Y15" s="14">
        <v>56596</v>
      </c>
      <c r="Z15" s="14">
        <v>56628</v>
      </c>
      <c r="AA15" s="14">
        <v>56697</v>
      </c>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row>
    <row r="16" spans="1:102" x14ac:dyDescent="0.2">
      <c r="A16" s="8">
        <v>9</v>
      </c>
      <c r="B16" s="14">
        <v>60824</v>
      </c>
      <c r="C16" s="14">
        <v>59411</v>
      </c>
      <c r="D16" s="14">
        <v>62508</v>
      </c>
      <c r="E16" s="14">
        <v>60865</v>
      </c>
      <c r="F16" s="14">
        <v>59528</v>
      </c>
      <c r="G16" s="14">
        <v>58591</v>
      </c>
      <c r="H16" s="14">
        <v>58346</v>
      </c>
      <c r="I16" s="14">
        <v>57637</v>
      </c>
      <c r="J16" s="14">
        <v>55742</v>
      </c>
      <c r="K16" s="14">
        <v>54512</v>
      </c>
      <c r="L16" s="14">
        <v>52863</v>
      </c>
      <c r="M16" s="14">
        <v>55130</v>
      </c>
      <c r="N16" s="14">
        <v>55800</v>
      </c>
      <c r="O16" s="14">
        <v>56369</v>
      </c>
      <c r="P16" s="14">
        <v>56778</v>
      </c>
      <c r="Q16" s="14">
        <v>57006</v>
      </c>
      <c r="R16" s="14">
        <v>57125</v>
      </c>
      <c r="S16" s="14">
        <v>57127</v>
      </c>
      <c r="T16" s="14">
        <v>57073</v>
      </c>
      <c r="U16" s="14">
        <v>56996</v>
      </c>
      <c r="V16" s="14">
        <v>56922</v>
      </c>
      <c r="W16" s="14">
        <v>56866</v>
      </c>
      <c r="X16" s="14">
        <v>56818</v>
      </c>
      <c r="Y16" s="14">
        <v>56799</v>
      </c>
      <c r="Z16" s="14">
        <v>56806</v>
      </c>
      <c r="AA16" s="14">
        <v>56838</v>
      </c>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row>
    <row r="17" spans="1:102" x14ac:dyDescent="0.2">
      <c r="A17" s="8">
        <v>10</v>
      </c>
      <c r="B17" s="14">
        <v>60578</v>
      </c>
      <c r="C17" s="14">
        <v>61013</v>
      </c>
      <c r="D17" s="14">
        <v>59604</v>
      </c>
      <c r="E17" s="14">
        <v>62695</v>
      </c>
      <c r="F17" s="14">
        <v>61051</v>
      </c>
      <c r="G17" s="14">
        <v>59720</v>
      </c>
      <c r="H17" s="14">
        <v>58783</v>
      </c>
      <c r="I17" s="14">
        <v>58543</v>
      </c>
      <c r="J17" s="14">
        <v>57834</v>
      </c>
      <c r="K17" s="14">
        <v>55937</v>
      </c>
      <c r="L17" s="14">
        <v>54704</v>
      </c>
      <c r="M17" s="14">
        <v>53052</v>
      </c>
      <c r="N17" s="14">
        <v>55320</v>
      </c>
      <c r="O17" s="14">
        <v>55992</v>
      </c>
      <c r="P17" s="14">
        <v>56563</v>
      </c>
      <c r="Q17" s="14">
        <v>56972</v>
      </c>
      <c r="R17" s="14">
        <v>57201</v>
      </c>
      <c r="S17" s="14">
        <v>57321</v>
      </c>
      <c r="T17" s="14">
        <v>57322</v>
      </c>
      <c r="U17" s="14">
        <v>57268</v>
      </c>
      <c r="V17" s="14">
        <v>57192</v>
      </c>
      <c r="W17" s="14">
        <v>57118</v>
      </c>
      <c r="X17" s="14">
        <v>57062</v>
      </c>
      <c r="Y17" s="14">
        <v>57013</v>
      </c>
      <c r="Z17" s="14">
        <v>56995</v>
      </c>
      <c r="AA17" s="14">
        <v>57002</v>
      </c>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row>
    <row r="18" spans="1:102" x14ac:dyDescent="0.2">
      <c r="A18" s="8">
        <v>11</v>
      </c>
      <c r="B18" s="14">
        <v>58240</v>
      </c>
      <c r="C18" s="14">
        <v>60750</v>
      </c>
      <c r="D18" s="14">
        <v>61190</v>
      </c>
      <c r="E18" s="14">
        <v>59773</v>
      </c>
      <c r="F18" s="14">
        <v>62864</v>
      </c>
      <c r="G18" s="14">
        <v>61227</v>
      </c>
      <c r="H18" s="14">
        <v>59894</v>
      </c>
      <c r="I18" s="14">
        <v>58964</v>
      </c>
      <c r="J18" s="14">
        <v>58723</v>
      </c>
      <c r="K18" s="14">
        <v>58014</v>
      </c>
      <c r="L18" s="14">
        <v>56116</v>
      </c>
      <c r="M18" s="14">
        <v>54879</v>
      </c>
      <c r="N18" s="14">
        <v>53225</v>
      </c>
      <c r="O18" s="14">
        <v>55494</v>
      </c>
      <c r="P18" s="14">
        <v>56170</v>
      </c>
      <c r="Q18" s="14">
        <v>56740</v>
      </c>
      <c r="R18" s="14">
        <v>57150</v>
      </c>
      <c r="S18" s="14">
        <v>57379</v>
      </c>
      <c r="T18" s="14">
        <v>57499</v>
      </c>
      <c r="U18" s="14">
        <v>57500</v>
      </c>
      <c r="V18" s="14">
        <v>57446</v>
      </c>
      <c r="W18" s="14">
        <v>57370</v>
      </c>
      <c r="X18" s="14">
        <v>57296</v>
      </c>
      <c r="Y18" s="14">
        <v>57240</v>
      </c>
      <c r="Z18" s="14">
        <v>57191</v>
      </c>
      <c r="AA18" s="14">
        <v>57173</v>
      </c>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row>
    <row r="19" spans="1:102" x14ac:dyDescent="0.2">
      <c r="A19" s="8">
        <v>12</v>
      </c>
      <c r="B19" s="14">
        <v>57028</v>
      </c>
      <c r="C19" s="14">
        <v>58392</v>
      </c>
      <c r="D19" s="14">
        <v>60907</v>
      </c>
      <c r="E19" s="14">
        <v>61344</v>
      </c>
      <c r="F19" s="14">
        <v>59924</v>
      </c>
      <c r="G19" s="14">
        <v>63024</v>
      </c>
      <c r="H19" s="14">
        <v>61388</v>
      </c>
      <c r="I19" s="14">
        <v>60057</v>
      </c>
      <c r="J19" s="14">
        <v>59125</v>
      </c>
      <c r="K19" s="14">
        <v>58885</v>
      </c>
      <c r="L19" s="14">
        <v>58175</v>
      </c>
      <c r="M19" s="14">
        <v>56277</v>
      </c>
      <c r="N19" s="14">
        <v>55039</v>
      </c>
      <c r="O19" s="14">
        <v>53383</v>
      </c>
      <c r="P19" s="14">
        <v>55651</v>
      </c>
      <c r="Q19" s="14">
        <v>56329</v>
      </c>
      <c r="R19" s="14">
        <v>56900</v>
      </c>
      <c r="S19" s="14">
        <v>57310</v>
      </c>
      <c r="T19" s="14">
        <v>57539</v>
      </c>
      <c r="U19" s="14">
        <v>57661</v>
      </c>
      <c r="V19" s="14">
        <v>57662</v>
      </c>
      <c r="W19" s="14">
        <v>57608</v>
      </c>
      <c r="X19" s="14">
        <v>57532</v>
      </c>
      <c r="Y19" s="14">
        <v>57458</v>
      </c>
      <c r="Z19" s="14">
        <v>57402</v>
      </c>
      <c r="AA19" s="14">
        <v>57354</v>
      </c>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row>
    <row r="20" spans="1:102" x14ac:dyDescent="0.2">
      <c r="A20" s="8">
        <v>13</v>
      </c>
      <c r="B20" s="14">
        <v>56549</v>
      </c>
      <c r="C20" s="14">
        <v>57173</v>
      </c>
      <c r="D20" s="14">
        <v>58542</v>
      </c>
      <c r="E20" s="14">
        <v>61053</v>
      </c>
      <c r="F20" s="14">
        <v>61492</v>
      </c>
      <c r="G20" s="14">
        <v>60078</v>
      </c>
      <c r="H20" s="14">
        <v>63179</v>
      </c>
      <c r="I20" s="14">
        <v>61548</v>
      </c>
      <c r="J20" s="14">
        <v>60214</v>
      </c>
      <c r="K20" s="14">
        <v>59283</v>
      </c>
      <c r="L20" s="14">
        <v>59041</v>
      </c>
      <c r="M20" s="14">
        <v>58331</v>
      </c>
      <c r="N20" s="14">
        <v>56432</v>
      </c>
      <c r="O20" s="14">
        <v>55192</v>
      </c>
      <c r="P20" s="14">
        <v>53535</v>
      </c>
      <c r="Q20" s="14">
        <v>55802</v>
      </c>
      <c r="R20" s="14">
        <v>56483</v>
      </c>
      <c r="S20" s="14">
        <v>57054</v>
      </c>
      <c r="T20" s="14">
        <v>57464</v>
      </c>
      <c r="U20" s="14">
        <v>57695</v>
      </c>
      <c r="V20" s="14">
        <v>57818</v>
      </c>
      <c r="W20" s="14">
        <v>57818</v>
      </c>
      <c r="X20" s="14">
        <v>57766</v>
      </c>
      <c r="Y20" s="14">
        <v>57690</v>
      </c>
      <c r="Z20" s="14">
        <v>57616</v>
      </c>
      <c r="AA20" s="14">
        <v>57561</v>
      </c>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row>
    <row r="21" spans="1:102" x14ac:dyDescent="0.2">
      <c r="A21" s="8">
        <v>14</v>
      </c>
      <c r="B21" s="14">
        <v>55395</v>
      </c>
      <c r="C21" s="14">
        <v>56699</v>
      </c>
      <c r="D21" s="14">
        <v>57326</v>
      </c>
      <c r="E21" s="14">
        <v>58692</v>
      </c>
      <c r="F21" s="14">
        <v>61205</v>
      </c>
      <c r="G21" s="14">
        <v>61651</v>
      </c>
      <c r="H21" s="14">
        <v>60237</v>
      </c>
      <c r="I21" s="14">
        <v>63343</v>
      </c>
      <c r="J21" s="14">
        <v>61715</v>
      </c>
      <c r="K21" s="14">
        <v>60379</v>
      </c>
      <c r="L21" s="14">
        <v>59447</v>
      </c>
      <c r="M21" s="14">
        <v>59206</v>
      </c>
      <c r="N21" s="14">
        <v>58493</v>
      </c>
      <c r="O21" s="14">
        <v>56595</v>
      </c>
      <c r="P21" s="14">
        <v>55353</v>
      </c>
      <c r="Q21" s="14">
        <v>53694</v>
      </c>
      <c r="R21" s="14">
        <v>55962</v>
      </c>
      <c r="S21" s="14">
        <v>56644</v>
      </c>
      <c r="T21" s="14">
        <v>57216</v>
      </c>
      <c r="U21" s="14">
        <v>57626</v>
      </c>
      <c r="V21" s="14">
        <v>57859</v>
      </c>
      <c r="W21" s="14">
        <v>57982</v>
      </c>
      <c r="X21" s="14">
        <v>57981</v>
      </c>
      <c r="Y21" s="14">
        <v>57929</v>
      </c>
      <c r="Z21" s="14">
        <v>57853</v>
      </c>
      <c r="AA21" s="14">
        <v>57781</v>
      </c>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row>
    <row r="22" spans="1:102" x14ac:dyDescent="0.2">
      <c r="A22" s="8">
        <v>15</v>
      </c>
      <c r="B22" s="14">
        <v>53761</v>
      </c>
      <c r="C22" s="14">
        <v>55551</v>
      </c>
      <c r="D22" s="14">
        <v>56857</v>
      </c>
      <c r="E22" s="14">
        <v>57485</v>
      </c>
      <c r="F22" s="14">
        <v>58853</v>
      </c>
      <c r="G22" s="14">
        <v>61372</v>
      </c>
      <c r="H22" s="14">
        <v>61821</v>
      </c>
      <c r="I22" s="14">
        <v>60412</v>
      </c>
      <c r="J22" s="14">
        <v>63519</v>
      </c>
      <c r="K22" s="14">
        <v>61892</v>
      </c>
      <c r="L22" s="14">
        <v>60553</v>
      </c>
      <c r="M22" s="14">
        <v>59623</v>
      </c>
      <c r="N22" s="14">
        <v>59380</v>
      </c>
      <c r="O22" s="14">
        <v>58668</v>
      </c>
      <c r="P22" s="14">
        <v>56768</v>
      </c>
      <c r="Q22" s="14">
        <v>55524</v>
      </c>
      <c r="R22" s="14">
        <v>53863</v>
      </c>
      <c r="S22" s="14">
        <v>56131</v>
      </c>
      <c r="T22" s="14">
        <v>56816</v>
      </c>
      <c r="U22" s="14">
        <v>57388</v>
      </c>
      <c r="V22" s="14">
        <v>57800</v>
      </c>
      <c r="W22" s="14">
        <v>58034</v>
      </c>
      <c r="X22" s="14">
        <v>58156</v>
      </c>
      <c r="Y22" s="14">
        <v>58155</v>
      </c>
      <c r="Z22" s="14">
        <v>58105</v>
      </c>
      <c r="AA22" s="14">
        <v>58028</v>
      </c>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row>
    <row r="23" spans="1:102" x14ac:dyDescent="0.2">
      <c r="A23" s="8">
        <v>16</v>
      </c>
      <c r="B23" s="14">
        <v>53470</v>
      </c>
      <c r="C23" s="14">
        <v>53914</v>
      </c>
      <c r="D23" s="14">
        <v>55710</v>
      </c>
      <c r="E23" s="14">
        <v>57016</v>
      </c>
      <c r="F23" s="14">
        <v>57645</v>
      </c>
      <c r="G23" s="14">
        <v>59020</v>
      </c>
      <c r="H23" s="14">
        <v>61540</v>
      </c>
      <c r="I23" s="14">
        <v>61997</v>
      </c>
      <c r="J23" s="14">
        <v>60587</v>
      </c>
      <c r="K23" s="14">
        <v>63695</v>
      </c>
      <c r="L23" s="14">
        <v>62070</v>
      </c>
      <c r="M23" s="14">
        <v>60730</v>
      </c>
      <c r="N23" s="14">
        <v>59801</v>
      </c>
      <c r="O23" s="14">
        <v>59556</v>
      </c>
      <c r="P23" s="14">
        <v>58844</v>
      </c>
      <c r="Q23" s="14">
        <v>56943</v>
      </c>
      <c r="R23" s="14">
        <v>55698</v>
      </c>
      <c r="S23" s="14">
        <v>54035</v>
      </c>
      <c r="T23" s="14">
        <v>56305</v>
      </c>
      <c r="U23" s="14">
        <v>56988</v>
      </c>
      <c r="V23" s="14">
        <v>57562</v>
      </c>
      <c r="W23" s="14">
        <v>57976</v>
      </c>
      <c r="X23" s="14">
        <v>58209</v>
      </c>
      <c r="Y23" s="14">
        <v>58332</v>
      </c>
      <c r="Z23" s="14">
        <v>58331</v>
      </c>
      <c r="AA23" s="14">
        <v>58282</v>
      </c>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row>
    <row r="24" spans="1:102" x14ac:dyDescent="0.2">
      <c r="A24" s="8">
        <v>17</v>
      </c>
      <c r="B24" s="14">
        <v>55826</v>
      </c>
      <c r="C24" s="14">
        <v>53644</v>
      </c>
      <c r="D24" s="14">
        <v>54091</v>
      </c>
      <c r="E24" s="14">
        <v>55889</v>
      </c>
      <c r="F24" s="14">
        <v>57196</v>
      </c>
      <c r="G24" s="14">
        <v>57832</v>
      </c>
      <c r="H24" s="14">
        <v>59209</v>
      </c>
      <c r="I24" s="14">
        <v>61737</v>
      </c>
      <c r="J24" s="14">
        <v>62195</v>
      </c>
      <c r="K24" s="14">
        <v>60786</v>
      </c>
      <c r="L24" s="14">
        <v>63895</v>
      </c>
      <c r="M24" s="14">
        <v>62272</v>
      </c>
      <c r="N24" s="14">
        <v>60929</v>
      </c>
      <c r="O24" s="14">
        <v>60001</v>
      </c>
      <c r="P24" s="14">
        <v>59756</v>
      </c>
      <c r="Q24" s="14">
        <v>59045</v>
      </c>
      <c r="R24" s="14">
        <v>57142</v>
      </c>
      <c r="S24" s="14">
        <v>55895</v>
      </c>
      <c r="T24" s="14">
        <v>54232</v>
      </c>
      <c r="U24" s="14">
        <v>56501</v>
      </c>
      <c r="V24" s="14">
        <v>57185</v>
      </c>
      <c r="W24" s="14">
        <v>57759</v>
      </c>
      <c r="X24" s="14">
        <v>58175</v>
      </c>
      <c r="Y24" s="14">
        <v>58407</v>
      </c>
      <c r="Z24" s="14">
        <v>58532</v>
      </c>
      <c r="AA24" s="14">
        <v>58532</v>
      </c>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row>
    <row r="25" spans="1:102" x14ac:dyDescent="0.2">
      <c r="A25" s="8">
        <v>18</v>
      </c>
      <c r="B25" s="14">
        <v>57923</v>
      </c>
      <c r="C25" s="14">
        <v>56315</v>
      </c>
      <c r="D25" s="14">
        <v>54132</v>
      </c>
      <c r="E25" s="14">
        <v>54580</v>
      </c>
      <c r="F25" s="14">
        <v>56381</v>
      </c>
      <c r="G25" s="14">
        <v>57706</v>
      </c>
      <c r="H25" s="14">
        <v>58345</v>
      </c>
      <c r="I25" s="14">
        <v>59738</v>
      </c>
      <c r="J25" s="14">
        <v>62271</v>
      </c>
      <c r="K25" s="14">
        <v>62735</v>
      </c>
      <c r="L25" s="14">
        <v>61329</v>
      </c>
      <c r="M25" s="14">
        <v>64435</v>
      </c>
      <c r="N25" s="14">
        <v>62822</v>
      </c>
      <c r="O25" s="14">
        <v>61474</v>
      </c>
      <c r="P25" s="14">
        <v>60542</v>
      </c>
      <c r="Q25" s="14">
        <v>60294</v>
      </c>
      <c r="R25" s="14">
        <v>59582</v>
      </c>
      <c r="S25" s="14">
        <v>57676</v>
      </c>
      <c r="T25" s="14">
        <v>56425</v>
      </c>
      <c r="U25" s="14">
        <v>54758</v>
      </c>
      <c r="V25" s="14">
        <v>57024</v>
      </c>
      <c r="W25" s="14">
        <v>57714</v>
      </c>
      <c r="X25" s="14">
        <v>58290</v>
      </c>
      <c r="Y25" s="14">
        <v>58709</v>
      </c>
      <c r="Z25" s="14">
        <v>58942</v>
      </c>
      <c r="AA25" s="14">
        <v>59067</v>
      </c>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row>
    <row r="26" spans="1:102" x14ac:dyDescent="0.2">
      <c r="A26" s="8">
        <v>19</v>
      </c>
      <c r="B26" s="14">
        <v>63584</v>
      </c>
      <c r="C26" s="14">
        <v>59829</v>
      </c>
      <c r="D26" s="14">
        <v>58174</v>
      </c>
      <c r="E26" s="14">
        <v>55979</v>
      </c>
      <c r="F26" s="14">
        <v>56398</v>
      </c>
      <c r="G26" s="14">
        <v>58232</v>
      </c>
      <c r="H26" s="14">
        <v>59585</v>
      </c>
      <c r="I26" s="14">
        <v>60270</v>
      </c>
      <c r="J26" s="14">
        <v>61681</v>
      </c>
      <c r="K26" s="14">
        <v>64243</v>
      </c>
      <c r="L26" s="14">
        <v>64751</v>
      </c>
      <c r="M26" s="14">
        <v>63349</v>
      </c>
      <c r="N26" s="14">
        <v>66444</v>
      </c>
      <c r="O26" s="14">
        <v>64868</v>
      </c>
      <c r="P26" s="14">
        <v>63495</v>
      </c>
      <c r="Q26" s="14">
        <v>62539</v>
      </c>
      <c r="R26" s="14">
        <v>62276</v>
      </c>
      <c r="S26" s="14">
        <v>61560</v>
      </c>
      <c r="T26" s="14">
        <v>59637</v>
      </c>
      <c r="U26" s="14">
        <v>58357</v>
      </c>
      <c r="V26" s="14">
        <v>56666</v>
      </c>
      <c r="W26" s="14">
        <v>58915</v>
      </c>
      <c r="X26" s="14">
        <v>59639</v>
      </c>
      <c r="Y26" s="14">
        <v>60226</v>
      </c>
      <c r="Z26" s="14">
        <v>60654</v>
      </c>
      <c r="AA26" s="14">
        <v>60894</v>
      </c>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row>
    <row r="27" spans="1:102" x14ac:dyDescent="0.2">
      <c r="A27" s="8">
        <v>20</v>
      </c>
      <c r="B27" s="14">
        <v>66553</v>
      </c>
      <c r="C27" s="14">
        <v>66093</v>
      </c>
      <c r="D27" s="14">
        <v>62295</v>
      </c>
      <c r="E27" s="14">
        <v>60619</v>
      </c>
      <c r="F27" s="14">
        <v>58384</v>
      </c>
      <c r="G27" s="14">
        <v>58829</v>
      </c>
      <c r="H27" s="14">
        <v>60687</v>
      </c>
      <c r="I27" s="14">
        <v>62105</v>
      </c>
      <c r="J27" s="14">
        <v>62813</v>
      </c>
      <c r="K27" s="14">
        <v>64251</v>
      </c>
      <c r="L27" s="14">
        <v>66867</v>
      </c>
      <c r="M27" s="14">
        <v>67400</v>
      </c>
      <c r="N27" s="14">
        <v>65983</v>
      </c>
      <c r="O27" s="14">
        <v>69109</v>
      </c>
      <c r="P27" s="14">
        <v>67531</v>
      </c>
      <c r="Q27" s="14">
        <v>66128</v>
      </c>
      <c r="R27" s="14">
        <v>65148</v>
      </c>
      <c r="S27" s="14">
        <v>64875</v>
      </c>
      <c r="T27" s="14">
        <v>64149</v>
      </c>
      <c r="U27" s="14">
        <v>62194</v>
      </c>
      <c r="V27" s="14">
        <v>60883</v>
      </c>
      <c r="W27" s="14">
        <v>59161</v>
      </c>
      <c r="X27" s="14">
        <v>61428</v>
      </c>
      <c r="Y27" s="14">
        <v>62177</v>
      </c>
      <c r="Z27" s="14">
        <v>62776</v>
      </c>
      <c r="AA27" s="14">
        <v>63214</v>
      </c>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row>
    <row r="28" spans="1:102" x14ac:dyDescent="0.2">
      <c r="A28" s="8">
        <v>21</v>
      </c>
      <c r="B28" s="14">
        <v>69638</v>
      </c>
      <c r="C28" s="14">
        <v>68107</v>
      </c>
      <c r="D28" s="14">
        <v>67657</v>
      </c>
      <c r="E28" s="14">
        <v>63865</v>
      </c>
      <c r="F28" s="14">
        <v>62173</v>
      </c>
      <c r="G28" s="14">
        <v>59960</v>
      </c>
      <c r="H28" s="14">
        <v>60406</v>
      </c>
      <c r="I28" s="14">
        <v>62316</v>
      </c>
      <c r="J28" s="14">
        <v>63746</v>
      </c>
      <c r="K28" s="14">
        <v>64463</v>
      </c>
      <c r="L28" s="14">
        <v>65914</v>
      </c>
      <c r="M28" s="14">
        <v>68551</v>
      </c>
      <c r="N28" s="14">
        <v>69093</v>
      </c>
      <c r="O28" s="14">
        <v>67668</v>
      </c>
      <c r="P28" s="14">
        <v>70812</v>
      </c>
      <c r="Q28" s="14">
        <v>69229</v>
      </c>
      <c r="R28" s="14">
        <v>67815</v>
      </c>
      <c r="S28" s="14">
        <v>66828</v>
      </c>
      <c r="T28" s="14">
        <v>66553</v>
      </c>
      <c r="U28" s="14">
        <v>65820</v>
      </c>
      <c r="V28" s="14">
        <v>63850</v>
      </c>
      <c r="W28" s="14">
        <v>62528</v>
      </c>
      <c r="X28" s="14">
        <v>60794</v>
      </c>
      <c r="Y28" s="14">
        <v>63072</v>
      </c>
      <c r="Z28" s="14">
        <v>63828</v>
      </c>
      <c r="AA28" s="14">
        <v>64434</v>
      </c>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row>
    <row r="29" spans="1:102" x14ac:dyDescent="0.2">
      <c r="A29" s="8">
        <v>22</v>
      </c>
      <c r="B29" s="14">
        <v>70320</v>
      </c>
      <c r="C29" s="14">
        <v>70599</v>
      </c>
      <c r="D29" s="14">
        <v>69089</v>
      </c>
      <c r="E29" s="14">
        <v>68677</v>
      </c>
      <c r="F29" s="14">
        <v>64878</v>
      </c>
      <c r="G29" s="14">
        <v>63231</v>
      </c>
      <c r="H29" s="14">
        <v>61015</v>
      </c>
      <c r="I29" s="14">
        <v>61511</v>
      </c>
      <c r="J29" s="14">
        <v>63425</v>
      </c>
      <c r="K29" s="14">
        <v>64858</v>
      </c>
      <c r="L29" s="14">
        <v>65578</v>
      </c>
      <c r="M29" s="14">
        <v>67030</v>
      </c>
      <c r="N29" s="14">
        <v>69673</v>
      </c>
      <c r="O29" s="14">
        <v>70215</v>
      </c>
      <c r="P29" s="14">
        <v>68789</v>
      </c>
      <c r="Q29" s="14">
        <v>71939</v>
      </c>
      <c r="R29" s="14">
        <v>70354</v>
      </c>
      <c r="S29" s="14">
        <v>68940</v>
      </c>
      <c r="T29" s="14">
        <v>67951</v>
      </c>
      <c r="U29" s="14">
        <v>67675</v>
      </c>
      <c r="V29" s="14">
        <v>66942</v>
      </c>
      <c r="W29" s="14">
        <v>64968</v>
      </c>
      <c r="X29" s="14">
        <v>63646</v>
      </c>
      <c r="Y29" s="14">
        <v>61908</v>
      </c>
      <c r="Z29" s="14">
        <v>64188</v>
      </c>
      <c r="AA29" s="14">
        <v>64945</v>
      </c>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row>
    <row r="30" spans="1:102" x14ac:dyDescent="0.2">
      <c r="A30" s="8">
        <v>23</v>
      </c>
      <c r="B30" s="14">
        <v>71115</v>
      </c>
      <c r="C30" s="14">
        <v>70972</v>
      </c>
      <c r="D30" s="14">
        <v>71281</v>
      </c>
      <c r="E30" s="14">
        <v>69817</v>
      </c>
      <c r="F30" s="14">
        <v>69411</v>
      </c>
      <c r="G30" s="14">
        <v>65669</v>
      </c>
      <c r="H30" s="14">
        <v>64034</v>
      </c>
      <c r="I30" s="14">
        <v>61881</v>
      </c>
      <c r="J30" s="14">
        <v>62385</v>
      </c>
      <c r="K30" s="14">
        <v>64296</v>
      </c>
      <c r="L30" s="14">
        <v>65724</v>
      </c>
      <c r="M30" s="14">
        <v>66439</v>
      </c>
      <c r="N30" s="14">
        <v>67886</v>
      </c>
      <c r="O30" s="14">
        <v>70525</v>
      </c>
      <c r="P30" s="14">
        <v>71059</v>
      </c>
      <c r="Q30" s="14">
        <v>69632</v>
      </c>
      <c r="R30" s="14">
        <v>72784</v>
      </c>
      <c r="S30" s="14">
        <v>71191</v>
      </c>
      <c r="T30" s="14">
        <v>69782</v>
      </c>
      <c r="U30" s="14">
        <v>68801</v>
      </c>
      <c r="V30" s="14">
        <v>68529</v>
      </c>
      <c r="W30" s="14">
        <v>67795</v>
      </c>
      <c r="X30" s="14">
        <v>65827</v>
      </c>
      <c r="Y30" s="14">
        <v>64508</v>
      </c>
      <c r="Z30" s="14">
        <v>62778</v>
      </c>
      <c r="AA30" s="14">
        <v>65062</v>
      </c>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row>
    <row r="31" spans="1:102" x14ac:dyDescent="0.2">
      <c r="A31" s="8">
        <v>24</v>
      </c>
      <c r="B31" s="14">
        <v>72998</v>
      </c>
      <c r="C31" s="14">
        <v>71453</v>
      </c>
      <c r="D31" s="14">
        <v>71346</v>
      </c>
      <c r="E31" s="14">
        <v>71703</v>
      </c>
      <c r="F31" s="14">
        <v>70245</v>
      </c>
      <c r="G31" s="14">
        <v>69903</v>
      </c>
      <c r="H31" s="14">
        <v>66176</v>
      </c>
      <c r="I31" s="14">
        <v>64615</v>
      </c>
      <c r="J31" s="14">
        <v>62475</v>
      </c>
      <c r="K31" s="14">
        <v>62985</v>
      </c>
      <c r="L31" s="14">
        <v>64886</v>
      </c>
      <c r="M31" s="14">
        <v>66306</v>
      </c>
      <c r="N31" s="14">
        <v>67013</v>
      </c>
      <c r="O31" s="14">
        <v>68451</v>
      </c>
      <c r="P31" s="14">
        <v>71078</v>
      </c>
      <c r="Q31" s="14">
        <v>71601</v>
      </c>
      <c r="R31" s="14">
        <v>70177</v>
      </c>
      <c r="S31" s="14">
        <v>73323</v>
      </c>
      <c r="T31" s="14">
        <v>71726</v>
      </c>
      <c r="U31" s="14">
        <v>70324</v>
      </c>
      <c r="V31" s="14">
        <v>69353</v>
      </c>
      <c r="W31" s="14">
        <v>69087</v>
      </c>
      <c r="X31" s="14">
        <v>68356</v>
      </c>
      <c r="Y31" s="14">
        <v>66397</v>
      </c>
      <c r="Z31" s="14">
        <v>65088</v>
      </c>
      <c r="AA31" s="14">
        <v>63369</v>
      </c>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row>
    <row r="32" spans="1:102" x14ac:dyDescent="0.2">
      <c r="A32" s="8">
        <v>25</v>
      </c>
      <c r="B32" s="14">
        <v>74452</v>
      </c>
      <c r="C32" s="14">
        <v>73167</v>
      </c>
      <c r="D32" s="14">
        <v>71660</v>
      </c>
      <c r="E32" s="14">
        <v>71603</v>
      </c>
      <c r="F32" s="14">
        <v>71961</v>
      </c>
      <c r="G32" s="14">
        <v>70562</v>
      </c>
      <c r="H32" s="14">
        <v>70223</v>
      </c>
      <c r="I32" s="14">
        <v>66566</v>
      </c>
      <c r="J32" s="14">
        <v>65013</v>
      </c>
      <c r="K32" s="14">
        <v>62885</v>
      </c>
      <c r="L32" s="14">
        <v>63395</v>
      </c>
      <c r="M32" s="14">
        <v>65288</v>
      </c>
      <c r="N32" s="14">
        <v>66702</v>
      </c>
      <c r="O32" s="14">
        <v>67404</v>
      </c>
      <c r="P32" s="14">
        <v>68836</v>
      </c>
      <c r="Q32" s="14">
        <v>71454</v>
      </c>
      <c r="R32" s="14">
        <v>71971</v>
      </c>
      <c r="S32" s="14">
        <v>70550</v>
      </c>
      <c r="T32" s="14">
        <v>73689</v>
      </c>
      <c r="U32" s="14">
        <v>72092</v>
      </c>
      <c r="V32" s="14">
        <v>70697</v>
      </c>
      <c r="W32" s="14">
        <v>69732</v>
      </c>
      <c r="X32" s="14">
        <v>69467</v>
      </c>
      <c r="Y32" s="14">
        <v>68743</v>
      </c>
      <c r="Z32" s="14">
        <v>66791</v>
      </c>
      <c r="AA32" s="14">
        <v>65489</v>
      </c>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row>
    <row r="33" spans="1:102" x14ac:dyDescent="0.2">
      <c r="A33" s="8">
        <v>26</v>
      </c>
      <c r="B33" s="14">
        <v>78687</v>
      </c>
      <c r="C33" s="14">
        <v>74656</v>
      </c>
      <c r="D33" s="14">
        <v>73404</v>
      </c>
      <c r="E33" s="14">
        <v>71943</v>
      </c>
      <c r="F33" s="14">
        <v>71889</v>
      </c>
      <c r="G33" s="14">
        <v>72296</v>
      </c>
      <c r="H33" s="14">
        <v>70900</v>
      </c>
      <c r="I33" s="14">
        <v>70613</v>
      </c>
      <c r="J33" s="14">
        <v>66964</v>
      </c>
      <c r="K33" s="14">
        <v>65416</v>
      </c>
      <c r="L33" s="14">
        <v>63293</v>
      </c>
      <c r="M33" s="14">
        <v>63804</v>
      </c>
      <c r="N33" s="14">
        <v>65691</v>
      </c>
      <c r="O33" s="14">
        <v>67105</v>
      </c>
      <c r="P33" s="14">
        <v>67803</v>
      </c>
      <c r="Q33" s="14">
        <v>69235</v>
      </c>
      <c r="R33" s="14">
        <v>71846</v>
      </c>
      <c r="S33" s="14">
        <v>72361</v>
      </c>
      <c r="T33" s="14">
        <v>70944</v>
      </c>
      <c r="U33" s="14">
        <v>74077</v>
      </c>
      <c r="V33" s="14">
        <v>72480</v>
      </c>
      <c r="W33" s="14">
        <v>71088</v>
      </c>
      <c r="X33" s="14">
        <v>70129</v>
      </c>
      <c r="Y33" s="14">
        <v>69866</v>
      </c>
      <c r="Z33" s="14">
        <v>69142</v>
      </c>
      <c r="AA33" s="14">
        <v>67195</v>
      </c>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row>
    <row r="34" spans="1:102" x14ac:dyDescent="0.2">
      <c r="A34" s="8">
        <v>27</v>
      </c>
      <c r="B34" s="14">
        <v>78594</v>
      </c>
      <c r="C34" s="14">
        <v>78923</v>
      </c>
      <c r="D34" s="14">
        <v>74924</v>
      </c>
      <c r="E34" s="14">
        <v>73707</v>
      </c>
      <c r="F34" s="14">
        <v>72250</v>
      </c>
      <c r="G34" s="14">
        <v>72239</v>
      </c>
      <c r="H34" s="14">
        <v>72647</v>
      </c>
      <c r="I34" s="14">
        <v>71297</v>
      </c>
      <c r="J34" s="14">
        <v>71010</v>
      </c>
      <c r="K34" s="14">
        <v>67367</v>
      </c>
      <c r="L34" s="14">
        <v>65821</v>
      </c>
      <c r="M34" s="14">
        <v>63702</v>
      </c>
      <c r="N34" s="14">
        <v>64212</v>
      </c>
      <c r="O34" s="14">
        <v>66099</v>
      </c>
      <c r="P34" s="14">
        <v>67510</v>
      </c>
      <c r="Q34" s="14">
        <v>68210</v>
      </c>
      <c r="R34" s="14">
        <v>69638</v>
      </c>
      <c r="S34" s="14">
        <v>72249</v>
      </c>
      <c r="T34" s="14">
        <v>72763</v>
      </c>
      <c r="U34" s="14">
        <v>71348</v>
      </c>
      <c r="V34" s="14">
        <v>74479</v>
      </c>
      <c r="W34" s="14">
        <v>72882</v>
      </c>
      <c r="X34" s="14">
        <v>71494</v>
      </c>
      <c r="Y34" s="14">
        <v>70536</v>
      </c>
      <c r="Z34" s="14">
        <v>70272</v>
      </c>
      <c r="AA34" s="14">
        <v>69550</v>
      </c>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row>
    <row r="35" spans="1:102" x14ac:dyDescent="0.2">
      <c r="A35" s="8">
        <v>28</v>
      </c>
      <c r="B35" s="14">
        <v>75598</v>
      </c>
      <c r="C35" s="14">
        <v>78852</v>
      </c>
      <c r="D35" s="14">
        <v>79207</v>
      </c>
      <c r="E35" s="14">
        <v>75242</v>
      </c>
      <c r="F35" s="14">
        <v>74023</v>
      </c>
      <c r="G35" s="14">
        <v>72607</v>
      </c>
      <c r="H35" s="14">
        <v>72598</v>
      </c>
      <c r="I35" s="14">
        <v>73044</v>
      </c>
      <c r="J35" s="14">
        <v>71695</v>
      </c>
      <c r="K35" s="14">
        <v>71410</v>
      </c>
      <c r="L35" s="14">
        <v>67770</v>
      </c>
      <c r="M35" s="14">
        <v>66226</v>
      </c>
      <c r="N35" s="14">
        <v>64107</v>
      </c>
      <c r="O35" s="14">
        <v>64620</v>
      </c>
      <c r="P35" s="14">
        <v>66505</v>
      </c>
      <c r="Q35" s="14">
        <v>67917</v>
      </c>
      <c r="R35" s="14">
        <v>68616</v>
      </c>
      <c r="S35" s="14">
        <v>70044</v>
      </c>
      <c r="T35" s="14">
        <v>72656</v>
      </c>
      <c r="U35" s="14">
        <v>73170</v>
      </c>
      <c r="V35" s="14">
        <v>71758</v>
      </c>
      <c r="W35" s="14">
        <v>74886</v>
      </c>
      <c r="X35" s="14">
        <v>73291</v>
      </c>
      <c r="Y35" s="14">
        <v>71905</v>
      </c>
      <c r="Z35" s="14">
        <v>70946</v>
      </c>
      <c r="AA35" s="14">
        <v>70684</v>
      </c>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row>
    <row r="36" spans="1:102" x14ac:dyDescent="0.2">
      <c r="A36" s="8">
        <v>29</v>
      </c>
      <c r="B36" s="14">
        <v>75009</v>
      </c>
      <c r="C36" s="14">
        <v>75899</v>
      </c>
      <c r="D36" s="14">
        <v>79172</v>
      </c>
      <c r="E36" s="14">
        <v>79554</v>
      </c>
      <c r="F36" s="14">
        <v>75592</v>
      </c>
      <c r="G36" s="14">
        <v>74406</v>
      </c>
      <c r="H36" s="14">
        <v>72992</v>
      </c>
      <c r="I36" s="14">
        <v>73016</v>
      </c>
      <c r="J36" s="14">
        <v>73464</v>
      </c>
      <c r="K36" s="14">
        <v>72116</v>
      </c>
      <c r="L36" s="14">
        <v>71830</v>
      </c>
      <c r="M36" s="14">
        <v>68192</v>
      </c>
      <c r="N36" s="14">
        <v>66648</v>
      </c>
      <c r="O36" s="14">
        <v>64529</v>
      </c>
      <c r="P36" s="14">
        <v>65043</v>
      </c>
      <c r="Q36" s="14">
        <v>66929</v>
      </c>
      <c r="R36" s="14">
        <v>68340</v>
      </c>
      <c r="S36" s="14">
        <v>69041</v>
      </c>
      <c r="T36" s="14">
        <v>70469</v>
      </c>
      <c r="U36" s="14">
        <v>73082</v>
      </c>
      <c r="V36" s="14">
        <v>73598</v>
      </c>
      <c r="W36" s="14">
        <v>72190</v>
      </c>
      <c r="X36" s="14">
        <v>75316</v>
      </c>
      <c r="Y36" s="14">
        <v>73724</v>
      </c>
      <c r="Z36" s="14">
        <v>72337</v>
      </c>
      <c r="AA36" s="14">
        <v>71379</v>
      </c>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row>
    <row r="37" spans="1:102" x14ac:dyDescent="0.2">
      <c r="A37" s="8">
        <v>30</v>
      </c>
      <c r="B37" s="14">
        <v>75210</v>
      </c>
      <c r="C37" s="14">
        <v>75308</v>
      </c>
      <c r="D37" s="14">
        <v>76215</v>
      </c>
      <c r="E37" s="14">
        <v>79506</v>
      </c>
      <c r="F37" s="14">
        <v>79893</v>
      </c>
      <c r="G37" s="14">
        <v>75964</v>
      </c>
      <c r="H37" s="14">
        <v>74774</v>
      </c>
      <c r="I37" s="14">
        <v>73391</v>
      </c>
      <c r="J37" s="14">
        <v>73417</v>
      </c>
      <c r="K37" s="14">
        <v>73863</v>
      </c>
      <c r="L37" s="14">
        <v>72519</v>
      </c>
      <c r="M37" s="14">
        <v>72233</v>
      </c>
      <c r="N37" s="14">
        <v>68594</v>
      </c>
      <c r="O37" s="14">
        <v>67049</v>
      </c>
      <c r="P37" s="14">
        <v>64930</v>
      </c>
      <c r="Q37" s="14">
        <v>65444</v>
      </c>
      <c r="R37" s="14">
        <v>67330</v>
      </c>
      <c r="S37" s="14">
        <v>68744</v>
      </c>
      <c r="T37" s="14">
        <v>69446</v>
      </c>
      <c r="U37" s="14">
        <v>70875</v>
      </c>
      <c r="V37" s="14">
        <v>73491</v>
      </c>
      <c r="W37" s="14">
        <v>74010</v>
      </c>
      <c r="X37" s="14">
        <v>72604</v>
      </c>
      <c r="Y37" s="14">
        <v>75730</v>
      </c>
      <c r="Z37" s="14">
        <v>74139</v>
      </c>
      <c r="AA37" s="14">
        <v>72753</v>
      </c>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row>
    <row r="38" spans="1:102" x14ac:dyDescent="0.2">
      <c r="A38" s="8">
        <v>31</v>
      </c>
      <c r="B38" s="14">
        <v>72799</v>
      </c>
      <c r="C38" s="14">
        <v>75500</v>
      </c>
      <c r="D38" s="14">
        <v>75617</v>
      </c>
      <c r="E38" s="14">
        <v>76538</v>
      </c>
      <c r="F38" s="14">
        <v>79832</v>
      </c>
      <c r="G38" s="14">
        <v>80249</v>
      </c>
      <c r="H38" s="14">
        <v>76323</v>
      </c>
      <c r="I38" s="14">
        <v>75157</v>
      </c>
      <c r="J38" s="14">
        <v>73774</v>
      </c>
      <c r="K38" s="14">
        <v>73799</v>
      </c>
      <c r="L38" s="14">
        <v>74247</v>
      </c>
      <c r="M38" s="14">
        <v>72904</v>
      </c>
      <c r="N38" s="14">
        <v>72618</v>
      </c>
      <c r="O38" s="14">
        <v>68978</v>
      </c>
      <c r="P38" s="14">
        <v>67432</v>
      </c>
      <c r="Q38" s="14">
        <v>65313</v>
      </c>
      <c r="R38" s="14">
        <v>65824</v>
      </c>
      <c r="S38" s="14">
        <v>67712</v>
      </c>
      <c r="T38" s="14">
        <v>69128</v>
      </c>
      <c r="U38" s="14">
        <v>69834</v>
      </c>
      <c r="V38" s="14">
        <v>71265</v>
      </c>
      <c r="W38" s="14">
        <v>73882</v>
      </c>
      <c r="X38" s="14">
        <v>74405</v>
      </c>
      <c r="Y38" s="14">
        <v>73000</v>
      </c>
      <c r="Z38" s="14">
        <v>76128</v>
      </c>
      <c r="AA38" s="14">
        <v>74540</v>
      </c>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row>
    <row r="39" spans="1:102" x14ac:dyDescent="0.2">
      <c r="A39" s="8">
        <v>32</v>
      </c>
      <c r="B39" s="14">
        <v>72184</v>
      </c>
      <c r="C39" s="14">
        <v>73105</v>
      </c>
      <c r="D39" s="14">
        <v>75820</v>
      </c>
      <c r="E39" s="14">
        <v>75953</v>
      </c>
      <c r="F39" s="14">
        <v>76874</v>
      </c>
      <c r="G39" s="14">
        <v>80196</v>
      </c>
      <c r="H39" s="14">
        <v>80618</v>
      </c>
      <c r="I39" s="14">
        <v>76717</v>
      </c>
      <c r="J39" s="14">
        <v>75548</v>
      </c>
      <c r="K39" s="14">
        <v>74163</v>
      </c>
      <c r="L39" s="14">
        <v>74187</v>
      </c>
      <c r="M39" s="14">
        <v>74638</v>
      </c>
      <c r="N39" s="14">
        <v>73296</v>
      </c>
      <c r="O39" s="14">
        <v>73008</v>
      </c>
      <c r="P39" s="14">
        <v>69370</v>
      </c>
      <c r="Q39" s="14">
        <v>67819</v>
      </c>
      <c r="R39" s="14">
        <v>65699</v>
      </c>
      <c r="S39" s="14">
        <v>66206</v>
      </c>
      <c r="T39" s="14">
        <v>68099</v>
      </c>
      <c r="U39" s="14">
        <v>69519</v>
      </c>
      <c r="V39" s="14">
        <v>70228</v>
      </c>
      <c r="W39" s="14">
        <v>71662</v>
      </c>
      <c r="X39" s="14">
        <v>74282</v>
      </c>
      <c r="Y39" s="14">
        <v>74809</v>
      </c>
      <c r="Z39" s="14">
        <v>73405</v>
      </c>
      <c r="AA39" s="14">
        <v>76535</v>
      </c>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row>
    <row r="40" spans="1:102" x14ac:dyDescent="0.2">
      <c r="A40" s="8">
        <v>33</v>
      </c>
      <c r="B40" s="14">
        <v>71623</v>
      </c>
      <c r="C40" s="14">
        <v>72485</v>
      </c>
      <c r="D40" s="14">
        <v>73420</v>
      </c>
      <c r="E40" s="14">
        <v>76147</v>
      </c>
      <c r="F40" s="14">
        <v>76285</v>
      </c>
      <c r="G40" s="14">
        <v>77229</v>
      </c>
      <c r="H40" s="14">
        <v>80553</v>
      </c>
      <c r="I40" s="14">
        <v>81004</v>
      </c>
      <c r="J40" s="14">
        <v>77104</v>
      </c>
      <c r="K40" s="14">
        <v>75929</v>
      </c>
      <c r="L40" s="14">
        <v>74543</v>
      </c>
      <c r="M40" s="14">
        <v>74566</v>
      </c>
      <c r="N40" s="14">
        <v>75018</v>
      </c>
      <c r="O40" s="14">
        <v>73678</v>
      </c>
      <c r="P40" s="14">
        <v>73390</v>
      </c>
      <c r="Q40" s="14">
        <v>69752</v>
      </c>
      <c r="R40" s="14">
        <v>68196</v>
      </c>
      <c r="S40" s="14">
        <v>66073</v>
      </c>
      <c r="T40" s="14">
        <v>66578</v>
      </c>
      <c r="U40" s="14">
        <v>68474</v>
      </c>
      <c r="V40" s="14">
        <v>69898</v>
      </c>
      <c r="W40" s="14">
        <v>70612</v>
      </c>
      <c r="X40" s="14">
        <v>72048</v>
      </c>
      <c r="Y40" s="14">
        <v>74672</v>
      </c>
      <c r="Z40" s="14">
        <v>75204</v>
      </c>
      <c r="AA40" s="14">
        <v>73801</v>
      </c>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row>
    <row r="41" spans="1:102" x14ac:dyDescent="0.2">
      <c r="A41" s="8">
        <v>34</v>
      </c>
      <c r="B41" s="14">
        <v>69442</v>
      </c>
      <c r="C41" s="14">
        <v>71899</v>
      </c>
      <c r="D41" s="14">
        <v>72777</v>
      </c>
      <c r="E41" s="14">
        <v>73723</v>
      </c>
      <c r="F41" s="14">
        <v>76453</v>
      </c>
      <c r="G41" s="14">
        <v>76615</v>
      </c>
      <c r="H41" s="14">
        <v>77559</v>
      </c>
      <c r="I41" s="14">
        <v>80908</v>
      </c>
      <c r="J41" s="14">
        <v>81364</v>
      </c>
      <c r="K41" s="14">
        <v>77464</v>
      </c>
      <c r="L41" s="14">
        <v>76283</v>
      </c>
      <c r="M41" s="14">
        <v>74898</v>
      </c>
      <c r="N41" s="14">
        <v>74918</v>
      </c>
      <c r="O41" s="14">
        <v>75371</v>
      </c>
      <c r="P41" s="14">
        <v>74036</v>
      </c>
      <c r="Q41" s="14">
        <v>73745</v>
      </c>
      <c r="R41" s="14">
        <v>70106</v>
      </c>
      <c r="S41" s="14">
        <v>68545</v>
      </c>
      <c r="T41" s="14">
        <v>66421</v>
      </c>
      <c r="U41" s="14">
        <v>66924</v>
      </c>
      <c r="V41" s="14">
        <v>68823</v>
      </c>
      <c r="W41" s="14">
        <v>70251</v>
      </c>
      <c r="X41" s="14">
        <v>70968</v>
      </c>
      <c r="Y41" s="14">
        <v>72409</v>
      </c>
      <c r="Z41" s="14">
        <v>75036</v>
      </c>
      <c r="AA41" s="14">
        <v>75572</v>
      </c>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row>
    <row r="42" spans="1:102" x14ac:dyDescent="0.2">
      <c r="A42" s="8">
        <v>35</v>
      </c>
      <c r="B42" s="14">
        <v>70265</v>
      </c>
      <c r="C42" s="14">
        <v>69679</v>
      </c>
      <c r="D42" s="14">
        <v>72148</v>
      </c>
      <c r="E42" s="14">
        <v>73035</v>
      </c>
      <c r="F42" s="14">
        <v>73984</v>
      </c>
      <c r="G42" s="14">
        <v>76736</v>
      </c>
      <c r="H42" s="14">
        <v>76901</v>
      </c>
      <c r="I42" s="14">
        <v>77863</v>
      </c>
      <c r="J42" s="14">
        <v>81216</v>
      </c>
      <c r="K42" s="14">
        <v>81677</v>
      </c>
      <c r="L42" s="14">
        <v>77778</v>
      </c>
      <c r="M42" s="14">
        <v>76592</v>
      </c>
      <c r="N42" s="14">
        <v>75206</v>
      </c>
      <c r="O42" s="14">
        <v>75224</v>
      </c>
      <c r="P42" s="14">
        <v>75681</v>
      </c>
      <c r="Q42" s="14">
        <v>74346</v>
      </c>
      <c r="R42" s="14">
        <v>74056</v>
      </c>
      <c r="S42" s="14">
        <v>70415</v>
      </c>
      <c r="T42" s="14">
        <v>68848</v>
      </c>
      <c r="U42" s="14">
        <v>66725</v>
      </c>
      <c r="V42" s="14">
        <v>67226</v>
      </c>
      <c r="W42" s="14">
        <v>69127</v>
      </c>
      <c r="X42" s="14">
        <v>70561</v>
      </c>
      <c r="Y42" s="14">
        <v>71282</v>
      </c>
      <c r="Z42" s="14">
        <v>72725</v>
      </c>
      <c r="AA42" s="14">
        <v>75355</v>
      </c>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row>
    <row r="43" spans="1:102" x14ac:dyDescent="0.2">
      <c r="A43" s="8">
        <v>36</v>
      </c>
      <c r="B43" s="14">
        <v>71110</v>
      </c>
      <c r="C43" s="14">
        <v>70469</v>
      </c>
      <c r="D43" s="14">
        <v>69892</v>
      </c>
      <c r="E43" s="14">
        <v>72365</v>
      </c>
      <c r="F43" s="14">
        <v>73254</v>
      </c>
      <c r="G43" s="14">
        <v>74222</v>
      </c>
      <c r="H43" s="14">
        <v>76978</v>
      </c>
      <c r="I43" s="14">
        <v>77159</v>
      </c>
      <c r="J43" s="14">
        <v>78124</v>
      </c>
      <c r="K43" s="14">
        <v>81480</v>
      </c>
      <c r="L43" s="14">
        <v>81945</v>
      </c>
      <c r="M43" s="14">
        <v>78047</v>
      </c>
      <c r="N43" s="14">
        <v>76856</v>
      </c>
      <c r="O43" s="14">
        <v>75471</v>
      </c>
      <c r="P43" s="14">
        <v>75489</v>
      </c>
      <c r="Q43" s="14">
        <v>75947</v>
      </c>
      <c r="R43" s="14">
        <v>74615</v>
      </c>
      <c r="S43" s="14">
        <v>74324</v>
      </c>
      <c r="T43" s="14">
        <v>70682</v>
      </c>
      <c r="U43" s="14">
        <v>69113</v>
      </c>
      <c r="V43" s="14">
        <v>66988</v>
      </c>
      <c r="W43" s="14">
        <v>67488</v>
      </c>
      <c r="X43" s="14">
        <v>69391</v>
      </c>
      <c r="Y43" s="14">
        <v>70830</v>
      </c>
      <c r="Z43" s="14">
        <v>71554</v>
      </c>
      <c r="AA43" s="14">
        <v>73000</v>
      </c>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row>
    <row r="44" spans="1:102" x14ac:dyDescent="0.2">
      <c r="A44" s="8">
        <v>37</v>
      </c>
      <c r="B44" s="14">
        <v>70470</v>
      </c>
      <c r="C44" s="14">
        <v>71273</v>
      </c>
      <c r="D44" s="14">
        <v>70641</v>
      </c>
      <c r="E44" s="14">
        <v>70066</v>
      </c>
      <c r="F44" s="14">
        <v>72539</v>
      </c>
      <c r="G44" s="14">
        <v>73447</v>
      </c>
      <c r="H44" s="14">
        <v>74417</v>
      </c>
      <c r="I44" s="14">
        <v>77186</v>
      </c>
      <c r="J44" s="14">
        <v>77372</v>
      </c>
      <c r="K44" s="14">
        <v>78336</v>
      </c>
      <c r="L44" s="14">
        <v>81696</v>
      </c>
      <c r="M44" s="14">
        <v>82163</v>
      </c>
      <c r="N44" s="14">
        <v>78266</v>
      </c>
      <c r="O44" s="14">
        <v>77074</v>
      </c>
      <c r="P44" s="14">
        <v>75688</v>
      </c>
      <c r="Q44" s="14">
        <v>75707</v>
      </c>
      <c r="R44" s="14">
        <v>76167</v>
      </c>
      <c r="S44" s="14">
        <v>74836</v>
      </c>
      <c r="T44" s="14">
        <v>74546</v>
      </c>
      <c r="U44" s="14">
        <v>70905</v>
      </c>
      <c r="V44" s="14">
        <v>69336</v>
      </c>
      <c r="W44" s="14">
        <v>67211</v>
      </c>
      <c r="X44" s="14">
        <v>67709</v>
      </c>
      <c r="Y44" s="14">
        <v>69614</v>
      </c>
      <c r="Z44" s="14">
        <v>71057</v>
      </c>
      <c r="AA44" s="14">
        <v>71782</v>
      </c>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row>
    <row r="45" spans="1:102" x14ac:dyDescent="0.2">
      <c r="A45" s="8">
        <v>38</v>
      </c>
      <c r="B45" s="14">
        <v>69208</v>
      </c>
      <c r="C45" s="14">
        <v>70605</v>
      </c>
      <c r="D45" s="14">
        <v>71416</v>
      </c>
      <c r="E45" s="14">
        <v>70789</v>
      </c>
      <c r="F45" s="14">
        <v>70215</v>
      </c>
      <c r="G45" s="14">
        <v>72701</v>
      </c>
      <c r="H45" s="14">
        <v>73610</v>
      </c>
      <c r="I45" s="14">
        <v>74594</v>
      </c>
      <c r="J45" s="14">
        <v>77365</v>
      </c>
      <c r="K45" s="14">
        <v>77555</v>
      </c>
      <c r="L45" s="14">
        <v>78520</v>
      </c>
      <c r="M45" s="14">
        <v>81879</v>
      </c>
      <c r="N45" s="14">
        <v>82351</v>
      </c>
      <c r="O45" s="14">
        <v>78457</v>
      </c>
      <c r="P45" s="14">
        <v>77261</v>
      </c>
      <c r="Q45" s="14">
        <v>75877</v>
      </c>
      <c r="R45" s="14">
        <v>75893</v>
      </c>
      <c r="S45" s="14">
        <v>76356</v>
      </c>
      <c r="T45" s="14">
        <v>75029</v>
      </c>
      <c r="U45" s="14">
        <v>74739</v>
      </c>
      <c r="V45" s="14">
        <v>71100</v>
      </c>
      <c r="W45" s="14">
        <v>69530</v>
      </c>
      <c r="X45" s="14">
        <v>67404</v>
      </c>
      <c r="Y45" s="14">
        <v>67902</v>
      </c>
      <c r="Z45" s="14">
        <v>69806</v>
      </c>
      <c r="AA45" s="14">
        <v>71253</v>
      </c>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row>
    <row r="46" spans="1:102" x14ac:dyDescent="0.2">
      <c r="A46" s="8">
        <v>39</v>
      </c>
      <c r="B46" s="14">
        <v>66944</v>
      </c>
      <c r="C46" s="14">
        <v>69331</v>
      </c>
      <c r="D46" s="14">
        <v>70736</v>
      </c>
      <c r="E46" s="14">
        <v>71553</v>
      </c>
      <c r="F46" s="14">
        <v>70928</v>
      </c>
      <c r="G46" s="14">
        <v>70366</v>
      </c>
      <c r="H46" s="14">
        <v>72849</v>
      </c>
      <c r="I46" s="14">
        <v>73773</v>
      </c>
      <c r="J46" s="14">
        <v>74759</v>
      </c>
      <c r="K46" s="14">
        <v>77529</v>
      </c>
      <c r="L46" s="14">
        <v>77723</v>
      </c>
      <c r="M46" s="14">
        <v>78689</v>
      </c>
      <c r="N46" s="14">
        <v>82049</v>
      </c>
      <c r="O46" s="14">
        <v>82524</v>
      </c>
      <c r="P46" s="14">
        <v>78633</v>
      </c>
      <c r="Q46" s="14">
        <v>77436</v>
      </c>
      <c r="R46" s="14">
        <v>76054</v>
      </c>
      <c r="S46" s="14">
        <v>76067</v>
      </c>
      <c r="T46" s="14">
        <v>76533</v>
      </c>
      <c r="U46" s="14">
        <v>75207</v>
      </c>
      <c r="V46" s="14">
        <v>74918</v>
      </c>
      <c r="W46" s="14">
        <v>71282</v>
      </c>
      <c r="X46" s="14">
        <v>69710</v>
      </c>
      <c r="Y46" s="14">
        <v>67585</v>
      </c>
      <c r="Z46" s="14">
        <v>68081</v>
      </c>
      <c r="AA46" s="14">
        <v>69989</v>
      </c>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row>
    <row r="47" spans="1:102" x14ac:dyDescent="0.2">
      <c r="A47" s="8">
        <v>40</v>
      </c>
      <c r="B47" s="14">
        <v>62120</v>
      </c>
      <c r="C47" s="14">
        <v>67026</v>
      </c>
      <c r="D47" s="14">
        <v>69420</v>
      </c>
      <c r="E47" s="14">
        <v>70830</v>
      </c>
      <c r="F47" s="14">
        <v>71647</v>
      </c>
      <c r="G47" s="14">
        <v>71035</v>
      </c>
      <c r="H47" s="14">
        <v>70471</v>
      </c>
      <c r="I47" s="14">
        <v>72964</v>
      </c>
      <c r="J47" s="14">
        <v>73891</v>
      </c>
      <c r="K47" s="14">
        <v>74878</v>
      </c>
      <c r="L47" s="14">
        <v>77647</v>
      </c>
      <c r="M47" s="14">
        <v>77843</v>
      </c>
      <c r="N47" s="14">
        <v>78812</v>
      </c>
      <c r="O47" s="14">
        <v>82170</v>
      </c>
      <c r="P47" s="14">
        <v>82649</v>
      </c>
      <c r="Q47" s="14">
        <v>78763</v>
      </c>
      <c r="R47" s="14">
        <v>77564</v>
      </c>
      <c r="S47" s="14">
        <v>76183</v>
      </c>
      <c r="T47" s="14">
        <v>76197</v>
      </c>
      <c r="U47" s="14">
        <v>76667</v>
      </c>
      <c r="V47" s="14">
        <v>75341</v>
      </c>
      <c r="W47" s="14">
        <v>75054</v>
      </c>
      <c r="X47" s="14">
        <v>71420</v>
      </c>
      <c r="Y47" s="14">
        <v>69848</v>
      </c>
      <c r="Z47" s="14">
        <v>67724</v>
      </c>
      <c r="AA47" s="14">
        <v>68221</v>
      </c>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row>
    <row r="48" spans="1:102" x14ac:dyDescent="0.2">
      <c r="A48" s="8">
        <v>41</v>
      </c>
      <c r="B48" s="14">
        <v>60952</v>
      </c>
      <c r="C48" s="14">
        <v>62183</v>
      </c>
      <c r="D48" s="14">
        <v>67090</v>
      </c>
      <c r="E48" s="14">
        <v>69489</v>
      </c>
      <c r="F48" s="14">
        <v>70901</v>
      </c>
      <c r="G48" s="14">
        <v>71728</v>
      </c>
      <c r="H48" s="14">
        <v>71117</v>
      </c>
      <c r="I48" s="14">
        <v>70565</v>
      </c>
      <c r="J48" s="14">
        <v>73055</v>
      </c>
      <c r="K48" s="14">
        <v>73983</v>
      </c>
      <c r="L48" s="14">
        <v>74971</v>
      </c>
      <c r="M48" s="14">
        <v>77740</v>
      </c>
      <c r="N48" s="14">
        <v>77938</v>
      </c>
      <c r="O48" s="14">
        <v>78908</v>
      </c>
      <c r="P48" s="14">
        <v>82266</v>
      </c>
      <c r="Q48" s="14">
        <v>82749</v>
      </c>
      <c r="R48" s="14">
        <v>78868</v>
      </c>
      <c r="S48" s="14">
        <v>77669</v>
      </c>
      <c r="T48" s="14">
        <v>76289</v>
      </c>
      <c r="U48" s="14">
        <v>76304</v>
      </c>
      <c r="V48" s="14">
        <v>76777</v>
      </c>
      <c r="W48" s="14">
        <v>75453</v>
      </c>
      <c r="X48" s="14">
        <v>75168</v>
      </c>
      <c r="Y48" s="14">
        <v>71536</v>
      </c>
      <c r="Z48" s="14">
        <v>69963</v>
      </c>
      <c r="AA48" s="14">
        <v>67845</v>
      </c>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row>
    <row r="49" spans="1:102" x14ac:dyDescent="0.2">
      <c r="A49" s="8">
        <v>42</v>
      </c>
      <c r="B49" s="14">
        <v>64225</v>
      </c>
      <c r="C49" s="14">
        <v>61007</v>
      </c>
      <c r="D49" s="14">
        <v>62239</v>
      </c>
      <c r="E49" s="14">
        <v>67144</v>
      </c>
      <c r="F49" s="14">
        <v>69547</v>
      </c>
      <c r="G49" s="14">
        <v>70967</v>
      </c>
      <c r="H49" s="14">
        <v>71795</v>
      </c>
      <c r="I49" s="14">
        <v>71197</v>
      </c>
      <c r="J49" s="14">
        <v>70644</v>
      </c>
      <c r="K49" s="14">
        <v>73132</v>
      </c>
      <c r="L49" s="14">
        <v>74063</v>
      </c>
      <c r="M49" s="14">
        <v>75050</v>
      </c>
      <c r="N49" s="14">
        <v>77817</v>
      </c>
      <c r="O49" s="14">
        <v>78018</v>
      </c>
      <c r="P49" s="14">
        <v>78990</v>
      </c>
      <c r="Q49" s="14">
        <v>82349</v>
      </c>
      <c r="R49" s="14">
        <v>82835</v>
      </c>
      <c r="S49" s="14">
        <v>78962</v>
      </c>
      <c r="T49" s="14">
        <v>77760</v>
      </c>
      <c r="U49" s="14">
        <v>76383</v>
      </c>
      <c r="V49" s="14">
        <v>76399</v>
      </c>
      <c r="W49" s="14">
        <v>76872</v>
      </c>
      <c r="X49" s="14">
        <v>75554</v>
      </c>
      <c r="Y49" s="14">
        <v>75269</v>
      </c>
      <c r="Z49" s="14">
        <v>71643</v>
      </c>
      <c r="AA49" s="14">
        <v>70069</v>
      </c>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row>
    <row r="50" spans="1:102" x14ac:dyDescent="0.2">
      <c r="A50" s="8">
        <v>43</v>
      </c>
      <c r="B50" s="14">
        <v>64595</v>
      </c>
      <c r="C50" s="14">
        <v>64265</v>
      </c>
      <c r="D50" s="14">
        <v>61055</v>
      </c>
      <c r="E50" s="14">
        <v>62286</v>
      </c>
      <c r="F50" s="14">
        <v>67185</v>
      </c>
      <c r="G50" s="14">
        <v>69598</v>
      </c>
      <c r="H50" s="14">
        <v>71021</v>
      </c>
      <c r="I50" s="14">
        <v>71857</v>
      </c>
      <c r="J50" s="14">
        <v>71260</v>
      </c>
      <c r="K50" s="14">
        <v>70708</v>
      </c>
      <c r="L50" s="14">
        <v>73192</v>
      </c>
      <c r="M50" s="14">
        <v>74127</v>
      </c>
      <c r="N50" s="14">
        <v>75115</v>
      </c>
      <c r="O50" s="14">
        <v>77880</v>
      </c>
      <c r="P50" s="14">
        <v>78085</v>
      </c>
      <c r="Q50" s="14">
        <v>79058</v>
      </c>
      <c r="R50" s="14">
        <v>82417</v>
      </c>
      <c r="S50" s="14">
        <v>82906</v>
      </c>
      <c r="T50" s="14">
        <v>79040</v>
      </c>
      <c r="U50" s="14">
        <v>77840</v>
      </c>
      <c r="V50" s="14">
        <v>76463</v>
      </c>
      <c r="W50" s="14">
        <v>76480</v>
      </c>
      <c r="X50" s="14">
        <v>76955</v>
      </c>
      <c r="Y50" s="14">
        <v>75641</v>
      </c>
      <c r="Z50" s="14">
        <v>75358</v>
      </c>
      <c r="AA50" s="14">
        <v>71738</v>
      </c>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row>
    <row r="51" spans="1:102" x14ac:dyDescent="0.2">
      <c r="A51" s="8">
        <v>44</v>
      </c>
      <c r="B51" s="14">
        <v>65630</v>
      </c>
      <c r="C51" s="14">
        <v>64606</v>
      </c>
      <c r="D51" s="14">
        <v>64279</v>
      </c>
      <c r="E51" s="14">
        <v>61075</v>
      </c>
      <c r="F51" s="14">
        <v>62304</v>
      </c>
      <c r="G51" s="14">
        <v>67206</v>
      </c>
      <c r="H51" s="14">
        <v>69620</v>
      </c>
      <c r="I51" s="14">
        <v>71050</v>
      </c>
      <c r="J51" s="14">
        <v>71889</v>
      </c>
      <c r="K51" s="14">
        <v>71291</v>
      </c>
      <c r="L51" s="14">
        <v>70741</v>
      </c>
      <c r="M51" s="14">
        <v>73224</v>
      </c>
      <c r="N51" s="14">
        <v>74160</v>
      </c>
      <c r="O51" s="14">
        <v>75148</v>
      </c>
      <c r="P51" s="14">
        <v>77912</v>
      </c>
      <c r="Q51" s="14">
        <v>78121</v>
      </c>
      <c r="R51" s="14">
        <v>79094</v>
      </c>
      <c r="S51" s="14">
        <v>82451</v>
      </c>
      <c r="T51" s="14">
        <v>82948</v>
      </c>
      <c r="U51" s="14">
        <v>79089</v>
      </c>
      <c r="V51" s="14">
        <v>77888</v>
      </c>
      <c r="W51" s="14">
        <v>76515</v>
      </c>
      <c r="X51" s="14">
        <v>76529</v>
      </c>
      <c r="Y51" s="14">
        <v>77010</v>
      </c>
      <c r="Z51" s="14">
        <v>75700</v>
      </c>
      <c r="AA51" s="14">
        <v>75418</v>
      </c>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row>
    <row r="52" spans="1:102" x14ac:dyDescent="0.2">
      <c r="A52" s="8">
        <v>45</v>
      </c>
      <c r="B52" s="14">
        <v>69643</v>
      </c>
      <c r="C52" s="14">
        <v>65610</v>
      </c>
      <c r="D52" s="14">
        <v>64591</v>
      </c>
      <c r="E52" s="14">
        <v>64265</v>
      </c>
      <c r="F52" s="14">
        <v>61065</v>
      </c>
      <c r="G52" s="14">
        <v>62297</v>
      </c>
      <c r="H52" s="14">
        <v>67193</v>
      </c>
      <c r="I52" s="14">
        <v>69616</v>
      </c>
      <c r="J52" s="14">
        <v>71047</v>
      </c>
      <c r="K52" s="14">
        <v>71887</v>
      </c>
      <c r="L52" s="14">
        <v>71292</v>
      </c>
      <c r="M52" s="14">
        <v>70743</v>
      </c>
      <c r="N52" s="14">
        <v>73222</v>
      </c>
      <c r="O52" s="14">
        <v>74159</v>
      </c>
      <c r="P52" s="14">
        <v>75148</v>
      </c>
      <c r="Q52" s="14">
        <v>77912</v>
      </c>
      <c r="R52" s="14">
        <v>78125</v>
      </c>
      <c r="S52" s="14">
        <v>79100</v>
      </c>
      <c r="T52" s="14">
        <v>82456</v>
      </c>
      <c r="U52" s="14">
        <v>82958</v>
      </c>
      <c r="V52" s="14">
        <v>79107</v>
      </c>
      <c r="W52" s="14">
        <v>77905</v>
      </c>
      <c r="X52" s="14">
        <v>76536</v>
      </c>
      <c r="Y52" s="14">
        <v>76549</v>
      </c>
      <c r="Z52" s="14">
        <v>77034</v>
      </c>
      <c r="AA52" s="14">
        <v>75729</v>
      </c>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row>
    <row r="53" spans="1:102" x14ac:dyDescent="0.2">
      <c r="A53" s="8">
        <v>46</v>
      </c>
      <c r="B53" s="14">
        <v>73805</v>
      </c>
      <c r="C53" s="14">
        <v>69607</v>
      </c>
      <c r="D53" s="14">
        <v>65581</v>
      </c>
      <c r="E53" s="14">
        <v>64562</v>
      </c>
      <c r="F53" s="14">
        <v>64235</v>
      </c>
      <c r="G53" s="14">
        <v>61047</v>
      </c>
      <c r="H53" s="14">
        <v>62277</v>
      </c>
      <c r="I53" s="14">
        <v>67172</v>
      </c>
      <c r="J53" s="14">
        <v>69597</v>
      </c>
      <c r="K53" s="14">
        <v>71029</v>
      </c>
      <c r="L53" s="14">
        <v>71871</v>
      </c>
      <c r="M53" s="14">
        <v>71280</v>
      </c>
      <c r="N53" s="14">
        <v>70732</v>
      </c>
      <c r="O53" s="14">
        <v>73206</v>
      </c>
      <c r="P53" s="14">
        <v>74146</v>
      </c>
      <c r="Q53" s="14">
        <v>75137</v>
      </c>
      <c r="R53" s="14">
        <v>77900</v>
      </c>
      <c r="S53" s="14">
        <v>78119</v>
      </c>
      <c r="T53" s="14">
        <v>79095</v>
      </c>
      <c r="U53" s="14">
        <v>82450</v>
      </c>
      <c r="V53" s="14">
        <v>82955</v>
      </c>
      <c r="W53" s="14">
        <v>79111</v>
      </c>
      <c r="X53" s="14">
        <v>77911</v>
      </c>
      <c r="Y53" s="14">
        <v>76546</v>
      </c>
      <c r="Z53" s="14">
        <v>76561</v>
      </c>
      <c r="AA53" s="14">
        <v>77048</v>
      </c>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row>
    <row r="54" spans="1:102" x14ac:dyDescent="0.2">
      <c r="A54" s="8">
        <v>47</v>
      </c>
      <c r="B54" s="14">
        <v>76696</v>
      </c>
      <c r="C54" s="14">
        <v>73747</v>
      </c>
      <c r="D54" s="14">
        <v>69556</v>
      </c>
      <c r="E54" s="14">
        <v>65537</v>
      </c>
      <c r="F54" s="14">
        <v>64517</v>
      </c>
      <c r="G54" s="14">
        <v>64196</v>
      </c>
      <c r="H54" s="14">
        <v>61015</v>
      </c>
      <c r="I54" s="14">
        <v>62251</v>
      </c>
      <c r="J54" s="14">
        <v>67138</v>
      </c>
      <c r="K54" s="14">
        <v>69565</v>
      </c>
      <c r="L54" s="14">
        <v>70999</v>
      </c>
      <c r="M54" s="14">
        <v>71841</v>
      </c>
      <c r="N54" s="14">
        <v>71254</v>
      </c>
      <c r="O54" s="14">
        <v>70708</v>
      </c>
      <c r="P54" s="14">
        <v>73178</v>
      </c>
      <c r="Q54" s="14">
        <v>74120</v>
      </c>
      <c r="R54" s="14">
        <v>75114</v>
      </c>
      <c r="S54" s="14">
        <v>77875</v>
      </c>
      <c r="T54" s="14">
        <v>78099</v>
      </c>
      <c r="U54" s="14">
        <v>79077</v>
      </c>
      <c r="V54" s="14">
        <v>82429</v>
      </c>
      <c r="W54" s="14">
        <v>82940</v>
      </c>
      <c r="X54" s="14">
        <v>79105</v>
      </c>
      <c r="Y54" s="14">
        <v>77907</v>
      </c>
      <c r="Z54" s="14">
        <v>76546</v>
      </c>
      <c r="AA54" s="14">
        <v>76562</v>
      </c>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row>
    <row r="55" spans="1:102" x14ac:dyDescent="0.2">
      <c r="A55" s="8">
        <v>48</v>
      </c>
      <c r="B55" s="14">
        <v>75548</v>
      </c>
      <c r="C55" s="14">
        <v>76615</v>
      </c>
      <c r="D55" s="14">
        <v>73677</v>
      </c>
      <c r="E55" s="14">
        <v>69495</v>
      </c>
      <c r="F55" s="14">
        <v>65482</v>
      </c>
      <c r="G55" s="14">
        <v>64466</v>
      </c>
      <c r="H55" s="14">
        <v>64146</v>
      </c>
      <c r="I55" s="14">
        <v>60979</v>
      </c>
      <c r="J55" s="14">
        <v>62213</v>
      </c>
      <c r="K55" s="14">
        <v>67091</v>
      </c>
      <c r="L55" s="14">
        <v>69521</v>
      </c>
      <c r="M55" s="14">
        <v>70958</v>
      </c>
      <c r="N55" s="14">
        <v>71803</v>
      </c>
      <c r="O55" s="14">
        <v>71219</v>
      </c>
      <c r="P55" s="14">
        <v>70675</v>
      </c>
      <c r="Q55" s="14">
        <v>73145</v>
      </c>
      <c r="R55" s="14">
        <v>74088</v>
      </c>
      <c r="S55" s="14">
        <v>75085</v>
      </c>
      <c r="T55" s="14">
        <v>77843</v>
      </c>
      <c r="U55" s="14">
        <v>78072</v>
      </c>
      <c r="V55" s="14">
        <v>79052</v>
      </c>
      <c r="W55" s="14">
        <v>82402</v>
      </c>
      <c r="X55" s="14">
        <v>82920</v>
      </c>
      <c r="Y55" s="14">
        <v>79095</v>
      </c>
      <c r="Z55" s="14">
        <v>77897</v>
      </c>
      <c r="AA55" s="14">
        <v>76539</v>
      </c>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row>
    <row r="56" spans="1:102" x14ac:dyDescent="0.2">
      <c r="A56" s="8">
        <v>49</v>
      </c>
      <c r="B56" s="14">
        <v>78595</v>
      </c>
      <c r="C56" s="14">
        <v>75457</v>
      </c>
      <c r="D56" s="14">
        <v>76521</v>
      </c>
      <c r="E56" s="14">
        <v>73595</v>
      </c>
      <c r="F56" s="14">
        <v>69419</v>
      </c>
      <c r="G56" s="14">
        <v>65418</v>
      </c>
      <c r="H56" s="14">
        <v>64404</v>
      </c>
      <c r="I56" s="14">
        <v>64091</v>
      </c>
      <c r="J56" s="14">
        <v>60932</v>
      </c>
      <c r="K56" s="14">
        <v>62162</v>
      </c>
      <c r="L56" s="14">
        <v>67034</v>
      </c>
      <c r="M56" s="14">
        <v>69468</v>
      </c>
      <c r="N56" s="14">
        <v>70907</v>
      </c>
      <c r="O56" s="14">
        <v>71755</v>
      </c>
      <c r="P56" s="14">
        <v>71175</v>
      </c>
      <c r="Q56" s="14">
        <v>70633</v>
      </c>
      <c r="R56" s="14">
        <v>73101</v>
      </c>
      <c r="S56" s="14">
        <v>74045</v>
      </c>
      <c r="T56" s="14">
        <v>75045</v>
      </c>
      <c r="U56" s="14">
        <v>77803</v>
      </c>
      <c r="V56" s="14">
        <v>78037</v>
      </c>
      <c r="W56" s="14">
        <v>79020</v>
      </c>
      <c r="X56" s="14">
        <v>82368</v>
      </c>
      <c r="Y56" s="14">
        <v>82892</v>
      </c>
      <c r="Z56" s="14">
        <v>79076</v>
      </c>
      <c r="AA56" s="14">
        <v>77878</v>
      </c>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row>
    <row r="57" spans="1:102" x14ac:dyDescent="0.2">
      <c r="A57" s="8">
        <v>50</v>
      </c>
      <c r="B57" s="14">
        <v>79961</v>
      </c>
      <c r="C57" s="14">
        <v>78490</v>
      </c>
      <c r="D57" s="14">
        <v>75363</v>
      </c>
      <c r="E57" s="14">
        <v>76425</v>
      </c>
      <c r="F57" s="14">
        <v>73509</v>
      </c>
      <c r="G57" s="14">
        <v>69344</v>
      </c>
      <c r="H57" s="14">
        <v>65352</v>
      </c>
      <c r="I57" s="14">
        <v>64344</v>
      </c>
      <c r="J57" s="14">
        <v>64034</v>
      </c>
      <c r="K57" s="14">
        <v>60880</v>
      </c>
      <c r="L57" s="14">
        <v>62109</v>
      </c>
      <c r="M57" s="14">
        <v>66974</v>
      </c>
      <c r="N57" s="14">
        <v>69414</v>
      </c>
      <c r="O57" s="14">
        <v>70853</v>
      </c>
      <c r="P57" s="14">
        <v>71703</v>
      </c>
      <c r="Q57" s="14">
        <v>71129</v>
      </c>
      <c r="R57" s="14">
        <v>70589</v>
      </c>
      <c r="S57" s="14">
        <v>73055</v>
      </c>
      <c r="T57" s="14">
        <v>74002</v>
      </c>
      <c r="U57" s="14">
        <v>75006</v>
      </c>
      <c r="V57" s="14">
        <v>77764</v>
      </c>
      <c r="W57" s="14">
        <v>78004</v>
      </c>
      <c r="X57" s="14">
        <v>78989</v>
      </c>
      <c r="Y57" s="14">
        <v>82336</v>
      </c>
      <c r="Z57" s="14">
        <v>82867</v>
      </c>
      <c r="AA57" s="14">
        <v>79060</v>
      </c>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row>
    <row r="58" spans="1:102" x14ac:dyDescent="0.2">
      <c r="A58" s="8">
        <v>51</v>
      </c>
      <c r="B58" s="14">
        <v>80572</v>
      </c>
      <c r="C58" s="14">
        <v>79833</v>
      </c>
      <c r="D58" s="14">
        <v>78371</v>
      </c>
      <c r="E58" s="14">
        <v>75254</v>
      </c>
      <c r="F58" s="14">
        <v>76314</v>
      </c>
      <c r="G58" s="14">
        <v>73412</v>
      </c>
      <c r="H58" s="14">
        <v>69256</v>
      </c>
      <c r="I58" s="14">
        <v>65277</v>
      </c>
      <c r="J58" s="14">
        <v>64270</v>
      </c>
      <c r="K58" s="14">
        <v>63964</v>
      </c>
      <c r="L58" s="14">
        <v>60818</v>
      </c>
      <c r="M58" s="14">
        <v>62046</v>
      </c>
      <c r="N58" s="14">
        <v>66903</v>
      </c>
      <c r="O58" s="14">
        <v>69346</v>
      </c>
      <c r="P58" s="14">
        <v>70788</v>
      </c>
      <c r="Q58" s="14">
        <v>71642</v>
      </c>
      <c r="R58" s="14">
        <v>71072</v>
      </c>
      <c r="S58" s="14">
        <v>70537</v>
      </c>
      <c r="T58" s="14">
        <v>73002</v>
      </c>
      <c r="U58" s="14">
        <v>73951</v>
      </c>
      <c r="V58" s="14">
        <v>74957</v>
      </c>
      <c r="W58" s="14">
        <v>77716</v>
      </c>
      <c r="X58" s="14">
        <v>77962</v>
      </c>
      <c r="Y58" s="14">
        <v>78950</v>
      </c>
      <c r="Z58" s="14">
        <v>82296</v>
      </c>
      <c r="AA58" s="14">
        <v>82834</v>
      </c>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row>
    <row r="59" spans="1:102" x14ac:dyDescent="0.2">
      <c r="A59" s="8">
        <v>52</v>
      </c>
      <c r="B59" s="14">
        <v>79878</v>
      </c>
      <c r="C59" s="14">
        <v>80402</v>
      </c>
      <c r="D59" s="14">
        <v>79671</v>
      </c>
      <c r="E59" s="14">
        <v>78220</v>
      </c>
      <c r="F59" s="14">
        <v>75113</v>
      </c>
      <c r="G59" s="14">
        <v>76177</v>
      </c>
      <c r="H59" s="14">
        <v>73286</v>
      </c>
      <c r="I59" s="14">
        <v>69147</v>
      </c>
      <c r="J59" s="14">
        <v>65177</v>
      </c>
      <c r="K59" s="14">
        <v>64171</v>
      </c>
      <c r="L59" s="14">
        <v>63868</v>
      </c>
      <c r="M59" s="14">
        <v>60733</v>
      </c>
      <c r="N59" s="14">
        <v>61959</v>
      </c>
      <c r="O59" s="14">
        <v>66808</v>
      </c>
      <c r="P59" s="14">
        <v>69255</v>
      </c>
      <c r="Q59" s="14">
        <v>70701</v>
      </c>
      <c r="R59" s="14">
        <v>71556</v>
      </c>
      <c r="S59" s="14">
        <v>70991</v>
      </c>
      <c r="T59" s="14">
        <v>70460</v>
      </c>
      <c r="U59" s="14">
        <v>72925</v>
      </c>
      <c r="V59" s="14">
        <v>73876</v>
      </c>
      <c r="W59" s="14">
        <v>74886</v>
      </c>
      <c r="X59" s="14">
        <v>77643</v>
      </c>
      <c r="Y59" s="14">
        <v>77896</v>
      </c>
      <c r="Z59" s="14">
        <v>78885</v>
      </c>
      <c r="AA59" s="14">
        <v>82230</v>
      </c>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row>
    <row r="60" spans="1:102" x14ac:dyDescent="0.2">
      <c r="A60" s="8">
        <v>53</v>
      </c>
      <c r="B60" s="14">
        <v>82671</v>
      </c>
      <c r="C60" s="14">
        <v>79683</v>
      </c>
      <c r="D60" s="14">
        <v>80209</v>
      </c>
      <c r="E60" s="14">
        <v>79486</v>
      </c>
      <c r="F60" s="14">
        <v>78044</v>
      </c>
      <c r="G60" s="14">
        <v>74955</v>
      </c>
      <c r="H60" s="14">
        <v>76015</v>
      </c>
      <c r="I60" s="14">
        <v>73142</v>
      </c>
      <c r="J60" s="14">
        <v>69016</v>
      </c>
      <c r="K60" s="14">
        <v>65058</v>
      </c>
      <c r="L60" s="14">
        <v>64053</v>
      </c>
      <c r="M60" s="14">
        <v>63754</v>
      </c>
      <c r="N60" s="14">
        <v>60631</v>
      </c>
      <c r="O60" s="14">
        <v>61855</v>
      </c>
      <c r="P60" s="14">
        <v>66696</v>
      </c>
      <c r="Q60" s="14">
        <v>69146</v>
      </c>
      <c r="R60" s="14">
        <v>70593</v>
      </c>
      <c r="S60" s="14">
        <v>71452</v>
      </c>
      <c r="T60" s="14">
        <v>70893</v>
      </c>
      <c r="U60" s="14">
        <v>70366</v>
      </c>
      <c r="V60" s="14">
        <v>72828</v>
      </c>
      <c r="W60" s="14">
        <v>73783</v>
      </c>
      <c r="X60" s="14">
        <v>74796</v>
      </c>
      <c r="Y60" s="14">
        <v>77554</v>
      </c>
      <c r="Z60" s="14">
        <v>77810</v>
      </c>
      <c r="AA60" s="14">
        <v>78802</v>
      </c>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row>
    <row r="61" spans="1:102" x14ac:dyDescent="0.2">
      <c r="A61" s="8">
        <v>54</v>
      </c>
      <c r="B61" s="14">
        <v>81605</v>
      </c>
      <c r="C61" s="14">
        <v>82470</v>
      </c>
      <c r="D61" s="14">
        <v>79498</v>
      </c>
      <c r="E61" s="14">
        <v>80025</v>
      </c>
      <c r="F61" s="14">
        <v>79311</v>
      </c>
      <c r="G61" s="14">
        <v>77882</v>
      </c>
      <c r="H61" s="14">
        <v>74806</v>
      </c>
      <c r="I61" s="14">
        <v>75870</v>
      </c>
      <c r="J61" s="14">
        <v>73010</v>
      </c>
      <c r="K61" s="14">
        <v>68897</v>
      </c>
      <c r="L61" s="14">
        <v>64949</v>
      </c>
      <c r="M61" s="14">
        <v>63948</v>
      </c>
      <c r="N61" s="14">
        <v>63652</v>
      </c>
      <c r="O61" s="14">
        <v>60541</v>
      </c>
      <c r="P61" s="14">
        <v>61761</v>
      </c>
      <c r="Q61" s="14">
        <v>66594</v>
      </c>
      <c r="R61" s="14">
        <v>69048</v>
      </c>
      <c r="S61" s="14">
        <v>70499</v>
      </c>
      <c r="T61" s="14">
        <v>71361</v>
      </c>
      <c r="U61" s="14">
        <v>70808</v>
      </c>
      <c r="V61" s="14">
        <v>70286</v>
      </c>
      <c r="W61" s="14">
        <v>72746</v>
      </c>
      <c r="X61" s="14">
        <v>73704</v>
      </c>
      <c r="Y61" s="14">
        <v>74722</v>
      </c>
      <c r="Z61" s="14">
        <v>77478</v>
      </c>
      <c r="AA61" s="14">
        <v>77742</v>
      </c>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row>
    <row r="62" spans="1:102" x14ac:dyDescent="0.2">
      <c r="A62" s="8">
        <v>55</v>
      </c>
      <c r="B62" s="14">
        <v>81321</v>
      </c>
      <c r="C62" s="14">
        <v>81397</v>
      </c>
      <c r="D62" s="14">
        <v>82266</v>
      </c>
      <c r="E62" s="14">
        <v>79313</v>
      </c>
      <c r="F62" s="14">
        <v>79840</v>
      </c>
      <c r="G62" s="14">
        <v>79138</v>
      </c>
      <c r="H62" s="14">
        <v>77719</v>
      </c>
      <c r="I62" s="14">
        <v>74662</v>
      </c>
      <c r="J62" s="14">
        <v>75724</v>
      </c>
      <c r="K62" s="14">
        <v>72879</v>
      </c>
      <c r="L62" s="14">
        <v>68779</v>
      </c>
      <c r="M62" s="14">
        <v>64843</v>
      </c>
      <c r="N62" s="14">
        <v>63844</v>
      </c>
      <c r="O62" s="14">
        <v>63552</v>
      </c>
      <c r="P62" s="14">
        <v>60454</v>
      </c>
      <c r="Q62" s="14">
        <v>61672</v>
      </c>
      <c r="R62" s="14">
        <v>66497</v>
      </c>
      <c r="S62" s="14">
        <v>68955</v>
      </c>
      <c r="T62" s="14">
        <v>70410</v>
      </c>
      <c r="U62" s="14">
        <v>71274</v>
      </c>
      <c r="V62" s="14">
        <v>70730</v>
      </c>
      <c r="W62" s="14">
        <v>70212</v>
      </c>
      <c r="X62" s="14">
        <v>72672</v>
      </c>
      <c r="Y62" s="14">
        <v>73633</v>
      </c>
      <c r="Z62" s="14">
        <v>74654</v>
      </c>
      <c r="AA62" s="14">
        <v>77409</v>
      </c>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row>
    <row r="63" spans="1:102" x14ac:dyDescent="0.2">
      <c r="A63" s="8">
        <v>56</v>
      </c>
      <c r="B63" s="14">
        <v>79351</v>
      </c>
      <c r="C63" s="14">
        <v>81072</v>
      </c>
      <c r="D63" s="14">
        <v>81154</v>
      </c>
      <c r="E63" s="14">
        <v>82029</v>
      </c>
      <c r="F63" s="14">
        <v>79094</v>
      </c>
      <c r="G63" s="14">
        <v>79624</v>
      </c>
      <c r="H63" s="14">
        <v>78933</v>
      </c>
      <c r="I63" s="14">
        <v>77527</v>
      </c>
      <c r="J63" s="14">
        <v>74484</v>
      </c>
      <c r="K63" s="14">
        <v>75547</v>
      </c>
      <c r="L63" s="14">
        <v>72719</v>
      </c>
      <c r="M63" s="14">
        <v>68632</v>
      </c>
      <c r="N63" s="14">
        <v>64710</v>
      </c>
      <c r="O63" s="14">
        <v>63714</v>
      </c>
      <c r="P63" s="14">
        <v>63427</v>
      </c>
      <c r="Q63" s="14">
        <v>60341</v>
      </c>
      <c r="R63" s="14">
        <v>61557</v>
      </c>
      <c r="S63" s="14">
        <v>66375</v>
      </c>
      <c r="T63" s="14">
        <v>68835</v>
      </c>
      <c r="U63" s="14">
        <v>70294</v>
      </c>
      <c r="V63" s="14">
        <v>71163</v>
      </c>
      <c r="W63" s="14">
        <v>70626</v>
      </c>
      <c r="X63" s="14">
        <v>70112</v>
      </c>
      <c r="Y63" s="14">
        <v>72571</v>
      </c>
      <c r="Z63" s="14">
        <v>73537</v>
      </c>
      <c r="AA63" s="14">
        <v>74562</v>
      </c>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row>
    <row r="64" spans="1:102" x14ac:dyDescent="0.2">
      <c r="A64" s="8">
        <v>57</v>
      </c>
      <c r="B64" s="14">
        <v>77374</v>
      </c>
      <c r="C64" s="14">
        <v>79055</v>
      </c>
      <c r="D64" s="14">
        <v>80778</v>
      </c>
      <c r="E64" s="14">
        <v>80869</v>
      </c>
      <c r="F64" s="14">
        <v>81748</v>
      </c>
      <c r="G64" s="14">
        <v>78836</v>
      </c>
      <c r="H64" s="14">
        <v>79369</v>
      </c>
      <c r="I64" s="14">
        <v>78690</v>
      </c>
      <c r="J64" s="14">
        <v>77295</v>
      </c>
      <c r="K64" s="14">
        <v>74272</v>
      </c>
      <c r="L64" s="14">
        <v>75332</v>
      </c>
      <c r="M64" s="14">
        <v>72522</v>
      </c>
      <c r="N64" s="14">
        <v>68450</v>
      </c>
      <c r="O64" s="14">
        <v>64543</v>
      </c>
      <c r="P64" s="14">
        <v>63554</v>
      </c>
      <c r="Q64" s="14">
        <v>63272</v>
      </c>
      <c r="R64" s="14">
        <v>60200</v>
      </c>
      <c r="S64" s="14">
        <v>61413</v>
      </c>
      <c r="T64" s="14">
        <v>66222</v>
      </c>
      <c r="U64" s="14">
        <v>68685</v>
      </c>
      <c r="V64" s="14">
        <v>70147</v>
      </c>
      <c r="W64" s="14">
        <v>71020</v>
      </c>
      <c r="X64" s="14">
        <v>70490</v>
      </c>
      <c r="Y64" s="14">
        <v>69982</v>
      </c>
      <c r="Z64" s="14">
        <v>72439</v>
      </c>
      <c r="AA64" s="14">
        <v>73410</v>
      </c>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row>
    <row r="65" spans="1:102" x14ac:dyDescent="0.2">
      <c r="A65" s="8">
        <v>58</v>
      </c>
      <c r="B65" s="14">
        <v>74742</v>
      </c>
      <c r="C65" s="14">
        <v>77038</v>
      </c>
      <c r="D65" s="14">
        <v>78721</v>
      </c>
      <c r="E65" s="14">
        <v>80446</v>
      </c>
      <c r="F65" s="14">
        <v>80545</v>
      </c>
      <c r="G65" s="14">
        <v>81432</v>
      </c>
      <c r="H65" s="14">
        <v>78541</v>
      </c>
      <c r="I65" s="14">
        <v>79080</v>
      </c>
      <c r="J65" s="14">
        <v>78412</v>
      </c>
      <c r="K65" s="14">
        <v>77030</v>
      </c>
      <c r="L65" s="14">
        <v>74025</v>
      </c>
      <c r="M65" s="14">
        <v>75084</v>
      </c>
      <c r="N65" s="14">
        <v>72293</v>
      </c>
      <c r="O65" s="14">
        <v>68238</v>
      </c>
      <c r="P65" s="14">
        <v>64350</v>
      </c>
      <c r="Q65" s="14">
        <v>63368</v>
      </c>
      <c r="R65" s="14">
        <v>63091</v>
      </c>
      <c r="S65" s="14">
        <v>60034</v>
      </c>
      <c r="T65" s="14">
        <v>61246</v>
      </c>
      <c r="U65" s="14">
        <v>66044</v>
      </c>
      <c r="V65" s="14">
        <v>68509</v>
      </c>
      <c r="W65" s="14">
        <v>69974</v>
      </c>
      <c r="X65" s="14">
        <v>70850</v>
      </c>
      <c r="Y65" s="14">
        <v>70329</v>
      </c>
      <c r="Z65" s="14">
        <v>69827</v>
      </c>
      <c r="AA65" s="14">
        <v>72280</v>
      </c>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row>
    <row r="66" spans="1:102" x14ac:dyDescent="0.2">
      <c r="A66" s="8">
        <v>59</v>
      </c>
      <c r="B66" s="14">
        <v>73872</v>
      </c>
      <c r="C66" s="14">
        <v>74373</v>
      </c>
      <c r="D66" s="14">
        <v>76669</v>
      </c>
      <c r="E66" s="14">
        <v>78354</v>
      </c>
      <c r="F66" s="14">
        <v>80080</v>
      </c>
      <c r="G66" s="14">
        <v>80191</v>
      </c>
      <c r="H66" s="14">
        <v>81082</v>
      </c>
      <c r="I66" s="14">
        <v>78218</v>
      </c>
      <c r="J66" s="14">
        <v>78759</v>
      </c>
      <c r="K66" s="14">
        <v>78104</v>
      </c>
      <c r="L66" s="14">
        <v>76735</v>
      </c>
      <c r="M66" s="14">
        <v>73753</v>
      </c>
      <c r="N66" s="14">
        <v>74811</v>
      </c>
      <c r="O66" s="14">
        <v>72040</v>
      </c>
      <c r="P66" s="14">
        <v>68004</v>
      </c>
      <c r="Q66" s="14">
        <v>64134</v>
      </c>
      <c r="R66" s="14">
        <v>63161</v>
      </c>
      <c r="S66" s="14">
        <v>62888</v>
      </c>
      <c r="T66" s="14">
        <v>59849</v>
      </c>
      <c r="U66" s="14">
        <v>61059</v>
      </c>
      <c r="V66" s="14">
        <v>65845</v>
      </c>
      <c r="W66" s="14">
        <v>68313</v>
      </c>
      <c r="X66" s="14">
        <v>69779</v>
      </c>
      <c r="Y66" s="14">
        <v>70661</v>
      </c>
      <c r="Z66" s="14">
        <v>70148</v>
      </c>
      <c r="AA66" s="14">
        <v>69653</v>
      </c>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row>
    <row r="67" spans="1:102" x14ac:dyDescent="0.2">
      <c r="A67" s="8">
        <v>60</v>
      </c>
      <c r="B67" s="14">
        <v>71830</v>
      </c>
      <c r="C67" s="14">
        <v>73474</v>
      </c>
      <c r="D67" s="14">
        <v>73984</v>
      </c>
      <c r="E67" s="14">
        <v>76277</v>
      </c>
      <c r="F67" s="14">
        <v>77963</v>
      </c>
      <c r="G67" s="14">
        <v>79694</v>
      </c>
      <c r="H67" s="14">
        <v>79817</v>
      </c>
      <c r="I67" s="14">
        <v>80714</v>
      </c>
      <c r="J67" s="14">
        <v>77877</v>
      </c>
      <c r="K67" s="14">
        <v>78420</v>
      </c>
      <c r="L67" s="14">
        <v>77779</v>
      </c>
      <c r="M67" s="14">
        <v>76425</v>
      </c>
      <c r="N67" s="14">
        <v>73462</v>
      </c>
      <c r="O67" s="14">
        <v>74522</v>
      </c>
      <c r="P67" s="14">
        <v>71772</v>
      </c>
      <c r="Q67" s="14">
        <v>67758</v>
      </c>
      <c r="R67" s="14">
        <v>63909</v>
      </c>
      <c r="S67" s="14">
        <v>62943</v>
      </c>
      <c r="T67" s="14">
        <v>62677</v>
      </c>
      <c r="U67" s="14">
        <v>59654</v>
      </c>
      <c r="V67" s="14">
        <v>60863</v>
      </c>
      <c r="W67" s="14">
        <v>65635</v>
      </c>
      <c r="X67" s="14">
        <v>68108</v>
      </c>
      <c r="Y67" s="14">
        <v>69574</v>
      </c>
      <c r="Z67" s="14">
        <v>70460</v>
      </c>
      <c r="AA67" s="14">
        <v>69959</v>
      </c>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row>
    <row r="68" spans="1:102" x14ac:dyDescent="0.2">
      <c r="A68" s="8">
        <v>61</v>
      </c>
      <c r="B68" s="14">
        <v>69664</v>
      </c>
      <c r="C68" s="14">
        <v>71406</v>
      </c>
      <c r="D68" s="14">
        <v>73050</v>
      </c>
      <c r="E68" s="14">
        <v>73570</v>
      </c>
      <c r="F68" s="14">
        <v>75859</v>
      </c>
      <c r="G68" s="14">
        <v>77550</v>
      </c>
      <c r="H68" s="14">
        <v>79283</v>
      </c>
      <c r="I68" s="14">
        <v>79420</v>
      </c>
      <c r="J68" s="14">
        <v>80321</v>
      </c>
      <c r="K68" s="14">
        <v>77512</v>
      </c>
      <c r="L68" s="14">
        <v>78058</v>
      </c>
      <c r="M68" s="14">
        <v>77431</v>
      </c>
      <c r="N68" s="14">
        <v>76094</v>
      </c>
      <c r="O68" s="14">
        <v>73153</v>
      </c>
      <c r="P68" s="14">
        <v>74212</v>
      </c>
      <c r="Q68" s="14">
        <v>71486</v>
      </c>
      <c r="R68" s="14">
        <v>67495</v>
      </c>
      <c r="S68" s="14">
        <v>63669</v>
      </c>
      <c r="T68" s="14">
        <v>62711</v>
      </c>
      <c r="U68" s="14">
        <v>62449</v>
      </c>
      <c r="V68" s="14">
        <v>59446</v>
      </c>
      <c r="W68" s="14">
        <v>60654</v>
      </c>
      <c r="X68" s="14">
        <v>65413</v>
      </c>
      <c r="Y68" s="14">
        <v>67888</v>
      </c>
      <c r="Z68" s="14">
        <v>69358</v>
      </c>
      <c r="AA68" s="14">
        <v>70249</v>
      </c>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row>
    <row r="69" spans="1:102" x14ac:dyDescent="0.2">
      <c r="A69" s="8">
        <v>62</v>
      </c>
      <c r="B69" s="14">
        <v>67359</v>
      </c>
      <c r="C69" s="14">
        <v>69195</v>
      </c>
      <c r="D69" s="14">
        <v>70941</v>
      </c>
      <c r="E69" s="14">
        <v>72584</v>
      </c>
      <c r="F69" s="14">
        <v>73111</v>
      </c>
      <c r="G69" s="14">
        <v>75399</v>
      </c>
      <c r="H69" s="14">
        <v>77090</v>
      </c>
      <c r="I69" s="14">
        <v>78828</v>
      </c>
      <c r="J69" s="14">
        <v>78978</v>
      </c>
      <c r="K69" s="14">
        <v>79883</v>
      </c>
      <c r="L69" s="14">
        <v>77104</v>
      </c>
      <c r="M69" s="14">
        <v>77651</v>
      </c>
      <c r="N69" s="14">
        <v>77042</v>
      </c>
      <c r="O69" s="14">
        <v>75721</v>
      </c>
      <c r="P69" s="14">
        <v>72804</v>
      </c>
      <c r="Q69" s="14">
        <v>73865</v>
      </c>
      <c r="R69" s="14">
        <v>71163</v>
      </c>
      <c r="S69" s="14">
        <v>67198</v>
      </c>
      <c r="T69" s="14">
        <v>63395</v>
      </c>
      <c r="U69" s="14">
        <v>62446</v>
      </c>
      <c r="V69" s="14">
        <v>62192</v>
      </c>
      <c r="W69" s="14">
        <v>59209</v>
      </c>
      <c r="X69" s="14">
        <v>60417</v>
      </c>
      <c r="Y69" s="14">
        <v>65160</v>
      </c>
      <c r="Z69" s="14">
        <v>67635</v>
      </c>
      <c r="AA69" s="14">
        <v>69109</v>
      </c>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row>
    <row r="70" spans="1:102" x14ac:dyDescent="0.2">
      <c r="A70" s="8">
        <v>63</v>
      </c>
      <c r="B70" s="14">
        <v>64232</v>
      </c>
      <c r="C70" s="14">
        <v>66822</v>
      </c>
      <c r="D70" s="14">
        <v>68653</v>
      </c>
      <c r="E70" s="14">
        <v>70400</v>
      </c>
      <c r="F70" s="14">
        <v>72043</v>
      </c>
      <c r="G70" s="14">
        <v>72579</v>
      </c>
      <c r="H70" s="14">
        <v>74861</v>
      </c>
      <c r="I70" s="14">
        <v>76554</v>
      </c>
      <c r="J70" s="14">
        <v>78294</v>
      </c>
      <c r="K70" s="14">
        <v>78455</v>
      </c>
      <c r="L70" s="14">
        <v>79366</v>
      </c>
      <c r="M70" s="14">
        <v>76617</v>
      </c>
      <c r="N70" s="14">
        <v>77171</v>
      </c>
      <c r="O70" s="14">
        <v>76576</v>
      </c>
      <c r="P70" s="14">
        <v>75272</v>
      </c>
      <c r="Q70" s="14">
        <v>72384</v>
      </c>
      <c r="R70" s="14">
        <v>73446</v>
      </c>
      <c r="S70" s="14">
        <v>70769</v>
      </c>
      <c r="T70" s="14">
        <v>66834</v>
      </c>
      <c r="U70" s="14">
        <v>63059</v>
      </c>
      <c r="V70" s="14">
        <v>62121</v>
      </c>
      <c r="W70" s="14">
        <v>61877</v>
      </c>
      <c r="X70" s="14">
        <v>58916</v>
      </c>
      <c r="Y70" s="14">
        <v>60123</v>
      </c>
      <c r="Z70" s="14">
        <v>64849</v>
      </c>
      <c r="AA70" s="14">
        <v>67322</v>
      </c>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row>
    <row r="71" spans="1:102" x14ac:dyDescent="0.2">
      <c r="A71" s="8">
        <v>64</v>
      </c>
      <c r="B71" s="14">
        <v>63221</v>
      </c>
      <c r="C71" s="14">
        <v>63649</v>
      </c>
      <c r="D71" s="14">
        <v>66223</v>
      </c>
      <c r="E71" s="14">
        <v>68055</v>
      </c>
      <c r="F71" s="14">
        <v>69798</v>
      </c>
      <c r="G71" s="14">
        <v>71443</v>
      </c>
      <c r="H71" s="14">
        <v>71985</v>
      </c>
      <c r="I71" s="14">
        <v>74263</v>
      </c>
      <c r="J71" s="14">
        <v>75954</v>
      </c>
      <c r="K71" s="14">
        <v>77696</v>
      </c>
      <c r="L71" s="14">
        <v>77869</v>
      </c>
      <c r="M71" s="14">
        <v>78784</v>
      </c>
      <c r="N71" s="14">
        <v>76070</v>
      </c>
      <c r="O71" s="14">
        <v>76627</v>
      </c>
      <c r="P71" s="14">
        <v>76051</v>
      </c>
      <c r="Q71" s="14">
        <v>74767</v>
      </c>
      <c r="R71" s="14">
        <v>71909</v>
      </c>
      <c r="S71" s="14">
        <v>72971</v>
      </c>
      <c r="T71" s="14">
        <v>70324</v>
      </c>
      <c r="U71" s="14">
        <v>66422</v>
      </c>
      <c r="V71" s="14">
        <v>62676</v>
      </c>
      <c r="W71" s="14">
        <v>61752</v>
      </c>
      <c r="X71" s="14">
        <v>61517</v>
      </c>
      <c r="Y71" s="14">
        <v>58580</v>
      </c>
      <c r="Z71" s="14">
        <v>59787</v>
      </c>
      <c r="AA71" s="14">
        <v>64493</v>
      </c>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row>
    <row r="72" spans="1:102" x14ac:dyDescent="0.2">
      <c r="A72" s="8">
        <v>65</v>
      </c>
      <c r="B72" s="14">
        <v>61710</v>
      </c>
      <c r="C72" s="14">
        <v>62597</v>
      </c>
      <c r="D72" s="14">
        <v>63034</v>
      </c>
      <c r="E72" s="14">
        <v>65595</v>
      </c>
      <c r="F72" s="14">
        <v>67422</v>
      </c>
      <c r="G72" s="14">
        <v>69166</v>
      </c>
      <c r="H72" s="14">
        <v>70809</v>
      </c>
      <c r="I72" s="14">
        <v>71360</v>
      </c>
      <c r="J72" s="14">
        <v>73633</v>
      </c>
      <c r="K72" s="14">
        <v>75324</v>
      </c>
      <c r="L72" s="14">
        <v>77064</v>
      </c>
      <c r="M72" s="14">
        <v>77251</v>
      </c>
      <c r="N72" s="14">
        <v>78171</v>
      </c>
      <c r="O72" s="14">
        <v>75493</v>
      </c>
      <c r="P72" s="14">
        <v>76056</v>
      </c>
      <c r="Q72" s="14">
        <v>75496</v>
      </c>
      <c r="R72" s="14">
        <v>74234</v>
      </c>
      <c r="S72" s="14">
        <v>71408</v>
      </c>
      <c r="T72" s="14">
        <v>72472</v>
      </c>
      <c r="U72" s="14">
        <v>69856</v>
      </c>
      <c r="V72" s="14">
        <v>65989</v>
      </c>
      <c r="W72" s="14">
        <v>62275</v>
      </c>
      <c r="X72" s="14">
        <v>61364</v>
      </c>
      <c r="Y72" s="14">
        <v>61137</v>
      </c>
      <c r="Z72" s="14">
        <v>58229</v>
      </c>
      <c r="AA72" s="14">
        <v>59434</v>
      </c>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row>
    <row r="73" spans="1:102" x14ac:dyDescent="0.2">
      <c r="A73" s="8">
        <v>66</v>
      </c>
      <c r="B73" s="14">
        <v>59315</v>
      </c>
      <c r="C73" s="14">
        <v>61030</v>
      </c>
      <c r="D73" s="14">
        <v>61919</v>
      </c>
      <c r="E73" s="14">
        <v>62368</v>
      </c>
      <c r="F73" s="14">
        <v>64912</v>
      </c>
      <c r="G73" s="14">
        <v>66739</v>
      </c>
      <c r="H73" s="14">
        <v>68479</v>
      </c>
      <c r="I73" s="14">
        <v>70122</v>
      </c>
      <c r="J73" s="14">
        <v>70681</v>
      </c>
      <c r="K73" s="14">
        <v>72949</v>
      </c>
      <c r="L73" s="14">
        <v>74637</v>
      </c>
      <c r="M73" s="14">
        <v>76378</v>
      </c>
      <c r="N73" s="14">
        <v>76580</v>
      </c>
      <c r="O73" s="14">
        <v>77505</v>
      </c>
      <c r="P73" s="14">
        <v>74864</v>
      </c>
      <c r="Q73" s="14">
        <v>75433</v>
      </c>
      <c r="R73" s="14">
        <v>74892</v>
      </c>
      <c r="S73" s="14">
        <v>73652</v>
      </c>
      <c r="T73" s="14">
        <v>70860</v>
      </c>
      <c r="U73" s="14">
        <v>71928</v>
      </c>
      <c r="V73" s="14">
        <v>69346</v>
      </c>
      <c r="W73" s="14">
        <v>65516</v>
      </c>
      <c r="X73" s="14">
        <v>61836</v>
      </c>
      <c r="Y73" s="14">
        <v>60940</v>
      </c>
      <c r="Z73" s="14">
        <v>60723</v>
      </c>
      <c r="AA73" s="14">
        <v>57843</v>
      </c>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row>
    <row r="74" spans="1:102" x14ac:dyDescent="0.2">
      <c r="A74" s="8">
        <v>67</v>
      </c>
      <c r="B74" s="14">
        <v>59478</v>
      </c>
      <c r="C74" s="14">
        <v>58576</v>
      </c>
      <c r="D74" s="14">
        <v>60280</v>
      </c>
      <c r="E74" s="14">
        <v>61172</v>
      </c>
      <c r="F74" s="14">
        <v>61630</v>
      </c>
      <c r="G74" s="14">
        <v>64158</v>
      </c>
      <c r="H74" s="14">
        <v>65979</v>
      </c>
      <c r="I74" s="14">
        <v>67717</v>
      </c>
      <c r="J74" s="14">
        <v>69358</v>
      </c>
      <c r="K74" s="14">
        <v>69926</v>
      </c>
      <c r="L74" s="14">
        <v>72184</v>
      </c>
      <c r="M74" s="14">
        <v>73869</v>
      </c>
      <c r="N74" s="14">
        <v>75611</v>
      </c>
      <c r="O74" s="14">
        <v>75827</v>
      </c>
      <c r="P74" s="14">
        <v>76755</v>
      </c>
      <c r="Q74" s="14">
        <v>74157</v>
      </c>
      <c r="R74" s="14">
        <v>74733</v>
      </c>
      <c r="S74" s="14">
        <v>74212</v>
      </c>
      <c r="T74" s="14">
        <v>72997</v>
      </c>
      <c r="U74" s="14">
        <v>70244</v>
      </c>
      <c r="V74" s="14">
        <v>71316</v>
      </c>
      <c r="W74" s="14">
        <v>68768</v>
      </c>
      <c r="X74" s="14">
        <v>64980</v>
      </c>
      <c r="Y74" s="14">
        <v>61336</v>
      </c>
      <c r="Z74" s="14">
        <v>60459</v>
      </c>
      <c r="AA74" s="14">
        <v>60252</v>
      </c>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row>
    <row r="75" spans="1:102" x14ac:dyDescent="0.2">
      <c r="A75" s="8">
        <v>68</v>
      </c>
      <c r="B75" s="14">
        <v>59481</v>
      </c>
      <c r="C75" s="14">
        <v>58643</v>
      </c>
      <c r="D75" s="14">
        <v>57762</v>
      </c>
      <c r="E75" s="14">
        <v>59457</v>
      </c>
      <c r="F75" s="14">
        <v>60352</v>
      </c>
      <c r="G75" s="14">
        <v>60822</v>
      </c>
      <c r="H75" s="14">
        <v>63330</v>
      </c>
      <c r="I75" s="14">
        <v>65145</v>
      </c>
      <c r="J75" s="14">
        <v>66880</v>
      </c>
      <c r="K75" s="14">
        <v>68516</v>
      </c>
      <c r="L75" s="14">
        <v>69091</v>
      </c>
      <c r="M75" s="14">
        <v>71340</v>
      </c>
      <c r="N75" s="14">
        <v>73021</v>
      </c>
      <c r="O75" s="14">
        <v>74764</v>
      </c>
      <c r="P75" s="14">
        <v>74995</v>
      </c>
      <c r="Q75" s="14">
        <v>75927</v>
      </c>
      <c r="R75" s="14">
        <v>73376</v>
      </c>
      <c r="S75" s="14">
        <v>73955</v>
      </c>
      <c r="T75" s="14">
        <v>73459</v>
      </c>
      <c r="U75" s="14">
        <v>72271</v>
      </c>
      <c r="V75" s="14">
        <v>69558</v>
      </c>
      <c r="W75" s="14">
        <v>70633</v>
      </c>
      <c r="X75" s="14">
        <v>68124</v>
      </c>
      <c r="Y75" s="14">
        <v>64380</v>
      </c>
      <c r="Z75" s="14">
        <v>60780</v>
      </c>
      <c r="AA75" s="14">
        <v>59923</v>
      </c>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row>
    <row r="76" spans="1:102" x14ac:dyDescent="0.2">
      <c r="A76" s="8">
        <v>69</v>
      </c>
      <c r="B76" s="14">
        <v>60429</v>
      </c>
      <c r="C76" s="14">
        <v>58540</v>
      </c>
      <c r="D76" s="14">
        <v>57724</v>
      </c>
      <c r="E76" s="14">
        <v>56873</v>
      </c>
      <c r="F76" s="14">
        <v>58558</v>
      </c>
      <c r="G76" s="14">
        <v>59456</v>
      </c>
      <c r="H76" s="14">
        <v>59937</v>
      </c>
      <c r="I76" s="14">
        <v>62428</v>
      </c>
      <c r="J76" s="14">
        <v>64235</v>
      </c>
      <c r="K76" s="14">
        <v>65961</v>
      </c>
      <c r="L76" s="14">
        <v>67594</v>
      </c>
      <c r="M76" s="14">
        <v>68176</v>
      </c>
      <c r="N76" s="14">
        <v>70414</v>
      </c>
      <c r="O76" s="14">
        <v>72090</v>
      </c>
      <c r="P76" s="14">
        <v>73830</v>
      </c>
      <c r="Q76" s="14">
        <v>74079</v>
      </c>
      <c r="R76" s="14">
        <v>75015</v>
      </c>
      <c r="S76" s="14">
        <v>72512</v>
      </c>
      <c r="T76" s="14">
        <v>73097</v>
      </c>
      <c r="U76" s="14">
        <v>72625</v>
      </c>
      <c r="V76" s="14">
        <v>71468</v>
      </c>
      <c r="W76" s="14">
        <v>68801</v>
      </c>
      <c r="X76" s="14">
        <v>69880</v>
      </c>
      <c r="Y76" s="14">
        <v>67411</v>
      </c>
      <c r="Z76" s="14">
        <v>63716</v>
      </c>
      <c r="AA76" s="14">
        <v>60163</v>
      </c>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row>
    <row r="77" spans="1:102" x14ac:dyDescent="0.2">
      <c r="A77" s="8">
        <v>70</v>
      </c>
      <c r="B77" s="14">
        <v>61782</v>
      </c>
      <c r="C77" s="14">
        <v>59360</v>
      </c>
      <c r="D77" s="14">
        <v>57514</v>
      </c>
      <c r="E77" s="14">
        <v>56728</v>
      </c>
      <c r="F77" s="14">
        <v>55906</v>
      </c>
      <c r="G77" s="14">
        <v>57581</v>
      </c>
      <c r="H77" s="14">
        <v>58480</v>
      </c>
      <c r="I77" s="14">
        <v>58973</v>
      </c>
      <c r="J77" s="14">
        <v>61443</v>
      </c>
      <c r="K77" s="14">
        <v>63240</v>
      </c>
      <c r="L77" s="14">
        <v>64960</v>
      </c>
      <c r="M77" s="14">
        <v>66587</v>
      </c>
      <c r="N77" s="14">
        <v>67178</v>
      </c>
      <c r="O77" s="14">
        <v>69401</v>
      </c>
      <c r="P77" s="14">
        <v>71072</v>
      </c>
      <c r="Q77" s="14">
        <v>72809</v>
      </c>
      <c r="R77" s="14">
        <v>73076</v>
      </c>
      <c r="S77" s="14">
        <v>74015</v>
      </c>
      <c r="T77" s="14">
        <v>71565</v>
      </c>
      <c r="U77" s="14">
        <v>72158</v>
      </c>
      <c r="V77" s="14">
        <v>71713</v>
      </c>
      <c r="W77" s="14">
        <v>70587</v>
      </c>
      <c r="X77" s="14">
        <v>67968</v>
      </c>
      <c r="Y77" s="14">
        <v>69050</v>
      </c>
      <c r="Z77" s="14">
        <v>66625</v>
      </c>
      <c r="AA77" s="14">
        <v>62983</v>
      </c>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row>
    <row r="78" spans="1:102" x14ac:dyDescent="0.2">
      <c r="A78" s="8">
        <v>71</v>
      </c>
      <c r="B78" s="14">
        <v>66483</v>
      </c>
      <c r="C78" s="14">
        <v>60576</v>
      </c>
      <c r="D78" s="14">
        <v>58212</v>
      </c>
      <c r="E78" s="14">
        <v>56415</v>
      </c>
      <c r="F78" s="14">
        <v>55662</v>
      </c>
      <c r="G78" s="14">
        <v>54871</v>
      </c>
      <c r="H78" s="14">
        <v>56532</v>
      </c>
      <c r="I78" s="14">
        <v>57435</v>
      </c>
      <c r="J78" s="14">
        <v>57938</v>
      </c>
      <c r="K78" s="14">
        <v>60383</v>
      </c>
      <c r="L78" s="14">
        <v>62170</v>
      </c>
      <c r="M78" s="14">
        <v>63883</v>
      </c>
      <c r="N78" s="14">
        <v>65503</v>
      </c>
      <c r="O78" s="14">
        <v>66104</v>
      </c>
      <c r="P78" s="14">
        <v>68313</v>
      </c>
      <c r="Q78" s="14">
        <v>69977</v>
      </c>
      <c r="R78" s="14">
        <v>71710</v>
      </c>
      <c r="S78" s="14">
        <v>71995</v>
      </c>
      <c r="T78" s="14">
        <v>72937</v>
      </c>
      <c r="U78" s="14">
        <v>70545</v>
      </c>
      <c r="V78" s="14">
        <v>71147</v>
      </c>
      <c r="W78" s="14">
        <v>70730</v>
      </c>
      <c r="X78" s="14">
        <v>69636</v>
      </c>
      <c r="Y78" s="14">
        <v>67069</v>
      </c>
      <c r="Z78" s="14">
        <v>68155</v>
      </c>
      <c r="AA78" s="14">
        <v>65775</v>
      </c>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row>
    <row r="79" spans="1:102" x14ac:dyDescent="0.2">
      <c r="A79" s="8">
        <v>72</v>
      </c>
      <c r="B79" s="14">
        <v>49554</v>
      </c>
      <c r="C79" s="14">
        <v>65050</v>
      </c>
      <c r="D79" s="14">
        <v>59280</v>
      </c>
      <c r="E79" s="14">
        <v>56981</v>
      </c>
      <c r="F79" s="14">
        <v>55238</v>
      </c>
      <c r="G79" s="14">
        <v>54521</v>
      </c>
      <c r="H79" s="14">
        <v>53761</v>
      </c>
      <c r="I79" s="14">
        <v>55409</v>
      </c>
      <c r="J79" s="14">
        <v>56312</v>
      </c>
      <c r="K79" s="14">
        <v>56826</v>
      </c>
      <c r="L79" s="14">
        <v>59243</v>
      </c>
      <c r="M79" s="14">
        <v>61019</v>
      </c>
      <c r="N79" s="14">
        <v>62724</v>
      </c>
      <c r="O79" s="14">
        <v>64336</v>
      </c>
      <c r="P79" s="14">
        <v>64947</v>
      </c>
      <c r="Q79" s="14">
        <v>67139</v>
      </c>
      <c r="R79" s="14">
        <v>68796</v>
      </c>
      <c r="S79" s="14">
        <v>70525</v>
      </c>
      <c r="T79" s="14">
        <v>70829</v>
      </c>
      <c r="U79" s="14">
        <v>71775</v>
      </c>
      <c r="V79" s="14">
        <v>69443</v>
      </c>
      <c r="W79" s="14">
        <v>70055</v>
      </c>
      <c r="X79" s="14">
        <v>69665</v>
      </c>
      <c r="Y79" s="14">
        <v>68607</v>
      </c>
      <c r="Z79" s="14">
        <v>66097</v>
      </c>
      <c r="AA79" s="14">
        <v>67187</v>
      </c>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row>
    <row r="80" spans="1:102" x14ac:dyDescent="0.2">
      <c r="A80" s="8">
        <v>73</v>
      </c>
      <c r="B80" s="14">
        <v>46406</v>
      </c>
      <c r="C80" s="14">
        <v>48369</v>
      </c>
      <c r="D80" s="14">
        <v>63508</v>
      </c>
      <c r="E80" s="14">
        <v>57895</v>
      </c>
      <c r="F80" s="14">
        <v>55669</v>
      </c>
      <c r="G80" s="14">
        <v>53984</v>
      </c>
      <c r="H80" s="14">
        <v>53301</v>
      </c>
      <c r="I80" s="14">
        <v>52576</v>
      </c>
      <c r="J80" s="14">
        <v>54208</v>
      </c>
      <c r="K80" s="14">
        <v>55111</v>
      </c>
      <c r="L80" s="14">
        <v>55637</v>
      </c>
      <c r="M80" s="14">
        <v>58025</v>
      </c>
      <c r="N80" s="14">
        <v>59789</v>
      </c>
      <c r="O80" s="14">
        <v>61484</v>
      </c>
      <c r="P80" s="14">
        <v>63087</v>
      </c>
      <c r="Q80" s="14">
        <v>63707</v>
      </c>
      <c r="R80" s="14">
        <v>65881</v>
      </c>
      <c r="S80" s="14">
        <v>67531</v>
      </c>
      <c r="T80" s="14">
        <v>69256</v>
      </c>
      <c r="U80" s="14">
        <v>69579</v>
      </c>
      <c r="V80" s="14">
        <v>70530</v>
      </c>
      <c r="W80" s="14">
        <v>68262</v>
      </c>
      <c r="X80" s="14">
        <v>68885</v>
      </c>
      <c r="Y80" s="14">
        <v>68526</v>
      </c>
      <c r="Z80" s="14">
        <v>67506</v>
      </c>
      <c r="AA80" s="14">
        <v>65056</v>
      </c>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row>
    <row r="81" spans="1:102" x14ac:dyDescent="0.2">
      <c r="A81" s="8">
        <v>74</v>
      </c>
      <c r="B81" s="14">
        <v>46740</v>
      </c>
      <c r="C81" s="14">
        <v>45179</v>
      </c>
      <c r="D81" s="14">
        <v>47096</v>
      </c>
      <c r="E81" s="14">
        <v>61866</v>
      </c>
      <c r="F81" s="14">
        <v>56416</v>
      </c>
      <c r="G81" s="14">
        <v>54269</v>
      </c>
      <c r="H81" s="14">
        <v>52645</v>
      </c>
      <c r="I81" s="14">
        <v>52000</v>
      </c>
      <c r="J81" s="14">
        <v>51313</v>
      </c>
      <c r="K81" s="14">
        <v>52926</v>
      </c>
      <c r="L81" s="14">
        <v>53829</v>
      </c>
      <c r="M81" s="14">
        <v>54367</v>
      </c>
      <c r="N81" s="14">
        <v>56723</v>
      </c>
      <c r="O81" s="14">
        <v>58472</v>
      </c>
      <c r="P81" s="14">
        <v>60157</v>
      </c>
      <c r="Q81" s="14">
        <v>61749</v>
      </c>
      <c r="R81" s="14">
        <v>62380</v>
      </c>
      <c r="S81" s="14">
        <v>64535</v>
      </c>
      <c r="T81" s="14">
        <v>66178</v>
      </c>
      <c r="U81" s="14">
        <v>67894</v>
      </c>
      <c r="V81" s="14">
        <v>68238</v>
      </c>
      <c r="W81" s="14">
        <v>69193</v>
      </c>
      <c r="X81" s="14">
        <v>66994</v>
      </c>
      <c r="Y81" s="14">
        <v>67629</v>
      </c>
      <c r="Z81" s="14">
        <v>67302</v>
      </c>
      <c r="AA81" s="14">
        <v>66322</v>
      </c>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row>
    <row r="82" spans="1:102" x14ac:dyDescent="0.2">
      <c r="A82" s="8">
        <v>75</v>
      </c>
      <c r="B82" s="14">
        <v>44032</v>
      </c>
      <c r="C82" s="14">
        <v>45362</v>
      </c>
      <c r="D82" s="14">
        <v>43858</v>
      </c>
      <c r="E82" s="14">
        <v>45735</v>
      </c>
      <c r="F82" s="14">
        <v>60103</v>
      </c>
      <c r="G82" s="14">
        <v>54831</v>
      </c>
      <c r="H82" s="14">
        <v>52767</v>
      </c>
      <c r="I82" s="14">
        <v>51206</v>
      </c>
      <c r="J82" s="14">
        <v>50601</v>
      </c>
      <c r="K82" s="14">
        <v>49954</v>
      </c>
      <c r="L82" s="14">
        <v>51547</v>
      </c>
      <c r="M82" s="14">
        <v>52450</v>
      </c>
      <c r="N82" s="14">
        <v>53001</v>
      </c>
      <c r="O82" s="14">
        <v>55321</v>
      </c>
      <c r="P82" s="14">
        <v>57055</v>
      </c>
      <c r="Q82" s="14">
        <v>58728</v>
      </c>
      <c r="R82" s="14">
        <v>60309</v>
      </c>
      <c r="S82" s="14">
        <v>60949</v>
      </c>
      <c r="T82" s="14">
        <v>63082</v>
      </c>
      <c r="U82" s="14">
        <v>64715</v>
      </c>
      <c r="V82" s="14">
        <v>66424</v>
      </c>
      <c r="W82" s="14">
        <v>66787</v>
      </c>
      <c r="X82" s="14">
        <v>67749</v>
      </c>
      <c r="Y82" s="14">
        <v>65623</v>
      </c>
      <c r="Z82" s="14">
        <v>66269</v>
      </c>
      <c r="AA82" s="14">
        <v>65977</v>
      </c>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row>
    <row r="83" spans="1:102" x14ac:dyDescent="0.2">
      <c r="A83" s="8">
        <v>76</v>
      </c>
      <c r="B83" s="14">
        <v>39818</v>
      </c>
      <c r="C83" s="14">
        <v>42601</v>
      </c>
      <c r="D83" s="14">
        <v>43892</v>
      </c>
      <c r="E83" s="14">
        <v>42454</v>
      </c>
      <c r="F83" s="14">
        <v>44287</v>
      </c>
      <c r="G83" s="14">
        <v>58229</v>
      </c>
      <c r="H83" s="14">
        <v>53146</v>
      </c>
      <c r="I83" s="14">
        <v>51166</v>
      </c>
      <c r="J83" s="14">
        <v>49675</v>
      </c>
      <c r="K83" s="14">
        <v>49112</v>
      </c>
      <c r="L83" s="14">
        <v>48507</v>
      </c>
      <c r="M83" s="14">
        <v>50079</v>
      </c>
      <c r="N83" s="14">
        <v>50981</v>
      </c>
      <c r="O83" s="14">
        <v>51543</v>
      </c>
      <c r="P83" s="14">
        <v>53827</v>
      </c>
      <c r="Q83" s="14">
        <v>55542</v>
      </c>
      <c r="R83" s="14">
        <v>57200</v>
      </c>
      <c r="S83" s="14">
        <v>58769</v>
      </c>
      <c r="T83" s="14">
        <v>59421</v>
      </c>
      <c r="U83" s="14">
        <v>61529</v>
      </c>
      <c r="V83" s="14">
        <v>63150</v>
      </c>
      <c r="W83" s="14">
        <v>64849</v>
      </c>
      <c r="X83" s="14">
        <v>65235</v>
      </c>
      <c r="Y83" s="14">
        <v>66202</v>
      </c>
      <c r="Z83" s="14">
        <v>64155</v>
      </c>
      <c r="AA83" s="14">
        <v>64812</v>
      </c>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row>
    <row r="84" spans="1:102" x14ac:dyDescent="0.2">
      <c r="A84" s="8">
        <v>77</v>
      </c>
      <c r="B84" s="14">
        <v>36270</v>
      </c>
      <c r="C84" s="14">
        <v>38391</v>
      </c>
      <c r="D84" s="14">
        <v>41079</v>
      </c>
      <c r="E84" s="14">
        <v>42339</v>
      </c>
      <c r="F84" s="14">
        <v>40972</v>
      </c>
      <c r="G84" s="14">
        <v>42758</v>
      </c>
      <c r="H84" s="14">
        <v>56248</v>
      </c>
      <c r="I84" s="14">
        <v>51365</v>
      </c>
      <c r="J84" s="14">
        <v>49473</v>
      </c>
      <c r="K84" s="14">
        <v>48056</v>
      </c>
      <c r="L84" s="14">
        <v>47536</v>
      </c>
      <c r="M84" s="14">
        <v>46974</v>
      </c>
      <c r="N84" s="14">
        <v>48524</v>
      </c>
      <c r="O84" s="14">
        <v>49424</v>
      </c>
      <c r="P84" s="14">
        <v>49998</v>
      </c>
      <c r="Q84" s="14">
        <v>52243</v>
      </c>
      <c r="R84" s="14">
        <v>53937</v>
      </c>
      <c r="S84" s="14">
        <v>55579</v>
      </c>
      <c r="T84" s="14">
        <v>57134</v>
      </c>
      <c r="U84" s="14">
        <v>57796</v>
      </c>
      <c r="V84" s="14">
        <v>59878</v>
      </c>
      <c r="W84" s="14">
        <v>61487</v>
      </c>
      <c r="X84" s="14">
        <v>63176</v>
      </c>
      <c r="Y84" s="14">
        <v>63585</v>
      </c>
      <c r="Z84" s="14">
        <v>64555</v>
      </c>
      <c r="AA84" s="14">
        <v>62593</v>
      </c>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row>
    <row r="85" spans="1:102" x14ac:dyDescent="0.2">
      <c r="A85" s="8">
        <v>78</v>
      </c>
      <c r="B85" s="14">
        <v>36307</v>
      </c>
      <c r="C85" s="14">
        <v>34833</v>
      </c>
      <c r="D85" s="14">
        <v>36873</v>
      </c>
      <c r="E85" s="14">
        <v>39470</v>
      </c>
      <c r="F85" s="14">
        <v>40695</v>
      </c>
      <c r="G85" s="14">
        <v>39401</v>
      </c>
      <c r="H85" s="14">
        <v>41137</v>
      </c>
      <c r="I85" s="14">
        <v>54147</v>
      </c>
      <c r="J85" s="14">
        <v>49472</v>
      </c>
      <c r="K85" s="14">
        <v>47674</v>
      </c>
      <c r="L85" s="14">
        <v>46334</v>
      </c>
      <c r="M85" s="14">
        <v>45861</v>
      </c>
      <c r="N85" s="14">
        <v>45345</v>
      </c>
      <c r="O85" s="14">
        <v>46869</v>
      </c>
      <c r="P85" s="14">
        <v>47767</v>
      </c>
      <c r="Q85" s="14">
        <v>48352</v>
      </c>
      <c r="R85" s="14">
        <v>50554</v>
      </c>
      <c r="S85" s="14">
        <v>52226</v>
      </c>
      <c r="T85" s="14">
        <v>53848</v>
      </c>
      <c r="U85" s="14">
        <v>55387</v>
      </c>
      <c r="V85" s="14">
        <v>56060</v>
      </c>
      <c r="W85" s="14">
        <v>58114</v>
      </c>
      <c r="X85" s="14">
        <v>59709</v>
      </c>
      <c r="Y85" s="14">
        <v>61385</v>
      </c>
      <c r="Z85" s="14">
        <v>61817</v>
      </c>
      <c r="AA85" s="14">
        <v>62793</v>
      </c>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row>
    <row r="86" spans="1:102" x14ac:dyDescent="0.2">
      <c r="A86" s="8">
        <v>79</v>
      </c>
      <c r="B86" s="14">
        <v>34675</v>
      </c>
      <c r="C86" s="14">
        <v>34712</v>
      </c>
      <c r="D86" s="14">
        <v>33309</v>
      </c>
      <c r="E86" s="14">
        <v>35274</v>
      </c>
      <c r="F86" s="14">
        <v>37774</v>
      </c>
      <c r="G86" s="14">
        <v>38959</v>
      </c>
      <c r="H86" s="14">
        <v>37742</v>
      </c>
      <c r="I86" s="14">
        <v>39426</v>
      </c>
      <c r="J86" s="14">
        <v>51927</v>
      </c>
      <c r="K86" s="14">
        <v>47471</v>
      </c>
      <c r="L86" s="14">
        <v>45771</v>
      </c>
      <c r="M86" s="14">
        <v>44512</v>
      </c>
      <c r="N86" s="14">
        <v>44086</v>
      </c>
      <c r="O86" s="14">
        <v>43617</v>
      </c>
      <c r="P86" s="14">
        <v>45115</v>
      </c>
      <c r="Q86" s="14">
        <v>46010</v>
      </c>
      <c r="R86" s="14">
        <v>46607</v>
      </c>
      <c r="S86" s="14">
        <v>48762</v>
      </c>
      <c r="T86" s="14">
        <v>50408</v>
      </c>
      <c r="U86" s="14">
        <v>52008</v>
      </c>
      <c r="V86" s="14">
        <v>53529</v>
      </c>
      <c r="W86" s="14">
        <v>54213</v>
      </c>
      <c r="X86" s="14">
        <v>56235</v>
      </c>
      <c r="Y86" s="14">
        <v>57814</v>
      </c>
      <c r="Z86" s="14">
        <v>59477</v>
      </c>
      <c r="AA86" s="14">
        <v>59932</v>
      </c>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row>
    <row r="87" spans="1:102" x14ac:dyDescent="0.2">
      <c r="A87" s="8">
        <v>80</v>
      </c>
      <c r="B87" s="14">
        <v>32934</v>
      </c>
      <c r="C87" s="14">
        <v>32989</v>
      </c>
      <c r="D87" s="14">
        <v>33029</v>
      </c>
      <c r="E87" s="14">
        <v>31711</v>
      </c>
      <c r="F87" s="14">
        <v>33595</v>
      </c>
      <c r="G87" s="14">
        <v>35994</v>
      </c>
      <c r="H87" s="14">
        <v>37137</v>
      </c>
      <c r="I87" s="14">
        <v>35998</v>
      </c>
      <c r="J87" s="14">
        <v>37627</v>
      </c>
      <c r="K87" s="14">
        <v>49590</v>
      </c>
      <c r="L87" s="14">
        <v>45362</v>
      </c>
      <c r="M87" s="14">
        <v>43766</v>
      </c>
      <c r="N87" s="14">
        <v>42591</v>
      </c>
      <c r="O87" s="14">
        <v>42215</v>
      </c>
      <c r="P87" s="14">
        <v>41795</v>
      </c>
      <c r="Q87" s="14">
        <v>43264</v>
      </c>
      <c r="R87" s="14">
        <v>44153</v>
      </c>
      <c r="S87" s="14">
        <v>44761</v>
      </c>
      <c r="T87" s="14">
        <v>46865</v>
      </c>
      <c r="U87" s="14">
        <v>48484</v>
      </c>
      <c r="V87" s="14">
        <v>50061</v>
      </c>
      <c r="W87" s="14">
        <v>51562</v>
      </c>
      <c r="X87" s="14">
        <v>52255</v>
      </c>
      <c r="Y87" s="14">
        <v>54243</v>
      </c>
      <c r="Z87" s="14">
        <v>55804</v>
      </c>
      <c r="AA87" s="14">
        <v>57450</v>
      </c>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row>
    <row r="88" spans="1:102" x14ac:dyDescent="0.2">
      <c r="A88" s="8">
        <v>81</v>
      </c>
      <c r="B88" s="14">
        <v>30268</v>
      </c>
      <c r="C88" s="14">
        <v>31153</v>
      </c>
      <c r="D88" s="14">
        <v>31211</v>
      </c>
      <c r="E88" s="14">
        <v>31265</v>
      </c>
      <c r="F88" s="14">
        <v>30035</v>
      </c>
      <c r="G88" s="14">
        <v>31833</v>
      </c>
      <c r="H88" s="14">
        <v>34123</v>
      </c>
      <c r="I88" s="14">
        <v>35223</v>
      </c>
      <c r="J88" s="14">
        <v>34166</v>
      </c>
      <c r="K88" s="14">
        <v>35734</v>
      </c>
      <c r="L88" s="14">
        <v>47131</v>
      </c>
      <c r="M88" s="14">
        <v>43145</v>
      </c>
      <c r="N88" s="14">
        <v>41659</v>
      </c>
      <c r="O88" s="14">
        <v>40568</v>
      </c>
      <c r="P88" s="14">
        <v>40242</v>
      </c>
      <c r="Q88" s="14">
        <v>39874</v>
      </c>
      <c r="R88" s="14">
        <v>41308</v>
      </c>
      <c r="S88" s="14">
        <v>42193</v>
      </c>
      <c r="T88" s="14">
        <v>42811</v>
      </c>
      <c r="U88" s="14">
        <v>44860</v>
      </c>
      <c r="V88" s="14">
        <v>46449</v>
      </c>
      <c r="W88" s="14">
        <v>48001</v>
      </c>
      <c r="X88" s="14">
        <v>49481</v>
      </c>
      <c r="Y88" s="14">
        <v>50182</v>
      </c>
      <c r="Z88" s="14">
        <v>52133</v>
      </c>
      <c r="AA88" s="14">
        <v>53673</v>
      </c>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row>
    <row r="89" spans="1:102" x14ac:dyDescent="0.2">
      <c r="A89" s="8">
        <v>82</v>
      </c>
      <c r="B89" s="14">
        <v>28137</v>
      </c>
      <c r="C89" s="14">
        <v>28452</v>
      </c>
      <c r="D89" s="14">
        <v>29283</v>
      </c>
      <c r="E89" s="14">
        <v>29355</v>
      </c>
      <c r="F89" s="14">
        <v>29420</v>
      </c>
      <c r="G89" s="14">
        <v>28282</v>
      </c>
      <c r="H89" s="14">
        <v>29992</v>
      </c>
      <c r="I89" s="14">
        <v>32168</v>
      </c>
      <c r="J89" s="14">
        <v>33222</v>
      </c>
      <c r="K89" s="14">
        <v>32250</v>
      </c>
      <c r="L89" s="14">
        <v>33753</v>
      </c>
      <c r="M89" s="14">
        <v>44556</v>
      </c>
      <c r="N89" s="14">
        <v>40820</v>
      </c>
      <c r="O89" s="14">
        <v>39446</v>
      </c>
      <c r="P89" s="14">
        <v>38444</v>
      </c>
      <c r="Q89" s="14">
        <v>38170</v>
      </c>
      <c r="R89" s="14">
        <v>37855</v>
      </c>
      <c r="S89" s="14">
        <v>39253</v>
      </c>
      <c r="T89" s="14">
        <v>40132</v>
      </c>
      <c r="U89" s="14">
        <v>40759</v>
      </c>
      <c r="V89" s="14">
        <v>42747</v>
      </c>
      <c r="W89" s="14">
        <v>44304</v>
      </c>
      <c r="X89" s="14">
        <v>45825</v>
      </c>
      <c r="Y89" s="14">
        <v>47280</v>
      </c>
      <c r="Z89" s="14">
        <v>47988</v>
      </c>
      <c r="AA89" s="14">
        <v>49897</v>
      </c>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row>
    <row r="90" spans="1:102" x14ac:dyDescent="0.2">
      <c r="A90" s="8">
        <v>83</v>
      </c>
      <c r="B90" s="14">
        <v>25872</v>
      </c>
      <c r="C90" s="14">
        <v>26249</v>
      </c>
      <c r="D90" s="14">
        <v>26548</v>
      </c>
      <c r="E90" s="14">
        <v>27333</v>
      </c>
      <c r="F90" s="14">
        <v>27418</v>
      </c>
      <c r="G90" s="14">
        <v>27495</v>
      </c>
      <c r="H90" s="14">
        <v>26451</v>
      </c>
      <c r="I90" s="14">
        <v>28068</v>
      </c>
      <c r="J90" s="14">
        <v>30124</v>
      </c>
      <c r="K90" s="14">
        <v>31128</v>
      </c>
      <c r="L90" s="14">
        <v>30244</v>
      </c>
      <c r="M90" s="14">
        <v>31678</v>
      </c>
      <c r="N90" s="14">
        <v>41856</v>
      </c>
      <c r="O90" s="14">
        <v>38380</v>
      </c>
      <c r="P90" s="14">
        <v>37121</v>
      </c>
      <c r="Q90" s="14">
        <v>36213</v>
      </c>
      <c r="R90" s="14">
        <v>35992</v>
      </c>
      <c r="S90" s="14">
        <v>35731</v>
      </c>
      <c r="T90" s="14">
        <v>37088</v>
      </c>
      <c r="U90" s="14">
        <v>37957</v>
      </c>
      <c r="V90" s="14">
        <v>38592</v>
      </c>
      <c r="W90" s="14">
        <v>40515</v>
      </c>
      <c r="X90" s="14">
        <v>42035</v>
      </c>
      <c r="Y90" s="14">
        <v>43521</v>
      </c>
      <c r="Z90" s="14">
        <v>44947</v>
      </c>
      <c r="AA90" s="14">
        <v>45663</v>
      </c>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row>
    <row r="91" spans="1:102" x14ac:dyDescent="0.2">
      <c r="A91" s="8">
        <v>84</v>
      </c>
      <c r="B91" s="14">
        <v>23047</v>
      </c>
      <c r="C91" s="14">
        <v>23924</v>
      </c>
      <c r="D91" s="14">
        <v>24279</v>
      </c>
      <c r="E91" s="14">
        <v>24575</v>
      </c>
      <c r="F91" s="14">
        <v>25312</v>
      </c>
      <c r="G91" s="14">
        <v>25411</v>
      </c>
      <c r="H91" s="14">
        <v>25499</v>
      </c>
      <c r="I91" s="14">
        <v>24549</v>
      </c>
      <c r="J91" s="14">
        <v>26069</v>
      </c>
      <c r="K91" s="14">
        <v>27996</v>
      </c>
      <c r="L91" s="14">
        <v>28951</v>
      </c>
      <c r="M91" s="14">
        <v>28155</v>
      </c>
      <c r="N91" s="14">
        <v>29516</v>
      </c>
      <c r="O91" s="14">
        <v>39040</v>
      </c>
      <c r="P91" s="14">
        <v>35834</v>
      </c>
      <c r="Q91" s="14">
        <v>34695</v>
      </c>
      <c r="R91" s="14">
        <v>33882</v>
      </c>
      <c r="S91" s="14">
        <v>33715</v>
      </c>
      <c r="T91" s="14">
        <v>33508</v>
      </c>
      <c r="U91" s="14">
        <v>34821</v>
      </c>
      <c r="V91" s="14">
        <v>35678</v>
      </c>
      <c r="W91" s="14">
        <v>36317</v>
      </c>
      <c r="X91" s="14">
        <v>38169</v>
      </c>
      <c r="Y91" s="14">
        <v>39646</v>
      </c>
      <c r="Z91" s="14">
        <v>41096</v>
      </c>
      <c r="AA91" s="14">
        <v>42489</v>
      </c>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row>
    <row r="92" spans="1:102" x14ac:dyDescent="0.2">
      <c r="A92" s="8">
        <v>85</v>
      </c>
      <c r="B92" s="14">
        <v>20599</v>
      </c>
      <c r="C92" s="14">
        <v>21102</v>
      </c>
      <c r="D92" s="14">
        <v>21905</v>
      </c>
      <c r="E92" s="14">
        <v>22251</v>
      </c>
      <c r="F92" s="14">
        <v>22538</v>
      </c>
      <c r="G92" s="14">
        <v>23230</v>
      </c>
      <c r="H92" s="14">
        <v>23339</v>
      </c>
      <c r="I92" s="14">
        <v>23438</v>
      </c>
      <c r="J92" s="14">
        <v>22584</v>
      </c>
      <c r="K92" s="14">
        <v>24001</v>
      </c>
      <c r="L92" s="14">
        <v>25796</v>
      </c>
      <c r="M92" s="14">
        <v>26698</v>
      </c>
      <c r="N92" s="14">
        <v>25993</v>
      </c>
      <c r="O92" s="14">
        <v>27275</v>
      </c>
      <c r="P92" s="14">
        <v>36117</v>
      </c>
      <c r="Q92" s="14">
        <v>33190</v>
      </c>
      <c r="R92" s="14">
        <v>32173</v>
      </c>
      <c r="S92" s="14">
        <v>31457</v>
      </c>
      <c r="T92" s="14">
        <v>31343</v>
      </c>
      <c r="U92" s="14">
        <v>31191</v>
      </c>
      <c r="V92" s="14">
        <v>32454</v>
      </c>
      <c r="W92" s="14">
        <v>33294</v>
      </c>
      <c r="X92" s="14">
        <v>33937</v>
      </c>
      <c r="Y92" s="14">
        <v>35712</v>
      </c>
      <c r="Z92" s="14">
        <v>37141</v>
      </c>
      <c r="AA92" s="14">
        <v>38547</v>
      </c>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row>
    <row r="93" spans="1:102" x14ac:dyDescent="0.2">
      <c r="A93" s="8">
        <v>86</v>
      </c>
      <c r="B93" s="14">
        <v>18979</v>
      </c>
      <c r="C93" s="14">
        <v>18643</v>
      </c>
      <c r="D93" s="14">
        <v>19100</v>
      </c>
      <c r="E93" s="14">
        <v>19842</v>
      </c>
      <c r="F93" s="14">
        <v>20173</v>
      </c>
      <c r="G93" s="14">
        <v>20454</v>
      </c>
      <c r="H93" s="14">
        <v>21095</v>
      </c>
      <c r="I93" s="14">
        <v>21213</v>
      </c>
      <c r="J93" s="14">
        <v>21321</v>
      </c>
      <c r="K93" s="14">
        <v>20564</v>
      </c>
      <c r="L93" s="14">
        <v>21873</v>
      </c>
      <c r="M93" s="14">
        <v>23531</v>
      </c>
      <c r="N93" s="14">
        <v>24378</v>
      </c>
      <c r="O93" s="14">
        <v>23764</v>
      </c>
      <c r="P93" s="14">
        <v>24963</v>
      </c>
      <c r="Q93" s="14">
        <v>33097</v>
      </c>
      <c r="R93" s="14">
        <v>30456</v>
      </c>
      <c r="S93" s="14">
        <v>29561</v>
      </c>
      <c r="T93" s="14">
        <v>28943</v>
      </c>
      <c r="U93" s="14">
        <v>28881</v>
      </c>
      <c r="V93" s="14">
        <v>28781</v>
      </c>
      <c r="W93" s="14">
        <v>29990</v>
      </c>
      <c r="X93" s="14">
        <v>30812</v>
      </c>
      <c r="Y93" s="14">
        <v>31457</v>
      </c>
      <c r="Z93" s="14">
        <v>33148</v>
      </c>
      <c r="AA93" s="14">
        <v>34525</v>
      </c>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row>
    <row r="94" spans="1:102" x14ac:dyDescent="0.2">
      <c r="A94" s="8">
        <v>87</v>
      </c>
      <c r="B94" s="14">
        <v>16404</v>
      </c>
      <c r="C94" s="14">
        <v>16957</v>
      </c>
      <c r="D94" s="14">
        <v>16652</v>
      </c>
      <c r="E94" s="14">
        <v>17076</v>
      </c>
      <c r="F94" s="14">
        <v>17754</v>
      </c>
      <c r="G94" s="14">
        <v>18072</v>
      </c>
      <c r="H94" s="14">
        <v>18342</v>
      </c>
      <c r="I94" s="14">
        <v>18930</v>
      </c>
      <c r="J94" s="14">
        <v>19055</v>
      </c>
      <c r="K94" s="14">
        <v>19171</v>
      </c>
      <c r="L94" s="14">
        <v>18511</v>
      </c>
      <c r="M94" s="14">
        <v>19710</v>
      </c>
      <c r="N94" s="14">
        <v>21226</v>
      </c>
      <c r="O94" s="14">
        <v>22014</v>
      </c>
      <c r="P94" s="14">
        <v>21489</v>
      </c>
      <c r="Q94" s="14">
        <v>22602</v>
      </c>
      <c r="R94" s="14">
        <v>30009</v>
      </c>
      <c r="S94" s="14">
        <v>27656</v>
      </c>
      <c r="T94" s="14">
        <v>26882</v>
      </c>
      <c r="U94" s="14">
        <v>26363</v>
      </c>
      <c r="V94" s="14">
        <v>26348</v>
      </c>
      <c r="W94" s="14">
        <v>26301</v>
      </c>
      <c r="X94" s="14">
        <v>27451</v>
      </c>
      <c r="Y94" s="14">
        <v>28249</v>
      </c>
      <c r="Z94" s="14">
        <v>28890</v>
      </c>
      <c r="AA94" s="14">
        <v>30492</v>
      </c>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row>
    <row r="95" spans="1:102" x14ac:dyDescent="0.2">
      <c r="A95" s="8">
        <v>88</v>
      </c>
      <c r="B95" s="14">
        <v>13787</v>
      </c>
      <c r="C95" s="14">
        <v>14454</v>
      </c>
      <c r="D95" s="14">
        <v>14937</v>
      </c>
      <c r="E95" s="14">
        <v>14678</v>
      </c>
      <c r="F95" s="14">
        <v>15067</v>
      </c>
      <c r="G95" s="14">
        <v>15680</v>
      </c>
      <c r="H95" s="14">
        <v>15980</v>
      </c>
      <c r="I95" s="14">
        <v>16238</v>
      </c>
      <c r="J95" s="14">
        <v>16772</v>
      </c>
      <c r="K95" s="14">
        <v>16903</v>
      </c>
      <c r="L95" s="14">
        <v>17024</v>
      </c>
      <c r="M95" s="14">
        <v>16459</v>
      </c>
      <c r="N95" s="14">
        <v>17544</v>
      </c>
      <c r="O95" s="14">
        <v>18917</v>
      </c>
      <c r="P95" s="14">
        <v>19644</v>
      </c>
      <c r="Q95" s="14">
        <v>19205</v>
      </c>
      <c r="R95" s="14">
        <v>20230</v>
      </c>
      <c r="S95" s="14">
        <v>26902</v>
      </c>
      <c r="T95" s="14">
        <v>24836</v>
      </c>
      <c r="U95" s="14">
        <v>24182</v>
      </c>
      <c r="V95" s="14">
        <v>23756</v>
      </c>
      <c r="W95" s="14">
        <v>23786</v>
      </c>
      <c r="X95" s="14">
        <v>23787</v>
      </c>
      <c r="Y95" s="14">
        <v>24873</v>
      </c>
      <c r="Z95" s="14">
        <v>25644</v>
      </c>
      <c r="AA95" s="14">
        <v>26276</v>
      </c>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row>
    <row r="96" spans="1:102" x14ac:dyDescent="0.2">
      <c r="A96" s="8">
        <v>89</v>
      </c>
      <c r="B96" s="14">
        <v>11680</v>
      </c>
      <c r="C96" s="14">
        <v>11967</v>
      </c>
      <c r="D96" s="14">
        <v>12534</v>
      </c>
      <c r="E96" s="14">
        <v>12963</v>
      </c>
      <c r="F96" s="14">
        <v>12748</v>
      </c>
      <c r="G96" s="14">
        <v>13103</v>
      </c>
      <c r="H96" s="14">
        <v>13649</v>
      </c>
      <c r="I96" s="14">
        <v>13927</v>
      </c>
      <c r="J96" s="14">
        <v>14172</v>
      </c>
      <c r="K96" s="14">
        <v>14653</v>
      </c>
      <c r="L96" s="14">
        <v>14785</v>
      </c>
      <c r="M96" s="14">
        <v>14913</v>
      </c>
      <c r="N96" s="14">
        <v>14437</v>
      </c>
      <c r="O96" s="14">
        <v>15410</v>
      </c>
      <c r="P96" s="14">
        <v>16639</v>
      </c>
      <c r="Q96" s="14">
        <v>17302</v>
      </c>
      <c r="R96" s="14">
        <v>16945</v>
      </c>
      <c r="S96" s="14">
        <v>17878</v>
      </c>
      <c r="T96" s="14">
        <v>23819</v>
      </c>
      <c r="U96" s="14">
        <v>22032</v>
      </c>
      <c r="V96" s="14">
        <v>21491</v>
      </c>
      <c r="W96" s="14">
        <v>21156</v>
      </c>
      <c r="X96" s="14">
        <v>21225</v>
      </c>
      <c r="Y96" s="14">
        <v>21270</v>
      </c>
      <c r="Z96" s="14">
        <v>22288</v>
      </c>
      <c r="AA96" s="14">
        <v>23025</v>
      </c>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row>
    <row r="97" spans="1:102" x14ac:dyDescent="0.2">
      <c r="A97" s="8">
        <v>90</v>
      </c>
      <c r="B97" s="14">
        <v>9633</v>
      </c>
      <c r="C97" s="14">
        <v>9973</v>
      </c>
      <c r="D97" s="14">
        <v>10208</v>
      </c>
      <c r="E97" s="14">
        <v>10697</v>
      </c>
      <c r="F97" s="14">
        <v>11074</v>
      </c>
      <c r="G97" s="14">
        <v>10901</v>
      </c>
      <c r="H97" s="14">
        <v>11219</v>
      </c>
      <c r="I97" s="14">
        <v>11700</v>
      </c>
      <c r="J97" s="14">
        <v>11955</v>
      </c>
      <c r="K97" s="14">
        <v>12184</v>
      </c>
      <c r="L97" s="14">
        <v>12611</v>
      </c>
      <c r="M97" s="14">
        <v>12743</v>
      </c>
      <c r="N97" s="14">
        <v>12871</v>
      </c>
      <c r="O97" s="14">
        <v>12479</v>
      </c>
      <c r="P97" s="14">
        <v>13341</v>
      </c>
      <c r="Q97" s="14">
        <v>14428</v>
      </c>
      <c r="R97" s="14">
        <v>15027</v>
      </c>
      <c r="S97" s="14">
        <v>14746</v>
      </c>
      <c r="T97" s="14">
        <v>15586</v>
      </c>
      <c r="U97" s="14">
        <v>20808</v>
      </c>
      <c r="V97" s="14">
        <v>19286</v>
      </c>
      <c r="W97" s="14">
        <v>18853</v>
      </c>
      <c r="X97" s="14">
        <v>18600</v>
      </c>
      <c r="Y97" s="14">
        <v>18705</v>
      </c>
      <c r="Z97" s="14">
        <v>18786</v>
      </c>
      <c r="AA97" s="14">
        <v>19732</v>
      </c>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row>
    <row r="98" spans="1:102" x14ac:dyDescent="0.2">
      <c r="A98" s="8">
        <v>91</v>
      </c>
      <c r="B98" s="14">
        <v>8042</v>
      </c>
      <c r="C98" s="14">
        <v>8083</v>
      </c>
      <c r="D98" s="14">
        <v>8355</v>
      </c>
      <c r="E98" s="14">
        <v>8558</v>
      </c>
      <c r="F98" s="14">
        <v>8973</v>
      </c>
      <c r="G98" s="14">
        <v>9299</v>
      </c>
      <c r="H98" s="14">
        <v>9163</v>
      </c>
      <c r="I98" s="14">
        <v>9444</v>
      </c>
      <c r="J98" s="14">
        <v>9861</v>
      </c>
      <c r="K98" s="14">
        <v>10093</v>
      </c>
      <c r="L98" s="14">
        <v>10303</v>
      </c>
      <c r="M98" s="14">
        <v>10678</v>
      </c>
      <c r="N98" s="14">
        <v>10806</v>
      </c>
      <c r="O98" s="14">
        <v>10933</v>
      </c>
      <c r="P98" s="14">
        <v>10618</v>
      </c>
      <c r="Q98" s="14">
        <v>11370</v>
      </c>
      <c r="R98" s="14">
        <v>12318</v>
      </c>
      <c r="S98" s="14">
        <v>12854</v>
      </c>
      <c r="T98" s="14">
        <v>12640</v>
      </c>
      <c r="U98" s="14">
        <v>13389</v>
      </c>
      <c r="V98" s="14">
        <v>17915</v>
      </c>
      <c r="W98" s="14">
        <v>16642</v>
      </c>
      <c r="X98" s="14">
        <v>16307</v>
      </c>
      <c r="Y98" s="14">
        <v>16128</v>
      </c>
      <c r="Z98" s="14">
        <v>16261</v>
      </c>
      <c r="AA98" s="14">
        <v>16373</v>
      </c>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row>
    <row r="99" spans="1:102" x14ac:dyDescent="0.2">
      <c r="A99" s="8">
        <v>92</v>
      </c>
      <c r="B99" s="14">
        <v>6516</v>
      </c>
      <c r="C99" s="14">
        <v>6615</v>
      </c>
      <c r="D99" s="14">
        <v>6635</v>
      </c>
      <c r="E99" s="14">
        <v>6861</v>
      </c>
      <c r="F99" s="14">
        <v>7033</v>
      </c>
      <c r="G99" s="14">
        <v>7379</v>
      </c>
      <c r="H99" s="14">
        <v>7655</v>
      </c>
      <c r="I99" s="14">
        <v>7552</v>
      </c>
      <c r="J99" s="14">
        <v>7796</v>
      </c>
      <c r="K99" s="14">
        <v>8152</v>
      </c>
      <c r="L99" s="14">
        <v>8359</v>
      </c>
      <c r="M99" s="14">
        <v>8548</v>
      </c>
      <c r="N99" s="14">
        <v>8873</v>
      </c>
      <c r="O99" s="14">
        <v>8995</v>
      </c>
      <c r="P99" s="14">
        <v>9117</v>
      </c>
      <c r="Q99" s="14">
        <v>8872</v>
      </c>
      <c r="R99" s="14">
        <v>9518</v>
      </c>
      <c r="S99" s="14">
        <v>10333</v>
      </c>
      <c r="T99" s="14">
        <v>10804</v>
      </c>
      <c r="U99" s="14">
        <v>10650</v>
      </c>
      <c r="V99" s="14">
        <v>11307</v>
      </c>
      <c r="W99" s="14">
        <v>15168</v>
      </c>
      <c r="X99" s="14">
        <v>14128</v>
      </c>
      <c r="Y99" s="14">
        <v>13880</v>
      </c>
      <c r="Z99" s="14">
        <v>13765</v>
      </c>
      <c r="AA99" s="14">
        <v>13918</v>
      </c>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row>
    <row r="100" spans="1:102" x14ac:dyDescent="0.2">
      <c r="A100" s="8">
        <v>93</v>
      </c>
      <c r="B100" s="14">
        <v>4994</v>
      </c>
      <c r="C100" s="14">
        <v>5243</v>
      </c>
      <c r="D100" s="14">
        <v>5309</v>
      </c>
      <c r="E100" s="14">
        <v>5326</v>
      </c>
      <c r="F100" s="14">
        <v>5510</v>
      </c>
      <c r="G100" s="14">
        <v>5653</v>
      </c>
      <c r="H100" s="14">
        <v>5936</v>
      </c>
      <c r="I100" s="14">
        <v>6166</v>
      </c>
      <c r="J100" s="14">
        <v>6091</v>
      </c>
      <c r="K100" s="14">
        <v>6299</v>
      </c>
      <c r="L100" s="14">
        <v>6597</v>
      </c>
      <c r="M100" s="14">
        <v>6778</v>
      </c>
      <c r="N100" s="14">
        <v>6945</v>
      </c>
      <c r="O100" s="14">
        <v>7221</v>
      </c>
      <c r="P100" s="14">
        <v>7335</v>
      </c>
      <c r="Q100" s="14">
        <v>7449</v>
      </c>
      <c r="R100" s="14">
        <v>7265</v>
      </c>
      <c r="S100" s="14">
        <v>7811</v>
      </c>
      <c r="T100" s="14">
        <v>8499</v>
      </c>
      <c r="U100" s="14">
        <v>8907</v>
      </c>
      <c r="V100" s="14">
        <v>8804</v>
      </c>
      <c r="W100" s="14">
        <v>9372</v>
      </c>
      <c r="X100" s="14">
        <v>12608</v>
      </c>
      <c r="Y100" s="14">
        <v>11778</v>
      </c>
      <c r="Z100" s="14">
        <v>11605</v>
      </c>
      <c r="AA100" s="14">
        <v>11545</v>
      </c>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row>
    <row r="101" spans="1:102" x14ac:dyDescent="0.2">
      <c r="A101" s="8">
        <v>94</v>
      </c>
      <c r="B101" s="14">
        <v>3840</v>
      </c>
      <c r="C101" s="14">
        <v>3924</v>
      </c>
      <c r="D101" s="14">
        <v>4106</v>
      </c>
      <c r="E101" s="14">
        <v>4159</v>
      </c>
      <c r="F101" s="14">
        <v>4174</v>
      </c>
      <c r="G101" s="14">
        <v>4321</v>
      </c>
      <c r="H101" s="14">
        <v>4438</v>
      </c>
      <c r="I101" s="14">
        <v>4664</v>
      </c>
      <c r="J101" s="14">
        <v>4852</v>
      </c>
      <c r="K101" s="14">
        <v>4799</v>
      </c>
      <c r="L101" s="14">
        <v>4973</v>
      </c>
      <c r="M101" s="14">
        <v>5218</v>
      </c>
      <c r="N101" s="14">
        <v>5372</v>
      </c>
      <c r="O101" s="14">
        <v>5517</v>
      </c>
      <c r="P101" s="14">
        <v>5747</v>
      </c>
      <c r="Q101" s="14">
        <v>5851</v>
      </c>
      <c r="R101" s="14">
        <v>5955</v>
      </c>
      <c r="S101" s="14">
        <v>5822</v>
      </c>
      <c r="T101" s="14">
        <v>6275</v>
      </c>
      <c r="U101" s="14">
        <v>6845</v>
      </c>
      <c r="V101" s="14">
        <v>7193</v>
      </c>
      <c r="W101" s="14">
        <v>7131</v>
      </c>
      <c r="X101" s="14">
        <v>7613</v>
      </c>
      <c r="Y101" s="14">
        <v>10275</v>
      </c>
      <c r="Z101" s="14">
        <v>9630</v>
      </c>
      <c r="AA101" s="14">
        <v>9520</v>
      </c>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row>
    <row r="102" spans="1:102" x14ac:dyDescent="0.2">
      <c r="A102" s="8">
        <v>95</v>
      </c>
      <c r="B102" s="14">
        <v>2796</v>
      </c>
      <c r="C102" s="14">
        <v>2948</v>
      </c>
      <c r="D102" s="14">
        <v>3001</v>
      </c>
      <c r="E102" s="14">
        <v>3140</v>
      </c>
      <c r="F102" s="14">
        <v>3182</v>
      </c>
      <c r="G102" s="14">
        <v>3195</v>
      </c>
      <c r="H102" s="14">
        <v>3310</v>
      </c>
      <c r="I102" s="14">
        <v>3404</v>
      </c>
      <c r="J102" s="14">
        <v>3580</v>
      </c>
      <c r="K102" s="14">
        <v>3730</v>
      </c>
      <c r="L102" s="14">
        <v>3696</v>
      </c>
      <c r="M102" s="14">
        <v>3837</v>
      </c>
      <c r="N102" s="14">
        <v>4035</v>
      </c>
      <c r="O102" s="14">
        <v>4163</v>
      </c>
      <c r="P102" s="14">
        <v>4286</v>
      </c>
      <c r="Q102" s="14">
        <v>4475</v>
      </c>
      <c r="R102" s="14">
        <v>4566</v>
      </c>
      <c r="S102" s="14">
        <v>4660</v>
      </c>
      <c r="T102" s="14">
        <v>4568</v>
      </c>
      <c r="U102" s="14">
        <v>4936</v>
      </c>
      <c r="V102" s="14">
        <v>5400</v>
      </c>
      <c r="W102" s="14">
        <v>5692</v>
      </c>
      <c r="X102" s="14">
        <v>5661</v>
      </c>
      <c r="Y102" s="14">
        <v>6064</v>
      </c>
      <c r="Z102" s="14">
        <v>8213</v>
      </c>
      <c r="AA102" s="14">
        <v>7724</v>
      </c>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row>
    <row r="103" spans="1:102" x14ac:dyDescent="0.2">
      <c r="A103" s="8">
        <v>96</v>
      </c>
      <c r="B103" s="14">
        <v>2151</v>
      </c>
      <c r="C103" s="14">
        <v>2096</v>
      </c>
      <c r="D103" s="14">
        <v>2199</v>
      </c>
      <c r="E103" s="14">
        <v>2238</v>
      </c>
      <c r="F103" s="14">
        <v>2342</v>
      </c>
      <c r="G103" s="14">
        <v>2374</v>
      </c>
      <c r="H103" s="14">
        <v>2386</v>
      </c>
      <c r="I103" s="14">
        <v>2474</v>
      </c>
      <c r="J103" s="14">
        <v>2547</v>
      </c>
      <c r="K103" s="14">
        <v>2682</v>
      </c>
      <c r="L103" s="14">
        <v>2798</v>
      </c>
      <c r="M103" s="14">
        <v>2778</v>
      </c>
      <c r="N103" s="14">
        <v>2891</v>
      </c>
      <c r="O103" s="14">
        <v>3046</v>
      </c>
      <c r="P103" s="14">
        <v>3151</v>
      </c>
      <c r="Q103" s="14">
        <v>3252</v>
      </c>
      <c r="R103" s="14">
        <v>3404</v>
      </c>
      <c r="S103" s="14">
        <v>3483</v>
      </c>
      <c r="T103" s="14">
        <v>3564</v>
      </c>
      <c r="U103" s="14">
        <v>3504</v>
      </c>
      <c r="V103" s="14">
        <v>3798</v>
      </c>
      <c r="W103" s="14">
        <v>4168</v>
      </c>
      <c r="X103" s="14">
        <v>4407</v>
      </c>
      <c r="Y103" s="14">
        <v>4400</v>
      </c>
      <c r="Z103" s="14">
        <v>4730</v>
      </c>
      <c r="AA103" s="14">
        <v>6431</v>
      </c>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row>
    <row r="104" spans="1:102" x14ac:dyDescent="0.2">
      <c r="A104" s="8">
        <v>97</v>
      </c>
      <c r="B104" s="14">
        <v>1527</v>
      </c>
      <c r="C104" s="14">
        <v>1565</v>
      </c>
      <c r="D104" s="14">
        <v>1518</v>
      </c>
      <c r="E104" s="14">
        <v>1591</v>
      </c>
      <c r="F104" s="14">
        <v>1619</v>
      </c>
      <c r="G104" s="14">
        <v>1695</v>
      </c>
      <c r="H104" s="14">
        <v>1719</v>
      </c>
      <c r="I104" s="14">
        <v>1729</v>
      </c>
      <c r="J104" s="14">
        <v>1795</v>
      </c>
      <c r="K104" s="14">
        <v>1850</v>
      </c>
      <c r="L104" s="14">
        <v>1951</v>
      </c>
      <c r="M104" s="14">
        <v>2039</v>
      </c>
      <c r="N104" s="14">
        <v>2029</v>
      </c>
      <c r="O104" s="14">
        <v>2116</v>
      </c>
      <c r="P104" s="14">
        <v>2235</v>
      </c>
      <c r="Q104" s="14">
        <v>2319</v>
      </c>
      <c r="R104" s="14">
        <v>2400</v>
      </c>
      <c r="S104" s="14">
        <v>2518</v>
      </c>
      <c r="T104" s="14">
        <v>2585</v>
      </c>
      <c r="U104" s="14">
        <v>2653</v>
      </c>
      <c r="V104" s="14">
        <v>2617</v>
      </c>
      <c r="W104" s="14">
        <v>2846</v>
      </c>
      <c r="X104" s="14">
        <v>3135</v>
      </c>
      <c r="Y104" s="14">
        <v>3326</v>
      </c>
      <c r="Z104" s="14">
        <v>3335</v>
      </c>
      <c r="AA104" s="14">
        <v>3598</v>
      </c>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row>
    <row r="105" spans="1:102" x14ac:dyDescent="0.2">
      <c r="A105" s="8">
        <v>98</v>
      </c>
      <c r="B105" s="14">
        <v>1109</v>
      </c>
      <c r="C105" s="14">
        <v>1076</v>
      </c>
      <c r="D105" s="14">
        <v>1095</v>
      </c>
      <c r="E105" s="14">
        <v>1062</v>
      </c>
      <c r="F105" s="14">
        <v>1112</v>
      </c>
      <c r="G105" s="14">
        <v>1132</v>
      </c>
      <c r="H105" s="14">
        <v>1186</v>
      </c>
      <c r="I105" s="14">
        <v>1203</v>
      </c>
      <c r="J105" s="14">
        <v>1212</v>
      </c>
      <c r="K105" s="14">
        <v>1259</v>
      </c>
      <c r="L105" s="14">
        <v>1300</v>
      </c>
      <c r="M105" s="14">
        <v>1374</v>
      </c>
      <c r="N105" s="14">
        <v>1438</v>
      </c>
      <c r="O105" s="14">
        <v>1434</v>
      </c>
      <c r="P105" s="14">
        <v>1500</v>
      </c>
      <c r="Q105" s="14">
        <v>1588</v>
      </c>
      <c r="R105" s="14">
        <v>1653</v>
      </c>
      <c r="S105" s="14">
        <v>1716</v>
      </c>
      <c r="T105" s="14">
        <v>1806</v>
      </c>
      <c r="U105" s="14">
        <v>1860</v>
      </c>
      <c r="V105" s="14">
        <v>1916</v>
      </c>
      <c r="W105" s="14">
        <v>1897</v>
      </c>
      <c r="X105" s="14">
        <v>2070</v>
      </c>
      <c r="Y105" s="14">
        <v>2289</v>
      </c>
      <c r="Z105" s="14">
        <v>2439</v>
      </c>
      <c r="AA105" s="14">
        <v>2457</v>
      </c>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row>
    <row r="106" spans="1:102" x14ac:dyDescent="0.2">
      <c r="A106" s="8">
        <v>99</v>
      </c>
      <c r="B106" s="14">
        <v>500</v>
      </c>
      <c r="C106" s="14">
        <v>755</v>
      </c>
      <c r="D106" s="14">
        <v>727</v>
      </c>
      <c r="E106" s="14">
        <v>739</v>
      </c>
      <c r="F106" s="14">
        <v>717</v>
      </c>
      <c r="G106" s="14">
        <v>750</v>
      </c>
      <c r="H106" s="14">
        <v>764</v>
      </c>
      <c r="I106" s="14">
        <v>801</v>
      </c>
      <c r="J106" s="14">
        <v>813</v>
      </c>
      <c r="K106" s="14">
        <v>820</v>
      </c>
      <c r="L106" s="14">
        <v>853</v>
      </c>
      <c r="M106" s="14">
        <v>883</v>
      </c>
      <c r="N106" s="14">
        <v>935</v>
      </c>
      <c r="O106" s="14">
        <v>980</v>
      </c>
      <c r="P106" s="14">
        <v>980</v>
      </c>
      <c r="Q106" s="14">
        <v>1028</v>
      </c>
      <c r="R106" s="14">
        <v>1091</v>
      </c>
      <c r="S106" s="14">
        <v>1140</v>
      </c>
      <c r="T106" s="14">
        <v>1188</v>
      </c>
      <c r="U106" s="14">
        <v>1254</v>
      </c>
      <c r="V106" s="14">
        <v>1296</v>
      </c>
      <c r="W106" s="14">
        <v>1340</v>
      </c>
      <c r="X106" s="14">
        <v>1333</v>
      </c>
      <c r="Y106" s="14">
        <v>1460</v>
      </c>
      <c r="Z106" s="14">
        <v>1622</v>
      </c>
      <c r="AA106" s="14">
        <v>1735</v>
      </c>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row>
    <row r="107" spans="1:102" x14ac:dyDescent="0.2">
      <c r="A107" s="8">
        <v>100</v>
      </c>
      <c r="B107" s="14">
        <v>314</v>
      </c>
      <c r="C107" s="14">
        <v>329</v>
      </c>
      <c r="D107" s="14">
        <v>492</v>
      </c>
      <c r="E107" s="14">
        <v>473</v>
      </c>
      <c r="F107" s="14">
        <v>481</v>
      </c>
      <c r="G107" s="14">
        <v>466</v>
      </c>
      <c r="H107" s="14">
        <v>488</v>
      </c>
      <c r="I107" s="14">
        <v>497</v>
      </c>
      <c r="J107" s="14">
        <v>521</v>
      </c>
      <c r="K107" s="14">
        <v>530</v>
      </c>
      <c r="L107" s="14">
        <v>535</v>
      </c>
      <c r="M107" s="14">
        <v>557</v>
      </c>
      <c r="N107" s="14">
        <v>579</v>
      </c>
      <c r="O107" s="14">
        <v>613</v>
      </c>
      <c r="P107" s="14">
        <v>645</v>
      </c>
      <c r="Q107" s="14">
        <v>646</v>
      </c>
      <c r="R107" s="14">
        <v>681</v>
      </c>
      <c r="S107" s="14">
        <v>724</v>
      </c>
      <c r="T107" s="14">
        <v>760</v>
      </c>
      <c r="U107" s="14">
        <v>794</v>
      </c>
      <c r="V107" s="14">
        <v>841</v>
      </c>
      <c r="W107" s="14">
        <v>873</v>
      </c>
      <c r="X107" s="14">
        <v>907</v>
      </c>
      <c r="Y107" s="14">
        <v>906</v>
      </c>
      <c r="Z107" s="14">
        <v>997</v>
      </c>
      <c r="AA107" s="14">
        <v>1113</v>
      </c>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row>
    <row r="108" spans="1:102" x14ac:dyDescent="0.2">
      <c r="A108" s="8">
        <v>101</v>
      </c>
      <c r="B108" s="14">
        <v>210</v>
      </c>
      <c r="C108" s="14">
        <v>198</v>
      </c>
      <c r="D108" s="14">
        <v>206</v>
      </c>
      <c r="E108" s="14">
        <v>308</v>
      </c>
      <c r="F108" s="14">
        <v>295</v>
      </c>
      <c r="G108" s="14">
        <v>301</v>
      </c>
      <c r="H108" s="14">
        <v>291</v>
      </c>
      <c r="I108" s="14">
        <v>305</v>
      </c>
      <c r="J108" s="14">
        <v>310</v>
      </c>
      <c r="K108" s="14">
        <v>325</v>
      </c>
      <c r="L108" s="14">
        <v>331</v>
      </c>
      <c r="M108" s="14">
        <v>336</v>
      </c>
      <c r="N108" s="14">
        <v>349</v>
      </c>
      <c r="O108" s="14">
        <v>365</v>
      </c>
      <c r="P108" s="14">
        <v>387</v>
      </c>
      <c r="Q108" s="14">
        <v>408</v>
      </c>
      <c r="R108" s="14">
        <v>410</v>
      </c>
      <c r="S108" s="14">
        <v>434</v>
      </c>
      <c r="T108" s="14">
        <v>463</v>
      </c>
      <c r="U108" s="14">
        <v>487</v>
      </c>
      <c r="V108" s="14">
        <v>511</v>
      </c>
      <c r="W108" s="14">
        <v>544</v>
      </c>
      <c r="X108" s="14">
        <v>567</v>
      </c>
      <c r="Y108" s="14">
        <v>592</v>
      </c>
      <c r="Z108" s="14">
        <v>594</v>
      </c>
      <c r="AA108" s="14">
        <v>657</v>
      </c>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row>
    <row r="109" spans="1:102" x14ac:dyDescent="0.2">
      <c r="A109" s="8">
        <v>102</v>
      </c>
      <c r="B109" s="14">
        <v>142</v>
      </c>
      <c r="C109" s="14">
        <v>127</v>
      </c>
      <c r="D109" s="14">
        <v>118</v>
      </c>
      <c r="E109" s="14">
        <v>123</v>
      </c>
      <c r="F109" s="14">
        <v>184</v>
      </c>
      <c r="G109" s="14">
        <v>176</v>
      </c>
      <c r="H109" s="14">
        <v>180</v>
      </c>
      <c r="I109" s="14">
        <v>174</v>
      </c>
      <c r="J109" s="14">
        <v>182</v>
      </c>
      <c r="K109" s="14">
        <v>185</v>
      </c>
      <c r="L109" s="14">
        <v>195</v>
      </c>
      <c r="M109" s="14">
        <v>199</v>
      </c>
      <c r="N109" s="14">
        <v>202</v>
      </c>
      <c r="O109" s="14">
        <v>210</v>
      </c>
      <c r="P109" s="14">
        <v>221</v>
      </c>
      <c r="Q109" s="14">
        <v>234</v>
      </c>
      <c r="R109" s="14">
        <v>247</v>
      </c>
      <c r="S109" s="14">
        <v>250</v>
      </c>
      <c r="T109" s="14">
        <v>265</v>
      </c>
      <c r="U109" s="14">
        <v>284</v>
      </c>
      <c r="V109" s="14">
        <v>300</v>
      </c>
      <c r="W109" s="14">
        <v>317</v>
      </c>
      <c r="X109" s="14">
        <v>338</v>
      </c>
      <c r="Y109" s="14">
        <v>354</v>
      </c>
      <c r="Z109" s="14">
        <v>372</v>
      </c>
      <c r="AA109" s="14">
        <v>375</v>
      </c>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row>
    <row r="110" spans="1:102" x14ac:dyDescent="0.2">
      <c r="A110" s="8">
        <v>103</v>
      </c>
      <c r="B110" s="14">
        <v>74</v>
      </c>
      <c r="C110" s="14">
        <v>83</v>
      </c>
      <c r="D110" s="14">
        <v>73</v>
      </c>
      <c r="E110" s="14">
        <v>67</v>
      </c>
      <c r="F110" s="14">
        <v>71</v>
      </c>
      <c r="G110" s="14">
        <v>105</v>
      </c>
      <c r="H110" s="14">
        <v>101</v>
      </c>
      <c r="I110" s="14">
        <v>102</v>
      </c>
      <c r="J110" s="14">
        <v>99</v>
      </c>
      <c r="K110" s="14">
        <v>104</v>
      </c>
      <c r="L110" s="14">
        <v>106</v>
      </c>
      <c r="M110" s="14">
        <v>112</v>
      </c>
      <c r="N110" s="14">
        <v>115</v>
      </c>
      <c r="O110" s="14">
        <v>116</v>
      </c>
      <c r="P110" s="14">
        <v>121</v>
      </c>
      <c r="Q110" s="14">
        <v>128</v>
      </c>
      <c r="R110" s="14">
        <v>136</v>
      </c>
      <c r="S110" s="14">
        <v>144</v>
      </c>
      <c r="T110" s="14">
        <v>146</v>
      </c>
      <c r="U110" s="14">
        <v>156</v>
      </c>
      <c r="V110" s="14">
        <v>167</v>
      </c>
      <c r="W110" s="14">
        <v>178</v>
      </c>
      <c r="X110" s="14">
        <v>189</v>
      </c>
      <c r="Y110" s="14">
        <v>202</v>
      </c>
      <c r="Z110" s="14">
        <v>213</v>
      </c>
      <c r="AA110" s="14">
        <v>224</v>
      </c>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row>
    <row r="111" spans="1:102" x14ac:dyDescent="0.2">
      <c r="A111" s="8">
        <v>104</v>
      </c>
      <c r="B111" s="14">
        <v>42</v>
      </c>
      <c r="C111" s="14">
        <v>41</v>
      </c>
      <c r="D111" s="14">
        <v>45</v>
      </c>
      <c r="E111" s="14">
        <v>40</v>
      </c>
      <c r="F111" s="14">
        <v>37</v>
      </c>
      <c r="G111" s="14">
        <v>39</v>
      </c>
      <c r="H111" s="14">
        <v>57</v>
      </c>
      <c r="I111" s="14">
        <v>55</v>
      </c>
      <c r="J111" s="14">
        <v>55</v>
      </c>
      <c r="K111" s="14">
        <v>53</v>
      </c>
      <c r="L111" s="14">
        <v>57</v>
      </c>
      <c r="M111" s="14">
        <v>58</v>
      </c>
      <c r="N111" s="14">
        <v>61</v>
      </c>
      <c r="O111" s="14">
        <v>63</v>
      </c>
      <c r="P111" s="14">
        <v>64</v>
      </c>
      <c r="Q111" s="14">
        <v>67</v>
      </c>
      <c r="R111" s="14">
        <v>71</v>
      </c>
      <c r="S111" s="14">
        <v>75</v>
      </c>
      <c r="T111" s="14">
        <v>80</v>
      </c>
      <c r="U111" s="14">
        <v>82</v>
      </c>
      <c r="V111" s="14">
        <v>88</v>
      </c>
      <c r="W111" s="14">
        <v>94</v>
      </c>
      <c r="X111" s="14">
        <v>100</v>
      </c>
      <c r="Y111" s="14">
        <v>107</v>
      </c>
      <c r="Z111" s="14">
        <v>116</v>
      </c>
      <c r="AA111" s="14">
        <v>122</v>
      </c>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row>
    <row r="112" spans="1:102" x14ac:dyDescent="0.2">
      <c r="A112" s="8">
        <v>105</v>
      </c>
      <c r="B112" s="14">
        <v>20</v>
      </c>
      <c r="C112" s="14">
        <v>22</v>
      </c>
      <c r="D112" s="14">
        <v>21</v>
      </c>
      <c r="E112" s="14">
        <v>23</v>
      </c>
      <c r="F112" s="14">
        <v>21</v>
      </c>
      <c r="G112" s="14">
        <v>19</v>
      </c>
      <c r="H112" s="14">
        <v>20</v>
      </c>
      <c r="I112" s="14">
        <v>29</v>
      </c>
      <c r="J112" s="14">
        <v>28</v>
      </c>
      <c r="K112" s="14">
        <v>28</v>
      </c>
      <c r="L112" s="14">
        <v>27</v>
      </c>
      <c r="M112" s="14">
        <v>29</v>
      </c>
      <c r="N112" s="14">
        <v>30</v>
      </c>
      <c r="O112" s="14">
        <v>32</v>
      </c>
      <c r="P112" s="14">
        <v>33</v>
      </c>
      <c r="Q112" s="14">
        <v>34</v>
      </c>
      <c r="R112" s="14">
        <v>35</v>
      </c>
      <c r="S112" s="14">
        <v>37</v>
      </c>
      <c r="T112" s="14">
        <v>39</v>
      </c>
      <c r="U112" s="14">
        <v>42</v>
      </c>
      <c r="V112" s="14">
        <v>44</v>
      </c>
      <c r="W112" s="14">
        <v>47</v>
      </c>
      <c r="X112" s="14">
        <v>50</v>
      </c>
      <c r="Y112" s="14">
        <v>54</v>
      </c>
      <c r="Z112" s="14">
        <v>58</v>
      </c>
      <c r="AA112" s="14">
        <v>64</v>
      </c>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row>
    <row r="113" spans="1:102" x14ac:dyDescent="0.2">
      <c r="A113" s="8">
        <v>106</v>
      </c>
      <c r="B113" s="14">
        <v>11</v>
      </c>
      <c r="C113" s="14">
        <v>9</v>
      </c>
      <c r="D113" s="14">
        <v>11</v>
      </c>
      <c r="E113" s="14">
        <v>10</v>
      </c>
      <c r="F113" s="14">
        <v>11</v>
      </c>
      <c r="G113" s="14">
        <v>10</v>
      </c>
      <c r="H113" s="14">
        <v>9</v>
      </c>
      <c r="I113" s="14">
        <v>9</v>
      </c>
      <c r="J113" s="14">
        <v>14</v>
      </c>
      <c r="K113" s="14">
        <v>13</v>
      </c>
      <c r="L113" s="14">
        <v>13</v>
      </c>
      <c r="M113" s="14">
        <v>13</v>
      </c>
      <c r="N113" s="14">
        <v>14</v>
      </c>
      <c r="O113" s="14">
        <v>15</v>
      </c>
      <c r="P113" s="14">
        <v>15</v>
      </c>
      <c r="Q113" s="14">
        <v>16</v>
      </c>
      <c r="R113" s="14">
        <v>17</v>
      </c>
      <c r="S113" s="14">
        <v>17</v>
      </c>
      <c r="T113" s="14">
        <v>18</v>
      </c>
      <c r="U113" s="14">
        <v>20</v>
      </c>
      <c r="V113" s="14">
        <v>21</v>
      </c>
      <c r="W113" s="14">
        <v>22</v>
      </c>
      <c r="X113" s="14">
        <v>23</v>
      </c>
      <c r="Y113" s="14">
        <v>25</v>
      </c>
      <c r="Z113" s="14">
        <v>28</v>
      </c>
      <c r="AA113" s="14">
        <v>30</v>
      </c>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row>
    <row r="114" spans="1:102" x14ac:dyDescent="0.2">
      <c r="A114" s="8">
        <v>107</v>
      </c>
      <c r="B114" s="14">
        <v>5</v>
      </c>
      <c r="C114" s="14">
        <v>5</v>
      </c>
      <c r="D114" s="14">
        <v>4</v>
      </c>
      <c r="E114" s="14">
        <v>5</v>
      </c>
      <c r="F114" s="14">
        <v>4</v>
      </c>
      <c r="G114" s="14">
        <v>5</v>
      </c>
      <c r="H114" s="14">
        <v>4</v>
      </c>
      <c r="I114" s="14">
        <v>4</v>
      </c>
      <c r="J114" s="14">
        <v>4</v>
      </c>
      <c r="K114" s="14">
        <v>7</v>
      </c>
      <c r="L114" s="14">
        <v>6</v>
      </c>
      <c r="M114" s="14">
        <v>6</v>
      </c>
      <c r="N114" s="14">
        <v>6</v>
      </c>
      <c r="O114" s="14">
        <v>6</v>
      </c>
      <c r="P114" s="14">
        <v>7</v>
      </c>
      <c r="Q114" s="14">
        <v>7</v>
      </c>
      <c r="R114" s="14">
        <v>7</v>
      </c>
      <c r="S114" s="14">
        <v>8</v>
      </c>
      <c r="T114" s="14">
        <v>8</v>
      </c>
      <c r="U114" s="14">
        <v>9</v>
      </c>
      <c r="V114" s="14">
        <v>9</v>
      </c>
      <c r="W114" s="14">
        <v>10</v>
      </c>
      <c r="X114" s="14">
        <v>11</v>
      </c>
      <c r="Y114" s="14">
        <v>11</v>
      </c>
      <c r="Z114" s="14">
        <v>12</v>
      </c>
      <c r="AA114" s="14">
        <v>14</v>
      </c>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row>
    <row r="115" spans="1:102" x14ac:dyDescent="0.2">
      <c r="A115" s="8">
        <v>108</v>
      </c>
      <c r="B115" s="14">
        <v>1</v>
      </c>
      <c r="C115" s="14">
        <v>2</v>
      </c>
      <c r="D115" s="14">
        <v>2</v>
      </c>
      <c r="E115" s="14">
        <v>2</v>
      </c>
      <c r="F115" s="14">
        <v>2</v>
      </c>
      <c r="G115" s="14">
        <v>2</v>
      </c>
      <c r="H115" s="14">
        <v>2</v>
      </c>
      <c r="I115" s="14">
        <v>2</v>
      </c>
      <c r="J115" s="14">
        <v>2</v>
      </c>
      <c r="K115" s="14">
        <v>2</v>
      </c>
      <c r="L115" s="14">
        <v>3</v>
      </c>
      <c r="M115" s="14">
        <v>2</v>
      </c>
      <c r="N115" s="14">
        <v>2</v>
      </c>
      <c r="O115" s="14">
        <v>2</v>
      </c>
      <c r="P115" s="14">
        <v>2</v>
      </c>
      <c r="Q115" s="14">
        <v>3</v>
      </c>
      <c r="R115" s="14">
        <v>3</v>
      </c>
      <c r="S115" s="14">
        <v>3</v>
      </c>
      <c r="T115" s="14">
        <v>4</v>
      </c>
      <c r="U115" s="14">
        <v>4</v>
      </c>
      <c r="V115" s="14">
        <v>4</v>
      </c>
      <c r="W115" s="14">
        <v>4</v>
      </c>
      <c r="X115" s="14">
        <v>5</v>
      </c>
      <c r="Y115" s="14">
        <v>5</v>
      </c>
      <c r="Z115" s="14">
        <v>5</v>
      </c>
      <c r="AA115" s="14">
        <v>5</v>
      </c>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row>
    <row r="116" spans="1:102" x14ac:dyDescent="0.2">
      <c r="A116" s="8">
        <v>109</v>
      </c>
      <c r="B116" s="14">
        <v>0</v>
      </c>
      <c r="C116" s="14">
        <v>0</v>
      </c>
      <c r="D116" s="14">
        <v>1</v>
      </c>
      <c r="E116" s="14">
        <v>1</v>
      </c>
      <c r="F116" s="14">
        <v>1</v>
      </c>
      <c r="G116" s="14">
        <v>1</v>
      </c>
      <c r="H116" s="14">
        <v>1</v>
      </c>
      <c r="I116" s="14">
        <v>1</v>
      </c>
      <c r="J116" s="14">
        <v>1</v>
      </c>
      <c r="K116" s="14">
        <v>1</v>
      </c>
      <c r="L116" s="14">
        <v>1</v>
      </c>
      <c r="M116" s="14">
        <v>1</v>
      </c>
      <c r="N116" s="14">
        <v>1</v>
      </c>
      <c r="O116" s="14">
        <v>1</v>
      </c>
      <c r="P116" s="14">
        <v>1</v>
      </c>
      <c r="Q116" s="14">
        <v>1</v>
      </c>
      <c r="R116" s="14">
        <v>1</v>
      </c>
      <c r="S116" s="14">
        <v>1</v>
      </c>
      <c r="T116" s="14">
        <v>1</v>
      </c>
      <c r="U116" s="14">
        <v>1</v>
      </c>
      <c r="V116" s="14">
        <v>1</v>
      </c>
      <c r="W116" s="14">
        <v>1</v>
      </c>
      <c r="X116" s="14">
        <v>1</v>
      </c>
      <c r="Y116" s="14">
        <v>2</v>
      </c>
      <c r="Z116" s="14">
        <v>2</v>
      </c>
      <c r="AA116" s="14">
        <v>2</v>
      </c>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row>
    <row r="117" spans="1:102" x14ac:dyDescent="0.2">
      <c r="A117" s="8">
        <v>110</v>
      </c>
      <c r="B117" s="14">
        <v>0</v>
      </c>
      <c r="C117" s="14">
        <v>0</v>
      </c>
      <c r="D117" s="14">
        <v>0</v>
      </c>
      <c r="E117" s="14">
        <v>0</v>
      </c>
      <c r="F117" s="14">
        <v>0</v>
      </c>
      <c r="G117" s="14">
        <v>0</v>
      </c>
      <c r="H117" s="14">
        <v>0</v>
      </c>
      <c r="I117" s="14">
        <v>0</v>
      </c>
      <c r="J117" s="14">
        <v>0</v>
      </c>
      <c r="K117" s="14">
        <v>0</v>
      </c>
      <c r="L117" s="14">
        <v>0</v>
      </c>
      <c r="M117" s="14">
        <v>0</v>
      </c>
      <c r="N117" s="14">
        <v>0</v>
      </c>
      <c r="O117" s="14">
        <v>0</v>
      </c>
      <c r="P117" s="14">
        <v>0</v>
      </c>
      <c r="Q117" s="14">
        <v>0</v>
      </c>
      <c r="R117" s="14">
        <v>0</v>
      </c>
      <c r="S117" s="14">
        <v>0</v>
      </c>
      <c r="T117" s="14">
        <v>0</v>
      </c>
      <c r="U117" s="14">
        <v>0</v>
      </c>
      <c r="V117" s="14">
        <v>0</v>
      </c>
      <c r="W117" s="14">
        <v>0</v>
      </c>
      <c r="X117" s="14">
        <v>0</v>
      </c>
      <c r="Y117" s="14">
        <v>0</v>
      </c>
      <c r="Z117" s="14">
        <v>1</v>
      </c>
      <c r="AA117" s="14">
        <v>1</v>
      </c>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row>
    <row r="118" spans="1:102" x14ac:dyDescent="0.2">
      <c r="A118" s="8">
        <v>111</v>
      </c>
      <c r="B118" s="14">
        <v>0</v>
      </c>
      <c r="C118" s="14">
        <v>0</v>
      </c>
      <c r="D118" s="14">
        <v>0</v>
      </c>
      <c r="E118" s="14">
        <v>0</v>
      </c>
      <c r="F118" s="14">
        <v>0</v>
      </c>
      <c r="G118" s="14">
        <v>0</v>
      </c>
      <c r="H118" s="14">
        <v>0</v>
      </c>
      <c r="I118" s="14">
        <v>0</v>
      </c>
      <c r="J118" s="14">
        <v>0</v>
      </c>
      <c r="K118" s="14">
        <v>0</v>
      </c>
      <c r="L118" s="14">
        <v>0</v>
      </c>
      <c r="M118" s="14">
        <v>0</v>
      </c>
      <c r="N118" s="14">
        <v>0</v>
      </c>
      <c r="O118" s="14">
        <v>0</v>
      </c>
      <c r="P118" s="14">
        <v>0</v>
      </c>
      <c r="Q118" s="14">
        <v>0</v>
      </c>
      <c r="R118" s="14">
        <v>0</v>
      </c>
      <c r="S118" s="14">
        <v>0</v>
      </c>
      <c r="T118" s="14">
        <v>0</v>
      </c>
      <c r="U118" s="14">
        <v>0</v>
      </c>
      <c r="V118" s="14">
        <v>0</v>
      </c>
      <c r="W118" s="14">
        <v>0</v>
      </c>
      <c r="X118" s="14">
        <v>0</v>
      </c>
      <c r="Y118" s="14">
        <v>0</v>
      </c>
      <c r="Z118" s="14">
        <v>0</v>
      </c>
      <c r="AA118" s="14">
        <v>0</v>
      </c>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row>
    <row r="119" spans="1:102" x14ac:dyDescent="0.2">
      <c r="A119" s="8">
        <v>112</v>
      </c>
      <c r="B119" s="14">
        <v>0</v>
      </c>
      <c r="C119" s="14">
        <v>0</v>
      </c>
      <c r="D119" s="14">
        <v>0</v>
      </c>
      <c r="E119" s="14">
        <v>0</v>
      </c>
      <c r="F119" s="14">
        <v>0</v>
      </c>
      <c r="G119" s="14">
        <v>0</v>
      </c>
      <c r="H119" s="14">
        <v>0</v>
      </c>
      <c r="I119" s="14">
        <v>0</v>
      </c>
      <c r="J119" s="14">
        <v>0</v>
      </c>
      <c r="K119" s="14">
        <v>0</v>
      </c>
      <c r="L119" s="14">
        <v>0</v>
      </c>
      <c r="M119" s="14">
        <v>0</v>
      </c>
      <c r="N119" s="14">
        <v>0</v>
      </c>
      <c r="O119" s="14">
        <v>0</v>
      </c>
      <c r="P119" s="14">
        <v>0</v>
      </c>
      <c r="Q119" s="14">
        <v>0</v>
      </c>
      <c r="R119" s="14">
        <v>0</v>
      </c>
      <c r="S119" s="14">
        <v>0</v>
      </c>
      <c r="T119" s="14">
        <v>0</v>
      </c>
      <c r="U119" s="14">
        <v>0</v>
      </c>
      <c r="V119" s="14">
        <v>0</v>
      </c>
      <c r="W119" s="14">
        <v>0</v>
      </c>
      <c r="X119" s="14">
        <v>0</v>
      </c>
      <c r="Y119" s="14">
        <v>0</v>
      </c>
      <c r="Z119" s="14">
        <v>0</v>
      </c>
      <c r="AA119" s="14">
        <v>0</v>
      </c>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row>
    <row r="120" spans="1:102" x14ac:dyDescent="0.2">
      <c r="A120" s="8">
        <v>113</v>
      </c>
      <c r="B120" s="14">
        <v>0</v>
      </c>
      <c r="C120" s="14">
        <v>0</v>
      </c>
      <c r="D120" s="14">
        <v>0</v>
      </c>
      <c r="E120" s="14">
        <v>0</v>
      </c>
      <c r="F120" s="14">
        <v>0</v>
      </c>
      <c r="G120" s="14">
        <v>0</v>
      </c>
      <c r="H120" s="14">
        <v>0</v>
      </c>
      <c r="I120" s="14">
        <v>0</v>
      </c>
      <c r="J120" s="14">
        <v>0</v>
      </c>
      <c r="K120" s="14">
        <v>0</v>
      </c>
      <c r="L120" s="14">
        <v>0</v>
      </c>
      <c r="M120" s="14">
        <v>0</v>
      </c>
      <c r="N120" s="14">
        <v>0</v>
      </c>
      <c r="O120" s="14">
        <v>0</v>
      </c>
      <c r="P120" s="14">
        <v>0</v>
      </c>
      <c r="Q120" s="14">
        <v>0</v>
      </c>
      <c r="R120" s="14">
        <v>0</v>
      </c>
      <c r="S120" s="14">
        <v>0</v>
      </c>
      <c r="T120" s="14">
        <v>0</v>
      </c>
      <c r="U120" s="14">
        <v>0</v>
      </c>
      <c r="V120" s="14">
        <v>0</v>
      </c>
      <c r="W120" s="14">
        <v>0</v>
      </c>
      <c r="X120" s="14">
        <v>0</v>
      </c>
      <c r="Y120" s="14">
        <v>0</v>
      </c>
      <c r="Z120" s="14">
        <v>0</v>
      </c>
      <c r="AA120" s="14">
        <v>0</v>
      </c>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row>
    <row r="121" spans="1:102" x14ac:dyDescent="0.2">
      <c r="A121" s="8">
        <v>114</v>
      </c>
      <c r="B121" s="14">
        <v>0</v>
      </c>
      <c r="C121" s="14">
        <v>0</v>
      </c>
      <c r="D121" s="14">
        <v>0</v>
      </c>
      <c r="E121" s="14">
        <v>0</v>
      </c>
      <c r="F121" s="14">
        <v>0</v>
      </c>
      <c r="G121" s="14">
        <v>0</v>
      </c>
      <c r="H121" s="14">
        <v>0</v>
      </c>
      <c r="I121" s="14">
        <v>0</v>
      </c>
      <c r="J121" s="14">
        <v>0</v>
      </c>
      <c r="K121" s="14">
        <v>0</v>
      </c>
      <c r="L121" s="14">
        <v>0</v>
      </c>
      <c r="M121" s="14">
        <v>0</v>
      </c>
      <c r="N121" s="14">
        <v>0</v>
      </c>
      <c r="O121" s="14">
        <v>0</v>
      </c>
      <c r="P121" s="14">
        <v>0</v>
      </c>
      <c r="Q121" s="14">
        <v>0</v>
      </c>
      <c r="R121" s="14">
        <v>0</v>
      </c>
      <c r="S121" s="14">
        <v>0</v>
      </c>
      <c r="T121" s="14">
        <v>0</v>
      </c>
      <c r="U121" s="14">
        <v>0</v>
      </c>
      <c r="V121" s="14">
        <v>0</v>
      </c>
      <c r="W121" s="14">
        <v>0</v>
      </c>
      <c r="X121" s="14">
        <v>0</v>
      </c>
      <c r="Y121" s="14">
        <v>0</v>
      </c>
      <c r="Z121" s="14">
        <v>0</v>
      </c>
      <c r="AA121" s="14">
        <v>0</v>
      </c>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row>
    <row r="122" spans="1:102" x14ac:dyDescent="0.2">
      <c r="A122" s="8">
        <v>115</v>
      </c>
      <c r="B122" s="14">
        <v>0</v>
      </c>
      <c r="C122" s="14">
        <v>0</v>
      </c>
      <c r="D122" s="14">
        <v>0</v>
      </c>
      <c r="E122" s="14">
        <v>0</v>
      </c>
      <c r="F122" s="14">
        <v>0</v>
      </c>
      <c r="G122" s="14">
        <v>0</v>
      </c>
      <c r="H122" s="14">
        <v>0</v>
      </c>
      <c r="I122" s="14">
        <v>0</v>
      </c>
      <c r="J122" s="14">
        <v>0</v>
      </c>
      <c r="K122" s="14">
        <v>0</v>
      </c>
      <c r="L122" s="14">
        <v>0</v>
      </c>
      <c r="M122" s="14">
        <v>0</v>
      </c>
      <c r="N122" s="14">
        <v>0</v>
      </c>
      <c r="O122" s="14">
        <v>0</v>
      </c>
      <c r="P122" s="14">
        <v>0</v>
      </c>
      <c r="Q122" s="14">
        <v>0</v>
      </c>
      <c r="R122" s="14">
        <v>0</v>
      </c>
      <c r="S122" s="14">
        <v>0</v>
      </c>
      <c r="T122" s="14">
        <v>0</v>
      </c>
      <c r="U122" s="14">
        <v>0</v>
      </c>
      <c r="V122" s="14">
        <v>0</v>
      </c>
      <c r="W122" s="14">
        <v>0</v>
      </c>
      <c r="X122" s="14">
        <v>0</v>
      </c>
      <c r="Y122" s="14">
        <v>0</v>
      </c>
      <c r="Z122" s="14">
        <v>0</v>
      </c>
      <c r="AA122" s="14">
        <v>0</v>
      </c>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row>
    <row r="123" spans="1:102" x14ac:dyDescent="0.2">
      <c r="A123" s="8">
        <v>116</v>
      </c>
      <c r="B123" s="14">
        <v>0</v>
      </c>
      <c r="C123" s="14">
        <v>0</v>
      </c>
      <c r="D123" s="14">
        <v>0</v>
      </c>
      <c r="E123" s="14">
        <v>0</v>
      </c>
      <c r="F123" s="14">
        <v>0</v>
      </c>
      <c r="G123" s="14">
        <v>0</v>
      </c>
      <c r="H123" s="14">
        <v>0</v>
      </c>
      <c r="I123" s="14">
        <v>0</v>
      </c>
      <c r="J123" s="14">
        <v>0</v>
      </c>
      <c r="K123" s="14">
        <v>0</v>
      </c>
      <c r="L123" s="14">
        <v>0</v>
      </c>
      <c r="M123" s="14">
        <v>0</v>
      </c>
      <c r="N123" s="14">
        <v>0</v>
      </c>
      <c r="O123" s="14">
        <v>0</v>
      </c>
      <c r="P123" s="14">
        <v>0</v>
      </c>
      <c r="Q123" s="14">
        <v>0</v>
      </c>
      <c r="R123" s="14">
        <v>0</v>
      </c>
      <c r="S123" s="14">
        <v>0</v>
      </c>
      <c r="T123" s="14">
        <v>0</v>
      </c>
      <c r="U123" s="14">
        <v>0</v>
      </c>
      <c r="V123" s="14">
        <v>0</v>
      </c>
      <c r="W123" s="14">
        <v>0</v>
      </c>
      <c r="X123" s="14">
        <v>0</v>
      </c>
      <c r="Y123" s="14">
        <v>0</v>
      </c>
      <c r="Z123" s="14">
        <v>0</v>
      </c>
      <c r="AA123" s="14">
        <v>0</v>
      </c>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row>
    <row r="124" spans="1:102" x14ac:dyDescent="0.2">
      <c r="A124" s="8">
        <v>117</v>
      </c>
      <c r="B124" s="14">
        <v>0</v>
      </c>
      <c r="C124" s="14">
        <v>0</v>
      </c>
      <c r="D124" s="14">
        <v>0</v>
      </c>
      <c r="E124" s="14">
        <v>0</v>
      </c>
      <c r="F124" s="14">
        <v>0</v>
      </c>
      <c r="G124" s="14">
        <v>0</v>
      </c>
      <c r="H124" s="14">
        <v>0</v>
      </c>
      <c r="I124" s="14">
        <v>0</v>
      </c>
      <c r="J124" s="14">
        <v>0</v>
      </c>
      <c r="K124" s="14">
        <v>0</v>
      </c>
      <c r="L124" s="14">
        <v>0</v>
      </c>
      <c r="M124" s="14">
        <v>0</v>
      </c>
      <c r="N124" s="14">
        <v>0</v>
      </c>
      <c r="O124" s="14">
        <v>0</v>
      </c>
      <c r="P124" s="14">
        <v>0</v>
      </c>
      <c r="Q124" s="14">
        <v>0</v>
      </c>
      <c r="R124" s="14">
        <v>0</v>
      </c>
      <c r="S124" s="14">
        <v>0</v>
      </c>
      <c r="T124" s="14">
        <v>0</v>
      </c>
      <c r="U124" s="14">
        <v>0</v>
      </c>
      <c r="V124" s="14">
        <v>0</v>
      </c>
      <c r="W124" s="14">
        <v>0</v>
      </c>
      <c r="X124" s="14">
        <v>0</v>
      </c>
      <c r="Y124" s="14">
        <v>0</v>
      </c>
      <c r="Z124" s="14">
        <v>0</v>
      </c>
      <c r="AA124" s="14">
        <v>0</v>
      </c>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row>
    <row r="125" spans="1:102" x14ac:dyDescent="0.2">
      <c r="A125" s="8">
        <v>118</v>
      </c>
      <c r="B125" s="14">
        <v>0</v>
      </c>
      <c r="C125" s="14">
        <v>0</v>
      </c>
      <c r="D125" s="14">
        <v>0</v>
      </c>
      <c r="E125" s="14">
        <v>0</v>
      </c>
      <c r="F125" s="14">
        <v>0</v>
      </c>
      <c r="G125" s="14">
        <v>0</v>
      </c>
      <c r="H125" s="14">
        <v>0</v>
      </c>
      <c r="I125" s="14">
        <v>0</v>
      </c>
      <c r="J125" s="14">
        <v>0</v>
      </c>
      <c r="K125" s="14">
        <v>0</v>
      </c>
      <c r="L125" s="14">
        <v>0</v>
      </c>
      <c r="M125" s="14">
        <v>0</v>
      </c>
      <c r="N125" s="14">
        <v>0</v>
      </c>
      <c r="O125" s="14">
        <v>0</v>
      </c>
      <c r="P125" s="14">
        <v>0</v>
      </c>
      <c r="Q125" s="14">
        <v>0</v>
      </c>
      <c r="R125" s="14">
        <v>0</v>
      </c>
      <c r="S125" s="14">
        <v>0</v>
      </c>
      <c r="T125" s="14">
        <v>0</v>
      </c>
      <c r="U125" s="14">
        <v>0</v>
      </c>
      <c r="V125" s="14">
        <v>0</v>
      </c>
      <c r="W125" s="14">
        <v>0</v>
      </c>
      <c r="X125" s="14">
        <v>0</v>
      </c>
      <c r="Y125" s="14">
        <v>0</v>
      </c>
      <c r="Z125" s="14">
        <v>0</v>
      </c>
      <c r="AA125" s="14">
        <v>0</v>
      </c>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row>
    <row r="126" spans="1:102" x14ac:dyDescent="0.2">
      <c r="A126" s="8">
        <v>119</v>
      </c>
      <c r="B126" s="14">
        <v>0</v>
      </c>
      <c r="C126" s="14">
        <v>0</v>
      </c>
      <c r="D126" s="14">
        <v>0</v>
      </c>
      <c r="E126" s="14">
        <v>0</v>
      </c>
      <c r="F126" s="14">
        <v>0</v>
      </c>
      <c r="G126" s="14">
        <v>0</v>
      </c>
      <c r="H126" s="14">
        <v>0</v>
      </c>
      <c r="I126" s="14">
        <v>0</v>
      </c>
      <c r="J126" s="14">
        <v>0</v>
      </c>
      <c r="K126" s="14">
        <v>0</v>
      </c>
      <c r="L126" s="14">
        <v>0</v>
      </c>
      <c r="M126" s="14">
        <v>0</v>
      </c>
      <c r="N126" s="14">
        <v>0</v>
      </c>
      <c r="O126" s="14">
        <v>0</v>
      </c>
      <c r="P126" s="14">
        <v>0</v>
      </c>
      <c r="Q126" s="14">
        <v>0</v>
      </c>
      <c r="R126" s="14">
        <v>0</v>
      </c>
      <c r="S126" s="14">
        <v>0</v>
      </c>
      <c r="T126" s="14">
        <v>0</v>
      </c>
      <c r="U126" s="14">
        <v>0</v>
      </c>
      <c r="V126" s="14">
        <v>0</v>
      </c>
      <c r="W126" s="14">
        <v>0</v>
      </c>
      <c r="X126" s="14">
        <v>0</v>
      </c>
      <c r="Y126" s="14">
        <v>0</v>
      </c>
      <c r="Z126" s="14">
        <v>0</v>
      </c>
      <c r="AA126" s="14">
        <v>0</v>
      </c>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row>
    <row r="127" spans="1:102" x14ac:dyDescent="0.2">
      <c r="A127" s="8">
        <v>120</v>
      </c>
      <c r="B127" s="14">
        <v>0</v>
      </c>
      <c r="C127" s="14">
        <v>0</v>
      </c>
      <c r="D127" s="14">
        <v>0</v>
      </c>
      <c r="E127" s="14">
        <v>0</v>
      </c>
      <c r="F127" s="14">
        <v>0</v>
      </c>
      <c r="G127" s="14">
        <v>0</v>
      </c>
      <c r="H127" s="14">
        <v>0</v>
      </c>
      <c r="I127" s="14">
        <v>0</v>
      </c>
      <c r="J127" s="14">
        <v>0</v>
      </c>
      <c r="K127" s="14">
        <v>0</v>
      </c>
      <c r="L127" s="14">
        <v>0</v>
      </c>
      <c r="M127" s="14">
        <v>0</v>
      </c>
      <c r="N127" s="14">
        <v>0</v>
      </c>
      <c r="O127" s="14">
        <v>0</v>
      </c>
      <c r="P127" s="14">
        <v>0</v>
      </c>
      <c r="Q127" s="14">
        <v>0</v>
      </c>
      <c r="R127" s="14">
        <v>0</v>
      </c>
      <c r="S127" s="14">
        <v>0</v>
      </c>
      <c r="T127" s="14">
        <v>0</v>
      </c>
      <c r="U127" s="14">
        <v>0</v>
      </c>
      <c r="V127" s="14">
        <v>0</v>
      </c>
      <c r="W127" s="14">
        <v>0</v>
      </c>
      <c r="X127" s="14">
        <v>0</v>
      </c>
      <c r="Y127" s="14">
        <v>0</v>
      </c>
      <c r="Z127" s="14">
        <v>0</v>
      </c>
      <c r="AA127" s="14">
        <v>0</v>
      </c>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row>
    <row r="128" spans="1:102" x14ac:dyDescent="0.2">
      <c r="A128" s="8">
        <v>121</v>
      </c>
      <c r="B128" s="14">
        <v>0</v>
      </c>
      <c r="C128" s="14">
        <v>0</v>
      </c>
      <c r="D128" s="14">
        <v>0</v>
      </c>
      <c r="E128" s="14">
        <v>0</v>
      </c>
      <c r="F128" s="14">
        <v>0</v>
      </c>
      <c r="G128" s="14">
        <v>0</v>
      </c>
      <c r="H128" s="14">
        <v>0</v>
      </c>
      <c r="I128" s="14">
        <v>0</v>
      </c>
      <c r="J128" s="14">
        <v>0</v>
      </c>
      <c r="K128" s="14">
        <v>0</v>
      </c>
      <c r="L128" s="14">
        <v>0</v>
      </c>
      <c r="M128" s="14">
        <v>0</v>
      </c>
      <c r="N128" s="14">
        <v>0</v>
      </c>
      <c r="O128" s="14">
        <v>0</v>
      </c>
      <c r="P128" s="14">
        <v>0</v>
      </c>
      <c r="Q128" s="14">
        <v>0</v>
      </c>
      <c r="R128" s="14">
        <v>0</v>
      </c>
      <c r="S128" s="14">
        <v>0</v>
      </c>
      <c r="T128" s="14">
        <v>0</v>
      </c>
      <c r="U128" s="14">
        <v>0</v>
      </c>
      <c r="V128" s="14">
        <v>0</v>
      </c>
      <c r="W128" s="14">
        <v>0</v>
      </c>
      <c r="X128" s="14">
        <v>0</v>
      </c>
      <c r="Y128" s="14">
        <v>0</v>
      </c>
      <c r="Z128" s="14">
        <v>0</v>
      </c>
      <c r="AA128" s="14">
        <v>0</v>
      </c>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row>
    <row r="129" spans="1:102" x14ac:dyDescent="0.2">
      <c r="A129" s="8">
        <v>122</v>
      </c>
      <c r="B129" s="14">
        <v>0</v>
      </c>
      <c r="C129" s="14">
        <v>0</v>
      </c>
      <c r="D129" s="14">
        <v>0</v>
      </c>
      <c r="E129" s="14">
        <v>0</v>
      </c>
      <c r="F129" s="14">
        <v>0</v>
      </c>
      <c r="G129" s="14">
        <v>0</v>
      </c>
      <c r="H129" s="14">
        <v>0</v>
      </c>
      <c r="I129" s="14">
        <v>0</v>
      </c>
      <c r="J129" s="14">
        <v>0</v>
      </c>
      <c r="K129" s="14">
        <v>0</v>
      </c>
      <c r="L129" s="14">
        <v>0</v>
      </c>
      <c r="M129" s="14">
        <v>0</v>
      </c>
      <c r="N129" s="14">
        <v>0</v>
      </c>
      <c r="O129" s="14">
        <v>0</v>
      </c>
      <c r="P129" s="14">
        <v>0</v>
      </c>
      <c r="Q129" s="14">
        <v>0</v>
      </c>
      <c r="R129" s="14">
        <v>0</v>
      </c>
      <c r="S129" s="14">
        <v>0</v>
      </c>
      <c r="T129" s="14">
        <v>0</v>
      </c>
      <c r="U129" s="14">
        <v>0</v>
      </c>
      <c r="V129" s="14">
        <v>0</v>
      </c>
      <c r="W129" s="14">
        <v>0</v>
      </c>
      <c r="X129" s="14">
        <v>0</v>
      </c>
      <c r="Y129" s="14">
        <v>0</v>
      </c>
      <c r="Z129" s="14">
        <v>0</v>
      </c>
      <c r="AA129" s="14">
        <v>0</v>
      </c>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row>
    <row r="130" spans="1:102" x14ac:dyDescent="0.2">
      <c r="A130" s="8">
        <v>123</v>
      </c>
      <c r="B130" s="14">
        <v>0</v>
      </c>
      <c r="C130" s="14">
        <v>0</v>
      </c>
      <c r="D130" s="14">
        <v>0</v>
      </c>
      <c r="E130" s="14">
        <v>0</v>
      </c>
      <c r="F130" s="14">
        <v>0</v>
      </c>
      <c r="G130" s="14">
        <v>0</v>
      </c>
      <c r="H130" s="14">
        <v>0</v>
      </c>
      <c r="I130" s="14">
        <v>0</v>
      </c>
      <c r="J130" s="14">
        <v>0</v>
      </c>
      <c r="K130" s="14">
        <v>0</v>
      </c>
      <c r="L130" s="14">
        <v>0</v>
      </c>
      <c r="M130" s="14">
        <v>0</v>
      </c>
      <c r="N130" s="14">
        <v>0</v>
      </c>
      <c r="O130" s="14">
        <v>0</v>
      </c>
      <c r="P130" s="14">
        <v>0</v>
      </c>
      <c r="Q130" s="14">
        <v>0</v>
      </c>
      <c r="R130" s="14">
        <v>0</v>
      </c>
      <c r="S130" s="14">
        <v>0</v>
      </c>
      <c r="T130" s="14">
        <v>0</v>
      </c>
      <c r="U130" s="14">
        <v>0</v>
      </c>
      <c r="V130" s="14">
        <v>0</v>
      </c>
      <c r="W130" s="14">
        <v>0</v>
      </c>
      <c r="X130" s="14">
        <v>0</v>
      </c>
      <c r="Y130" s="14">
        <v>0</v>
      </c>
      <c r="Z130" s="14">
        <v>0</v>
      </c>
      <c r="AA130" s="14">
        <v>0</v>
      </c>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row>
    <row r="131" spans="1:102" x14ac:dyDescent="0.2">
      <c r="A131" s="8">
        <v>124</v>
      </c>
      <c r="B131" s="14">
        <v>0</v>
      </c>
      <c r="C131" s="14">
        <v>0</v>
      </c>
      <c r="D131" s="14">
        <v>0</v>
      </c>
      <c r="E131" s="14">
        <v>0</v>
      </c>
      <c r="F131" s="14">
        <v>0</v>
      </c>
      <c r="G131" s="14">
        <v>0</v>
      </c>
      <c r="H131" s="14">
        <v>0</v>
      </c>
      <c r="I131" s="14">
        <v>0</v>
      </c>
      <c r="J131" s="14">
        <v>0</v>
      </c>
      <c r="K131" s="14">
        <v>0</v>
      </c>
      <c r="L131" s="14">
        <v>0</v>
      </c>
      <c r="M131" s="14">
        <v>0</v>
      </c>
      <c r="N131" s="14">
        <v>0</v>
      </c>
      <c r="O131" s="14">
        <v>0</v>
      </c>
      <c r="P131" s="14">
        <v>0</v>
      </c>
      <c r="Q131" s="14">
        <v>0</v>
      </c>
      <c r="R131" s="14">
        <v>0</v>
      </c>
      <c r="S131" s="14">
        <v>0</v>
      </c>
      <c r="T131" s="14">
        <v>0</v>
      </c>
      <c r="U131" s="14">
        <v>0</v>
      </c>
      <c r="V131" s="14">
        <v>0</v>
      </c>
      <c r="W131" s="14">
        <v>0</v>
      </c>
      <c r="X131" s="14">
        <v>0</v>
      </c>
      <c r="Y131" s="14">
        <v>0</v>
      </c>
      <c r="Z131" s="14">
        <v>0</v>
      </c>
      <c r="AA131" s="14">
        <v>0</v>
      </c>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row>
    <row r="132" spans="1:102" x14ac:dyDescent="0.2">
      <c r="A132" s="8">
        <v>125</v>
      </c>
      <c r="B132" s="14">
        <v>0</v>
      </c>
      <c r="C132" s="14">
        <v>0</v>
      </c>
      <c r="D132" s="14">
        <v>0</v>
      </c>
      <c r="E132" s="14">
        <v>0</v>
      </c>
      <c r="F132" s="14">
        <v>0</v>
      </c>
      <c r="G132" s="14">
        <v>0</v>
      </c>
      <c r="H132" s="14">
        <v>0</v>
      </c>
      <c r="I132" s="14">
        <v>0</v>
      </c>
      <c r="J132" s="14">
        <v>0</v>
      </c>
      <c r="K132" s="14">
        <v>0</v>
      </c>
      <c r="L132" s="14">
        <v>0</v>
      </c>
      <c r="M132" s="14">
        <v>0</v>
      </c>
      <c r="N132" s="14">
        <v>0</v>
      </c>
      <c r="O132" s="14">
        <v>0</v>
      </c>
      <c r="P132" s="14">
        <v>0</v>
      </c>
      <c r="Q132" s="14">
        <v>0</v>
      </c>
      <c r="R132" s="14">
        <v>0</v>
      </c>
      <c r="S132" s="14">
        <v>0</v>
      </c>
      <c r="T132" s="14">
        <v>0</v>
      </c>
      <c r="U132" s="14">
        <v>0</v>
      </c>
      <c r="V132" s="14">
        <v>0</v>
      </c>
      <c r="W132" s="14">
        <v>0</v>
      </c>
      <c r="X132" s="14">
        <v>0</v>
      </c>
      <c r="Y132" s="14">
        <v>0</v>
      </c>
      <c r="Z132" s="14">
        <v>0</v>
      </c>
      <c r="AA132" s="14">
        <v>0</v>
      </c>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row>
    <row r="133" spans="1:102"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102" ht="12.75" customHeight="1" x14ac:dyDescent="0.2">
      <c r="A134" s="71"/>
      <c r="B134" s="71"/>
      <c r="C134" s="71"/>
      <c r="D134" s="71"/>
      <c r="E134" s="71"/>
      <c r="F134" s="71"/>
      <c r="G134" s="71"/>
      <c r="H134" s="71"/>
      <c r="I134" s="9"/>
      <c r="J134" s="9"/>
      <c r="K134" s="9"/>
      <c r="L134" s="9"/>
      <c r="M134" s="9"/>
      <c r="N134" s="70"/>
      <c r="O134" s="70"/>
      <c r="P134" s="70"/>
      <c r="Q134" s="70"/>
      <c r="R134" s="70"/>
      <c r="S134" s="70"/>
      <c r="T134" s="70"/>
      <c r="U134" s="70"/>
      <c r="V134" s="9"/>
      <c r="W134" s="9"/>
      <c r="X134" s="9"/>
      <c r="Y134" s="9"/>
      <c r="Z134" s="9"/>
      <c r="AA134" s="9"/>
    </row>
    <row r="135" spans="1:102" x14ac:dyDescent="0.2">
      <c r="A135" s="4"/>
      <c r="B135" s="5">
        <v>2018</v>
      </c>
      <c r="C135" s="5">
        <v>2019</v>
      </c>
      <c r="D135" s="5">
        <v>2020</v>
      </c>
      <c r="E135" s="5">
        <v>2021</v>
      </c>
      <c r="F135" s="5">
        <v>2022</v>
      </c>
      <c r="G135" s="5">
        <v>2023</v>
      </c>
      <c r="H135" s="5">
        <v>2024</v>
      </c>
      <c r="I135" s="5">
        <v>2025</v>
      </c>
      <c r="J135" s="5">
        <v>2026</v>
      </c>
      <c r="K135" s="5">
        <v>2027</v>
      </c>
      <c r="L135" s="5">
        <v>2028</v>
      </c>
      <c r="M135" s="5">
        <v>2029</v>
      </c>
      <c r="N135" s="5">
        <v>2030</v>
      </c>
      <c r="O135" s="5">
        <v>2031</v>
      </c>
      <c r="P135" s="5">
        <v>2032</v>
      </c>
      <c r="Q135" s="5">
        <v>2033</v>
      </c>
      <c r="R135" s="5">
        <v>2034</v>
      </c>
      <c r="S135" s="5">
        <v>2035</v>
      </c>
      <c r="T135" s="5">
        <v>2036</v>
      </c>
      <c r="U135" s="5">
        <v>2037</v>
      </c>
      <c r="V135" s="5">
        <v>2038</v>
      </c>
      <c r="W135" s="5">
        <v>2039</v>
      </c>
      <c r="X135" s="5">
        <v>2040</v>
      </c>
      <c r="Y135" s="5">
        <v>2041</v>
      </c>
      <c r="Z135" s="5">
        <v>2042</v>
      </c>
      <c r="AA135" s="5">
        <v>2043</v>
      </c>
    </row>
    <row r="136" spans="1:102" x14ac:dyDescent="0.2">
      <c r="A136" s="2"/>
      <c r="G136" s="3"/>
    </row>
    <row r="137" spans="1:102" x14ac:dyDescent="0.2">
      <c r="A137" s="7" t="s">
        <v>2</v>
      </c>
      <c r="N137" s="7" t="s">
        <v>2</v>
      </c>
    </row>
    <row r="138" spans="1:102" s="7" customFormat="1" x14ac:dyDescent="0.2">
      <c r="A138" s="7" t="s">
        <v>1</v>
      </c>
      <c r="B138" s="13">
        <f>SUM(B139:B264)</f>
        <v>2648751</v>
      </c>
      <c r="C138" s="13">
        <f>SUM(C139:C264)</f>
        <v>2657106</v>
      </c>
      <c r="D138" s="13">
        <f t="shared" ref="D138:AA138" si="2">SUM(D139:D264)</f>
        <v>2666626</v>
      </c>
      <c r="E138" s="13">
        <f t="shared" si="2"/>
        <v>2676295</v>
      </c>
      <c r="F138" s="13">
        <f t="shared" si="2"/>
        <v>2685930</v>
      </c>
      <c r="G138" s="13">
        <f t="shared" si="2"/>
        <v>2696009</v>
      </c>
      <c r="H138" s="13">
        <f t="shared" si="2"/>
        <v>2705963</v>
      </c>
      <c r="I138" s="13">
        <f t="shared" si="2"/>
        <v>2716250</v>
      </c>
      <c r="J138" s="13">
        <f t="shared" si="2"/>
        <v>2726322</v>
      </c>
      <c r="K138" s="13">
        <f t="shared" si="2"/>
        <v>2736168</v>
      </c>
      <c r="L138" s="13">
        <f t="shared" si="2"/>
        <v>2745764</v>
      </c>
      <c r="M138" s="13">
        <f t="shared" si="2"/>
        <v>2755110</v>
      </c>
      <c r="N138" s="13">
        <f t="shared" si="2"/>
        <v>2764196</v>
      </c>
      <c r="O138" s="13">
        <f t="shared" si="2"/>
        <v>2773030</v>
      </c>
      <c r="P138" s="13">
        <f t="shared" si="2"/>
        <v>2781632</v>
      </c>
      <c r="Q138" s="13">
        <f t="shared" si="2"/>
        <v>2789995</v>
      </c>
      <c r="R138" s="13">
        <f t="shared" si="2"/>
        <v>2798143</v>
      </c>
      <c r="S138" s="13">
        <f t="shared" si="2"/>
        <v>2806122</v>
      </c>
      <c r="T138" s="13">
        <f t="shared" si="2"/>
        <v>2813992</v>
      </c>
      <c r="U138" s="13">
        <f t="shared" si="2"/>
        <v>2821792</v>
      </c>
      <c r="V138" s="13">
        <f t="shared" si="2"/>
        <v>2829550</v>
      </c>
      <c r="W138" s="13">
        <f t="shared" si="2"/>
        <v>2837317</v>
      </c>
      <c r="X138" s="13">
        <f t="shared" si="2"/>
        <v>2845117</v>
      </c>
      <c r="Y138" s="13">
        <f t="shared" si="2"/>
        <v>2852950</v>
      </c>
      <c r="Z138" s="13">
        <f t="shared" si="2"/>
        <v>2860821</v>
      </c>
      <c r="AA138" s="13">
        <f t="shared" si="2"/>
        <v>2868728</v>
      </c>
    </row>
    <row r="139" spans="1:102" x14ac:dyDescent="0.2">
      <c r="A139" s="8">
        <v>0</v>
      </c>
      <c r="B139" s="14">
        <v>26832</v>
      </c>
      <c r="C139" s="14">
        <v>25942</v>
      </c>
      <c r="D139" s="14">
        <v>27094</v>
      </c>
      <c r="E139" s="14">
        <v>27413</v>
      </c>
      <c r="F139" s="14">
        <v>27689</v>
      </c>
      <c r="G139" s="14">
        <v>27883</v>
      </c>
      <c r="H139" s="14">
        <v>27992</v>
      </c>
      <c r="I139" s="14">
        <v>28049</v>
      </c>
      <c r="J139" s="14">
        <v>28049</v>
      </c>
      <c r="K139" s="14">
        <v>28023</v>
      </c>
      <c r="L139" s="14">
        <v>27981</v>
      </c>
      <c r="M139" s="14">
        <v>27944</v>
      </c>
      <c r="N139" s="14">
        <v>27915</v>
      </c>
      <c r="O139" s="14">
        <v>27889</v>
      </c>
      <c r="P139" s="14">
        <v>27878</v>
      </c>
      <c r="Q139" s="14">
        <v>27882</v>
      </c>
      <c r="R139" s="14">
        <v>27896</v>
      </c>
      <c r="S139" s="14">
        <v>27929</v>
      </c>
      <c r="T139" s="14">
        <v>27997</v>
      </c>
      <c r="U139" s="14">
        <v>28095</v>
      </c>
      <c r="V139" s="14">
        <v>28216</v>
      </c>
      <c r="W139" s="14">
        <v>28344</v>
      </c>
      <c r="X139" s="14">
        <v>28449</v>
      </c>
      <c r="Y139" s="14">
        <v>28536</v>
      </c>
      <c r="Z139" s="14">
        <v>28607</v>
      </c>
      <c r="AA139" s="14">
        <v>28660</v>
      </c>
    </row>
    <row r="140" spans="1:102" x14ac:dyDescent="0.2">
      <c r="A140" s="8">
        <v>1</v>
      </c>
      <c r="B140" s="14">
        <v>27811</v>
      </c>
      <c r="C140" s="14">
        <v>26989</v>
      </c>
      <c r="D140" s="14">
        <v>26101</v>
      </c>
      <c r="E140" s="14">
        <v>27249</v>
      </c>
      <c r="F140" s="14">
        <v>27571</v>
      </c>
      <c r="G140" s="14">
        <v>27854</v>
      </c>
      <c r="H140" s="14">
        <v>28050</v>
      </c>
      <c r="I140" s="14">
        <v>28165</v>
      </c>
      <c r="J140" s="14">
        <v>28223</v>
      </c>
      <c r="K140" s="14">
        <v>28225</v>
      </c>
      <c r="L140" s="14">
        <v>28198</v>
      </c>
      <c r="M140" s="14">
        <v>28157</v>
      </c>
      <c r="N140" s="14">
        <v>28120</v>
      </c>
      <c r="O140" s="14">
        <v>28090</v>
      </c>
      <c r="P140" s="14">
        <v>28064</v>
      </c>
      <c r="Q140" s="14">
        <v>28053</v>
      </c>
      <c r="R140" s="14">
        <v>28059</v>
      </c>
      <c r="S140" s="14">
        <v>28073</v>
      </c>
      <c r="T140" s="14">
        <v>28106</v>
      </c>
      <c r="U140" s="14">
        <v>28175</v>
      </c>
      <c r="V140" s="14">
        <v>28274</v>
      </c>
      <c r="W140" s="14">
        <v>28396</v>
      </c>
      <c r="X140" s="14">
        <v>28524</v>
      </c>
      <c r="Y140" s="14">
        <v>28629</v>
      </c>
      <c r="Z140" s="14">
        <v>28716</v>
      </c>
      <c r="AA140" s="14">
        <v>28788</v>
      </c>
    </row>
    <row r="141" spans="1:102" x14ac:dyDescent="0.2">
      <c r="A141" s="8">
        <v>2</v>
      </c>
      <c r="B141" s="14">
        <v>29032</v>
      </c>
      <c r="C141" s="14">
        <v>27988</v>
      </c>
      <c r="D141" s="14">
        <v>27167</v>
      </c>
      <c r="E141" s="14">
        <v>26274</v>
      </c>
      <c r="F141" s="14">
        <v>27421</v>
      </c>
      <c r="G141" s="14">
        <v>27753</v>
      </c>
      <c r="H141" s="14">
        <v>28037</v>
      </c>
      <c r="I141" s="14">
        <v>28241</v>
      </c>
      <c r="J141" s="14">
        <v>28358</v>
      </c>
      <c r="K141" s="14">
        <v>28416</v>
      </c>
      <c r="L141" s="14">
        <v>28418</v>
      </c>
      <c r="M141" s="14">
        <v>28391</v>
      </c>
      <c r="N141" s="14">
        <v>28350</v>
      </c>
      <c r="O141" s="14">
        <v>28313</v>
      </c>
      <c r="P141" s="14">
        <v>28283</v>
      </c>
      <c r="Q141" s="14">
        <v>28257</v>
      </c>
      <c r="R141" s="14">
        <v>28246</v>
      </c>
      <c r="S141" s="14">
        <v>28253</v>
      </c>
      <c r="T141" s="14">
        <v>28268</v>
      </c>
      <c r="U141" s="14">
        <v>28301</v>
      </c>
      <c r="V141" s="14">
        <v>28370</v>
      </c>
      <c r="W141" s="14">
        <v>28469</v>
      </c>
      <c r="X141" s="14">
        <v>28592</v>
      </c>
      <c r="Y141" s="14">
        <v>28720</v>
      </c>
      <c r="Z141" s="14">
        <v>28826</v>
      </c>
      <c r="AA141" s="14">
        <v>28914</v>
      </c>
    </row>
    <row r="142" spans="1:102" x14ac:dyDescent="0.2">
      <c r="A142" s="8">
        <v>3</v>
      </c>
      <c r="B142" s="14">
        <v>29296</v>
      </c>
      <c r="C142" s="14">
        <v>29177</v>
      </c>
      <c r="D142" s="14">
        <v>28136</v>
      </c>
      <c r="E142" s="14">
        <v>27309</v>
      </c>
      <c r="F142" s="14">
        <v>26415</v>
      </c>
      <c r="G142" s="14">
        <v>27569</v>
      </c>
      <c r="H142" s="14">
        <v>27902</v>
      </c>
      <c r="I142" s="14">
        <v>28192</v>
      </c>
      <c r="J142" s="14">
        <v>28397</v>
      </c>
      <c r="K142" s="14">
        <v>28515</v>
      </c>
      <c r="L142" s="14">
        <v>28574</v>
      </c>
      <c r="M142" s="14">
        <v>28576</v>
      </c>
      <c r="N142" s="14">
        <v>28550</v>
      </c>
      <c r="O142" s="14">
        <v>28509</v>
      </c>
      <c r="P142" s="14">
        <v>28472</v>
      </c>
      <c r="Q142" s="14">
        <v>28441</v>
      </c>
      <c r="R142" s="14">
        <v>28415</v>
      </c>
      <c r="S142" s="14">
        <v>28404</v>
      </c>
      <c r="T142" s="14">
        <v>28412</v>
      </c>
      <c r="U142" s="14">
        <v>28425</v>
      </c>
      <c r="V142" s="14">
        <v>28460</v>
      </c>
      <c r="W142" s="14">
        <v>28529</v>
      </c>
      <c r="X142" s="14">
        <v>28628</v>
      </c>
      <c r="Y142" s="14">
        <v>28751</v>
      </c>
      <c r="Z142" s="14">
        <v>28880</v>
      </c>
      <c r="AA142" s="14">
        <v>28986</v>
      </c>
    </row>
    <row r="143" spans="1:102" x14ac:dyDescent="0.2">
      <c r="A143" s="8">
        <v>4</v>
      </c>
      <c r="B143" s="14">
        <v>29608</v>
      </c>
      <c r="C143" s="14">
        <v>29427</v>
      </c>
      <c r="D143" s="14">
        <v>29312</v>
      </c>
      <c r="E143" s="14">
        <v>28264</v>
      </c>
      <c r="F143" s="14">
        <v>27436</v>
      </c>
      <c r="G143" s="14">
        <v>26548</v>
      </c>
      <c r="H143" s="14">
        <v>27701</v>
      </c>
      <c r="I143" s="14">
        <v>28042</v>
      </c>
      <c r="J143" s="14">
        <v>28331</v>
      </c>
      <c r="K143" s="14">
        <v>28538</v>
      </c>
      <c r="L143" s="14">
        <v>28656</v>
      </c>
      <c r="M143" s="14">
        <v>28715</v>
      </c>
      <c r="N143" s="14">
        <v>28717</v>
      </c>
      <c r="O143" s="14">
        <v>28692</v>
      </c>
      <c r="P143" s="14">
        <v>28652</v>
      </c>
      <c r="Q143" s="14">
        <v>28613</v>
      </c>
      <c r="R143" s="14">
        <v>28583</v>
      </c>
      <c r="S143" s="14">
        <v>28557</v>
      </c>
      <c r="T143" s="14">
        <v>28545</v>
      </c>
      <c r="U143" s="14">
        <v>28553</v>
      </c>
      <c r="V143" s="14">
        <v>28566</v>
      </c>
      <c r="W143" s="14">
        <v>28601</v>
      </c>
      <c r="X143" s="14">
        <v>28670</v>
      </c>
      <c r="Y143" s="14">
        <v>28769</v>
      </c>
      <c r="Z143" s="14">
        <v>28892</v>
      </c>
      <c r="AA143" s="14">
        <v>29022</v>
      </c>
    </row>
    <row r="144" spans="1:102" x14ac:dyDescent="0.2">
      <c r="A144" s="8">
        <v>5</v>
      </c>
      <c r="B144" s="14">
        <v>30015</v>
      </c>
      <c r="C144" s="14">
        <v>29733</v>
      </c>
      <c r="D144" s="14">
        <v>29554</v>
      </c>
      <c r="E144" s="14">
        <v>29432</v>
      </c>
      <c r="F144" s="14">
        <v>28384</v>
      </c>
      <c r="G144" s="14">
        <v>27560</v>
      </c>
      <c r="H144" s="14">
        <v>26672</v>
      </c>
      <c r="I144" s="14">
        <v>27831</v>
      </c>
      <c r="J144" s="14">
        <v>28172</v>
      </c>
      <c r="K144" s="14">
        <v>28462</v>
      </c>
      <c r="L144" s="14">
        <v>28670</v>
      </c>
      <c r="M144" s="14">
        <v>28788</v>
      </c>
      <c r="N144" s="14">
        <v>28847</v>
      </c>
      <c r="O144" s="14">
        <v>28850</v>
      </c>
      <c r="P144" s="14">
        <v>28824</v>
      </c>
      <c r="Q144" s="14">
        <v>28784</v>
      </c>
      <c r="R144" s="14">
        <v>28746</v>
      </c>
      <c r="S144" s="14">
        <v>28716</v>
      </c>
      <c r="T144" s="14">
        <v>28690</v>
      </c>
      <c r="U144" s="14">
        <v>28678</v>
      </c>
      <c r="V144" s="14">
        <v>28685</v>
      </c>
      <c r="W144" s="14">
        <v>28699</v>
      </c>
      <c r="X144" s="14">
        <v>28734</v>
      </c>
      <c r="Y144" s="14">
        <v>28803</v>
      </c>
      <c r="Z144" s="14">
        <v>28903</v>
      </c>
      <c r="AA144" s="14">
        <v>29026</v>
      </c>
    </row>
    <row r="145" spans="1:27" x14ac:dyDescent="0.2">
      <c r="A145" s="8">
        <v>6</v>
      </c>
      <c r="B145" s="14">
        <v>31003</v>
      </c>
      <c r="C145" s="14">
        <v>30130</v>
      </c>
      <c r="D145" s="14">
        <v>29851</v>
      </c>
      <c r="E145" s="14">
        <v>29664</v>
      </c>
      <c r="F145" s="14">
        <v>29542</v>
      </c>
      <c r="G145" s="14">
        <v>28498</v>
      </c>
      <c r="H145" s="14">
        <v>27674</v>
      </c>
      <c r="I145" s="14">
        <v>26790</v>
      </c>
      <c r="J145" s="14">
        <v>27948</v>
      </c>
      <c r="K145" s="14">
        <v>28291</v>
      </c>
      <c r="L145" s="14">
        <v>28582</v>
      </c>
      <c r="M145" s="14">
        <v>28790</v>
      </c>
      <c r="N145" s="14">
        <v>28908</v>
      </c>
      <c r="O145" s="14">
        <v>28967</v>
      </c>
      <c r="P145" s="14">
        <v>28970</v>
      </c>
      <c r="Q145" s="14">
        <v>28944</v>
      </c>
      <c r="R145" s="14">
        <v>28904</v>
      </c>
      <c r="S145" s="14">
        <v>28866</v>
      </c>
      <c r="T145" s="14">
        <v>28836</v>
      </c>
      <c r="U145" s="14">
        <v>28810</v>
      </c>
      <c r="V145" s="14">
        <v>28798</v>
      </c>
      <c r="W145" s="14">
        <v>28806</v>
      </c>
      <c r="X145" s="14">
        <v>28820</v>
      </c>
      <c r="Y145" s="14">
        <v>28855</v>
      </c>
      <c r="Z145" s="14">
        <v>28925</v>
      </c>
      <c r="AA145" s="14">
        <v>29025</v>
      </c>
    </row>
    <row r="146" spans="1:27" x14ac:dyDescent="0.2">
      <c r="A146" s="8">
        <v>7</v>
      </c>
      <c r="B146" s="14">
        <v>31760</v>
      </c>
      <c r="C146" s="14">
        <v>31102</v>
      </c>
      <c r="D146" s="14">
        <v>30233</v>
      </c>
      <c r="E146" s="14">
        <v>29945</v>
      </c>
      <c r="F146" s="14">
        <v>29758</v>
      </c>
      <c r="G146" s="14">
        <v>29642</v>
      </c>
      <c r="H146" s="14">
        <v>28596</v>
      </c>
      <c r="I146" s="14">
        <v>27775</v>
      </c>
      <c r="J146" s="14">
        <v>26890</v>
      </c>
      <c r="K146" s="14">
        <v>28049</v>
      </c>
      <c r="L146" s="14">
        <v>28392</v>
      </c>
      <c r="M146" s="14">
        <v>28683</v>
      </c>
      <c r="N146" s="14">
        <v>28893</v>
      </c>
      <c r="O146" s="14">
        <v>29011</v>
      </c>
      <c r="P146" s="14">
        <v>29070</v>
      </c>
      <c r="Q146" s="14">
        <v>29073</v>
      </c>
      <c r="R146" s="14">
        <v>29047</v>
      </c>
      <c r="S146" s="14">
        <v>29007</v>
      </c>
      <c r="T146" s="14">
        <v>28970</v>
      </c>
      <c r="U146" s="14">
        <v>28940</v>
      </c>
      <c r="V146" s="14">
        <v>28914</v>
      </c>
      <c r="W146" s="14">
        <v>28902</v>
      </c>
      <c r="X146" s="14">
        <v>28910</v>
      </c>
      <c r="Y146" s="14">
        <v>28925</v>
      </c>
      <c r="Z146" s="14">
        <v>28959</v>
      </c>
      <c r="AA146" s="14">
        <v>29029</v>
      </c>
    </row>
    <row r="147" spans="1:27" x14ac:dyDescent="0.2">
      <c r="A147" s="8">
        <v>8</v>
      </c>
      <c r="B147" s="14">
        <v>30122</v>
      </c>
      <c r="C147" s="14">
        <v>31854</v>
      </c>
      <c r="D147" s="14">
        <v>31198</v>
      </c>
      <c r="E147" s="14">
        <v>30323</v>
      </c>
      <c r="F147" s="14">
        <v>30034</v>
      </c>
      <c r="G147" s="14">
        <v>29851</v>
      </c>
      <c r="H147" s="14">
        <v>29734</v>
      </c>
      <c r="I147" s="14">
        <v>28693</v>
      </c>
      <c r="J147" s="14">
        <v>27870</v>
      </c>
      <c r="K147" s="14">
        <v>26984</v>
      </c>
      <c r="L147" s="14">
        <v>28143</v>
      </c>
      <c r="M147" s="14">
        <v>28488</v>
      </c>
      <c r="N147" s="14">
        <v>28778</v>
      </c>
      <c r="O147" s="14">
        <v>28989</v>
      </c>
      <c r="P147" s="14">
        <v>29107</v>
      </c>
      <c r="Q147" s="14">
        <v>29166</v>
      </c>
      <c r="R147" s="14">
        <v>29171</v>
      </c>
      <c r="S147" s="14">
        <v>29144</v>
      </c>
      <c r="T147" s="14">
        <v>29103</v>
      </c>
      <c r="U147" s="14">
        <v>29066</v>
      </c>
      <c r="V147" s="14">
        <v>29036</v>
      </c>
      <c r="W147" s="14">
        <v>29011</v>
      </c>
      <c r="X147" s="14">
        <v>29000</v>
      </c>
      <c r="Y147" s="14">
        <v>29008</v>
      </c>
      <c r="Z147" s="14">
        <v>29023</v>
      </c>
      <c r="AA147" s="14">
        <v>29057</v>
      </c>
    </row>
    <row r="148" spans="1:27" x14ac:dyDescent="0.2">
      <c r="A148" s="8">
        <v>9</v>
      </c>
      <c r="B148" s="14">
        <v>30946</v>
      </c>
      <c r="C148" s="14">
        <v>30230</v>
      </c>
      <c r="D148" s="14">
        <v>31963</v>
      </c>
      <c r="E148" s="14">
        <v>31303</v>
      </c>
      <c r="F148" s="14">
        <v>30427</v>
      </c>
      <c r="G148" s="14">
        <v>30142</v>
      </c>
      <c r="H148" s="14">
        <v>29958</v>
      </c>
      <c r="I148" s="14">
        <v>29845</v>
      </c>
      <c r="J148" s="14">
        <v>28804</v>
      </c>
      <c r="K148" s="14">
        <v>27981</v>
      </c>
      <c r="L148" s="14">
        <v>27093</v>
      </c>
      <c r="M148" s="14">
        <v>28252</v>
      </c>
      <c r="N148" s="14">
        <v>28598</v>
      </c>
      <c r="O148" s="14">
        <v>28889</v>
      </c>
      <c r="P148" s="14">
        <v>29099</v>
      </c>
      <c r="Q148" s="14">
        <v>29217</v>
      </c>
      <c r="R148" s="14">
        <v>29277</v>
      </c>
      <c r="S148" s="14">
        <v>29282</v>
      </c>
      <c r="T148" s="14">
        <v>29254</v>
      </c>
      <c r="U148" s="14">
        <v>29214</v>
      </c>
      <c r="V148" s="14">
        <v>29177</v>
      </c>
      <c r="W148" s="14">
        <v>29147</v>
      </c>
      <c r="X148" s="14">
        <v>29122</v>
      </c>
      <c r="Y148" s="14">
        <v>29111</v>
      </c>
      <c r="Z148" s="14">
        <v>29119</v>
      </c>
      <c r="AA148" s="14">
        <v>29134</v>
      </c>
    </row>
    <row r="149" spans="1:27" x14ac:dyDescent="0.2">
      <c r="A149" s="8">
        <v>10</v>
      </c>
      <c r="B149" s="14">
        <v>30815</v>
      </c>
      <c r="C149" s="14">
        <v>31055</v>
      </c>
      <c r="D149" s="14">
        <v>30341</v>
      </c>
      <c r="E149" s="14">
        <v>32070</v>
      </c>
      <c r="F149" s="14">
        <v>31410</v>
      </c>
      <c r="G149" s="14">
        <v>30537</v>
      </c>
      <c r="H149" s="14">
        <v>30253</v>
      </c>
      <c r="I149" s="14">
        <v>30072</v>
      </c>
      <c r="J149" s="14">
        <v>29959</v>
      </c>
      <c r="K149" s="14">
        <v>28917</v>
      </c>
      <c r="L149" s="14">
        <v>28092</v>
      </c>
      <c r="M149" s="14">
        <v>27202</v>
      </c>
      <c r="N149" s="14">
        <v>28362</v>
      </c>
      <c r="O149" s="14">
        <v>28709</v>
      </c>
      <c r="P149" s="14">
        <v>29001</v>
      </c>
      <c r="Q149" s="14">
        <v>29211</v>
      </c>
      <c r="R149" s="14">
        <v>29330</v>
      </c>
      <c r="S149" s="14">
        <v>29390</v>
      </c>
      <c r="T149" s="14">
        <v>29395</v>
      </c>
      <c r="U149" s="14">
        <v>29367</v>
      </c>
      <c r="V149" s="14">
        <v>29327</v>
      </c>
      <c r="W149" s="14">
        <v>29290</v>
      </c>
      <c r="X149" s="14">
        <v>29260</v>
      </c>
      <c r="Y149" s="14">
        <v>29234</v>
      </c>
      <c r="Z149" s="14">
        <v>29224</v>
      </c>
      <c r="AA149" s="14">
        <v>29232</v>
      </c>
    </row>
    <row r="150" spans="1:27" x14ac:dyDescent="0.2">
      <c r="A150" s="8">
        <v>11</v>
      </c>
      <c r="B150" s="14">
        <v>29788</v>
      </c>
      <c r="C150" s="14">
        <v>30904</v>
      </c>
      <c r="D150" s="14">
        <v>31147</v>
      </c>
      <c r="E150" s="14">
        <v>30427</v>
      </c>
      <c r="F150" s="14">
        <v>32157</v>
      </c>
      <c r="G150" s="14">
        <v>31500</v>
      </c>
      <c r="H150" s="14">
        <v>30626</v>
      </c>
      <c r="I150" s="14">
        <v>30346</v>
      </c>
      <c r="J150" s="14">
        <v>30165</v>
      </c>
      <c r="K150" s="14">
        <v>30052</v>
      </c>
      <c r="L150" s="14">
        <v>29010</v>
      </c>
      <c r="M150" s="14">
        <v>28182</v>
      </c>
      <c r="N150" s="14">
        <v>27291</v>
      </c>
      <c r="O150" s="14">
        <v>28452</v>
      </c>
      <c r="P150" s="14">
        <v>28801</v>
      </c>
      <c r="Q150" s="14">
        <v>29092</v>
      </c>
      <c r="R150" s="14">
        <v>29303</v>
      </c>
      <c r="S150" s="14">
        <v>29422</v>
      </c>
      <c r="T150" s="14">
        <v>29482</v>
      </c>
      <c r="U150" s="14">
        <v>29487</v>
      </c>
      <c r="V150" s="14">
        <v>29459</v>
      </c>
      <c r="W150" s="14">
        <v>29419</v>
      </c>
      <c r="X150" s="14">
        <v>29382</v>
      </c>
      <c r="Y150" s="14">
        <v>29352</v>
      </c>
      <c r="Z150" s="14">
        <v>29326</v>
      </c>
      <c r="AA150" s="14">
        <v>29316</v>
      </c>
    </row>
    <row r="151" spans="1:27" x14ac:dyDescent="0.2">
      <c r="A151" s="8">
        <v>12</v>
      </c>
      <c r="B151" s="14">
        <v>29050</v>
      </c>
      <c r="C151" s="14">
        <v>29866</v>
      </c>
      <c r="D151" s="14">
        <v>30985</v>
      </c>
      <c r="E151" s="14">
        <v>31225</v>
      </c>
      <c r="F151" s="14">
        <v>30504</v>
      </c>
      <c r="G151" s="14">
        <v>32237</v>
      </c>
      <c r="H151" s="14">
        <v>31582</v>
      </c>
      <c r="I151" s="14">
        <v>30708</v>
      </c>
      <c r="J151" s="14">
        <v>30428</v>
      </c>
      <c r="K151" s="14">
        <v>30247</v>
      </c>
      <c r="L151" s="14">
        <v>30134</v>
      </c>
      <c r="M151" s="14">
        <v>29092</v>
      </c>
      <c r="N151" s="14">
        <v>28264</v>
      </c>
      <c r="O151" s="14">
        <v>27372</v>
      </c>
      <c r="P151" s="14">
        <v>28532</v>
      </c>
      <c r="Q151" s="14">
        <v>28882</v>
      </c>
      <c r="R151" s="14">
        <v>29174</v>
      </c>
      <c r="S151" s="14">
        <v>29385</v>
      </c>
      <c r="T151" s="14">
        <v>29504</v>
      </c>
      <c r="U151" s="14">
        <v>29565</v>
      </c>
      <c r="V151" s="14">
        <v>29570</v>
      </c>
      <c r="W151" s="14">
        <v>29542</v>
      </c>
      <c r="X151" s="14">
        <v>29502</v>
      </c>
      <c r="Y151" s="14">
        <v>29465</v>
      </c>
      <c r="Z151" s="14">
        <v>29435</v>
      </c>
      <c r="AA151" s="14">
        <v>29409</v>
      </c>
    </row>
    <row r="152" spans="1:27" x14ac:dyDescent="0.2">
      <c r="A152" s="8">
        <v>13</v>
      </c>
      <c r="B152" s="14">
        <v>29105</v>
      </c>
      <c r="C152" s="14">
        <v>29133</v>
      </c>
      <c r="D152" s="14">
        <v>29952</v>
      </c>
      <c r="E152" s="14">
        <v>31067</v>
      </c>
      <c r="F152" s="14">
        <v>31309</v>
      </c>
      <c r="G152" s="14">
        <v>30592</v>
      </c>
      <c r="H152" s="14">
        <v>32327</v>
      </c>
      <c r="I152" s="14">
        <v>31673</v>
      </c>
      <c r="J152" s="14">
        <v>30798</v>
      </c>
      <c r="K152" s="14">
        <v>30518</v>
      </c>
      <c r="L152" s="14">
        <v>30336</v>
      </c>
      <c r="M152" s="14">
        <v>30223</v>
      </c>
      <c r="N152" s="14">
        <v>29180</v>
      </c>
      <c r="O152" s="14">
        <v>28352</v>
      </c>
      <c r="P152" s="14">
        <v>27459</v>
      </c>
      <c r="Q152" s="14">
        <v>28619</v>
      </c>
      <c r="R152" s="14">
        <v>28970</v>
      </c>
      <c r="S152" s="14">
        <v>29262</v>
      </c>
      <c r="T152" s="14">
        <v>29473</v>
      </c>
      <c r="U152" s="14">
        <v>29593</v>
      </c>
      <c r="V152" s="14">
        <v>29654</v>
      </c>
      <c r="W152" s="14">
        <v>29659</v>
      </c>
      <c r="X152" s="14">
        <v>29632</v>
      </c>
      <c r="Y152" s="14">
        <v>29592</v>
      </c>
      <c r="Z152" s="14">
        <v>29555</v>
      </c>
      <c r="AA152" s="14">
        <v>29525</v>
      </c>
    </row>
    <row r="153" spans="1:27" x14ac:dyDescent="0.2">
      <c r="A153" s="8">
        <v>14</v>
      </c>
      <c r="B153" s="14">
        <v>28508</v>
      </c>
      <c r="C153" s="14">
        <v>29188</v>
      </c>
      <c r="D153" s="14">
        <v>29217</v>
      </c>
      <c r="E153" s="14">
        <v>30034</v>
      </c>
      <c r="F153" s="14">
        <v>31151</v>
      </c>
      <c r="G153" s="14">
        <v>31396</v>
      </c>
      <c r="H153" s="14">
        <v>30679</v>
      </c>
      <c r="I153" s="14">
        <v>32417</v>
      </c>
      <c r="J153" s="14">
        <v>31764</v>
      </c>
      <c r="K153" s="14">
        <v>30888</v>
      </c>
      <c r="L153" s="14">
        <v>30607</v>
      </c>
      <c r="M153" s="14">
        <v>30426</v>
      </c>
      <c r="N153" s="14">
        <v>30311</v>
      </c>
      <c r="O153" s="14">
        <v>29269</v>
      </c>
      <c r="P153" s="14">
        <v>28440</v>
      </c>
      <c r="Q153" s="14">
        <v>27546</v>
      </c>
      <c r="R153" s="14">
        <v>28706</v>
      </c>
      <c r="S153" s="14">
        <v>29058</v>
      </c>
      <c r="T153" s="14">
        <v>29350</v>
      </c>
      <c r="U153" s="14">
        <v>29561</v>
      </c>
      <c r="V153" s="14">
        <v>29683</v>
      </c>
      <c r="W153" s="14">
        <v>29743</v>
      </c>
      <c r="X153" s="14">
        <v>29748</v>
      </c>
      <c r="Y153" s="14">
        <v>29721</v>
      </c>
      <c r="Z153" s="14">
        <v>29681</v>
      </c>
      <c r="AA153" s="14">
        <v>29645</v>
      </c>
    </row>
    <row r="154" spans="1:27" x14ac:dyDescent="0.2">
      <c r="A154" s="8">
        <v>15</v>
      </c>
      <c r="B154" s="14">
        <v>27445</v>
      </c>
      <c r="C154" s="14">
        <v>28592</v>
      </c>
      <c r="D154" s="14">
        <v>29274</v>
      </c>
      <c r="E154" s="14">
        <v>29301</v>
      </c>
      <c r="F154" s="14">
        <v>30119</v>
      </c>
      <c r="G154" s="14">
        <v>31240</v>
      </c>
      <c r="H154" s="14">
        <v>31486</v>
      </c>
      <c r="I154" s="14">
        <v>30772</v>
      </c>
      <c r="J154" s="14">
        <v>32510</v>
      </c>
      <c r="K154" s="14">
        <v>31858</v>
      </c>
      <c r="L154" s="14">
        <v>30980</v>
      </c>
      <c r="M154" s="14">
        <v>30701</v>
      </c>
      <c r="N154" s="14">
        <v>30520</v>
      </c>
      <c r="O154" s="14">
        <v>30405</v>
      </c>
      <c r="P154" s="14">
        <v>29362</v>
      </c>
      <c r="Q154" s="14">
        <v>28531</v>
      </c>
      <c r="R154" s="14">
        <v>27636</v>
      </c>
      <c r="S154" s="14">
        <v>28796</v>
      </c>
      <c r="T154" s="14">
        <v>29149</v>
      </c>
      <c r="U154" s="14">
        <v>29441</v>
      </c>
      <c r="V154" s="14">
        <v>29653</v>
      </c>
      <c r="W154" s="14">
        <v>29776</v>
      </c>
      <c r="X154" s="14">
        <v>29835</v>
      </c>
      <c r="Y154" s="14">
        <v>29841</v>
      </c>
      <c r="Z154" s="14">
        <v>29815</v>
      </c>
      <c r="AA154" s="14">
        <v>29775</v>
      </c>
    </row>
    <row r="155" spans="1:27" x14ac:dyDescent="0.2">
      <c r="A155" s="8">
        <v>16</v>
      </c>
      <c r="B155" s="14">
        <v>27290</v>
      </c>
      <c r="C155" s="14">
        <v>27534</v>
      </c>
      <c r="D155" s="14">
        <v>28685</v>
      </c>
      <c r="E155" s="14">
        <v>29365</v>
      </c>
      <c r="F155" s="14">
        <v>29392</v>
      </c>
      <c r="G155" s="14">
        <v>30215</v>
      </c>
      <c r="H155" s="14">
        <v>31336</v>
      </c>
      <c r="I155" s="14">
        <v>31586</v>
      </c>
      <c r="J155" s="14">
        <v>30872</v>
      </c>
      <c r="K155" s="14">
        <v>32610</v>
      </c>
      <c r="L155" s="14">
        <v>31959</v>
      </c>
      <c r="M155" s="14">
        <v>31081</v>
      </c>
      <c r="N155" s="14">
        <v>30803</v>
      </c>
      <c r="O155" s="14">
        <v>30621</v>
      </c>
      <c r="P155" s="14">
        <v>30505</v>
      </c>
      <c r="Q155" s="14">
        <v>29462</v>
      </c>
      <c r="R155" s="14">
        <v>28630</v>
      </c>
      <c r="S155" s="14">
        <v>27735</v>
      </c>
      <c r="T155" s="14">
        <v>28895</v>
      </c>
      <c r="U155" s="14">
        <v>29248</v>
      </c>
      <c r="V155" s="14">
        <v>29541</v>
      </c>
      <c r="W155" s="14">
        <v>29754</v>
      </c>
      <c r="X155" s="14">
        <v>29877</v>
      </c>
      <c r="Y155" s="14">
        <v>29936</v>
      </c>
      <c r="Z155" s="14">
        <v>29942</v>
      </c>
      <c r="AA155" s="14">
        <v>29916</v>
      </c>
    </row>
    <row r="156" spans="1:27" x14ac:dyDescent="0.2">
      <c r="A156" s="8">
        <v>17</v>
      </c>
      <c r="B156" s="14">
        <v>28431</v>
      </c>
      <c r="C156" s="14">
        <v>27395</v>
      </c>
      <c r="D156" s="14">
        <v>27640</v>
      </c>
      <c r="E156" s="14">
        <v>28791</v>
      </c>
      <c r="F156" s="14">
        <v>29471</v>
      </c>
      <c r="G156" s="14">
        <v>29503</v>
      </c>
      <c r="H156" s="14">
        <v>30326</v>
      </c>
      <c r="I156" s="14">
        <v>31451</v>
      </c>
      <c r="J156" s="14">
        <v>31701</v>
      </c>
      <c r="K156" s="14">
        <v>30988</v>
      </c>
      <c r="L156" s="14">
        <v>32727</v>
      </c>
      <c r="M156" s="14">
        <v>32077</v>
      </c>
      <c r="N156" s="14">
        <v>31198</v>
      </c>
      <c r="O156" s="14">
        <v>30920</v>
      </c>
      <c r="P156" s="14">
        <v>30738</v>
      </c>
      <c r="Q156" s="14">
        <v>30622</v>
      </c>
      <c r="R156" s="14">
        <v>29579</v>
      </c>
      <c r="S156" s="14">
        <v>28746</v>
      </c>
      <c r="T156" s="14">
        <v>27851</v>
      </c>
      <c r="U156" s="14">
        <v>29011</v>
      </c>
      <c r="V156" s="14">
        <v>29364</v>
      </c>
      <c r="W156" s="14">
        <v>29657</v>
      </c>
      <c r="X156" s="14">
        <v>29871</v>
      </c>
      <c r="Y156" s="14">
        <v>29993</v>
      </c>
      <c r="Z156" s="14">
        <v>30054</v>
      </c>
      <c r="AA156" s="14">
        <v>30060</v>
      </c>
    </row>
    <row r="157" spans="1:27" x14ac:dyDescent="0.2">
      <c r="A157" s="8">
        <v>18</v>
      </c>
      <c r="B157" s="14">
        <v>29913</v>
      </c>
      <c r="C157" s="14">
        <v>28653</v>
      </c>
      <c r="D157" s="14">
        <v>27616</v>
      </c>
      <c r="E157" s="14">
        <v>27861</v>
      </c>
      <c r="F157" s="14">
        <v>29014</v>
      </c>
      <c r="G157" s="14">
        <v>29704</v>
      </c>
      <c r="H157" s="14">
        <v>29736</v>
      </c>
      <c r="I157" s="14">
        <v>30566</v>
      </c>
      <c r="J157" s="14">
        <v>31693</v>
      </c>
      <c r="K157" s="14">
        <v>31944</v>
      </c>
      <c r="L157" s="14">
        <v>31233</v>
      </c>
      <c r="M157" s="14">
        <v>32970</v>
      </c>
      <c r="N157" s="14">
        <v>32325</v>
      </c>
      <c r="O157" s="14">
        <v>31444</v>
      </c>
      <c r="P157" s="14">
        <v>31164</v>
      </c>
      <c r="Q157" s="14">
        <v>30983</v>
      </c>
      <c r="R157" s="14">
        <v>30866</v>
      </c>
      <c r="S157" s="14">
        <v>29822</v>
      </c>
      <c r="T157" s="14">
        <v>28989</v>
      </c>
      <c r="U157" s="14">
        <v>28091</v>
      </c>
      <c r="V157" s="14">
        <v>29250</v>
      </c>
      <c r="W157" s="14">
        <v>29605</v>
      </c>
      <c r="X157" s="14">
        <v>29899</v>
      </c>
      <c r="Y157" s="14">
        <v>30114</v>
      </c>
      <c r="Z157" s="14">
        <v>30236</v>
      </c>
      <c r="AA157" s="14">
        <v>30297</v>
      </c>
    </row>
    <row r="158" spans="1:27" x14ac:dyDescent="0.2">
      <c r="A158" s="8">
        <v>19</v>
      </c>
      <c r="B158" s="14">
        <v>32326</v>
      </c>
      <c r="C158" s="14">
        <v>30700</v>
      </c>
      <c r="D158" s="14">
        <v>29425</v>
      </c>
      <c r="E158" s="14">
        <v>28379</v>
      </c>
      <c r="F158" s="14">
        <v>28614</v>
      </c>
      <c r="G158" s="14">
        <v>29782</v>
      </c>
      <c r="H158" s="14">
        <v>30485</v>
      </c>
      <c r="I158" s="14">
        <v>30537</v>
      </c>
      <c r="J158" s="14">
        <v>31370</v>
      </c>
      <c r="K158" s="14">
        <v>32510</v>
      </c>
      <c r="L158" s="14">
        <v>32775</v>
      </c>
      <c r="M158" s="14">
        <v>32066</v>
      </c>
      <c r="N158" s="14">
        <v>33800</v>
      </c>
      <c r="O158" s="14">
        <v>33171</v>
      </c>
      <c r="P158" s="14">
        <v>32283</v>
      </c>
      <c r="Q158" s="14">
        <v>31991</v>
      </c>
      <c r="R158" s="14">
        <v>31807</v>
      </c>
      <c r="S158" s="14">
        <v>31689</v>
      </c>
      <c r="T158" s="14">
        <v>30642</v>
      </c>
      <c r="U158" s="14">
        <v>29798</v>
      </c>
      <c r="V158" s="14">
        <v>28886</v>
      </c>
      <c r="W158" s="14">
        <v>30039</v>
      </c>
      <c r="X158" s="14">
        <v>30407</v>
      </c>
      <c r="Y158" s="14">
        <v>30705</v>
      </c>
      <c r="Z158" s="14">
        <v>30923</v>
      </c>
      <c r="AA158" s="14">
        <v>31048</v>
      </c>
    </row>
    <row r="159" spans="1:27" x14ac:dyDescent="0.2">
      <c r="A159" s="8">
        <v>20</v>
      </c>
      <c r="B159" s="14">
        <v>33736</v>
      </c>
      <c r="C159" s="14">
        <v>33368</v>
      </c>
      <c r="D159" s="14">
        <v>31730</v>
      </c>
      <c r="E159" s="14">
        <v>30443</v>
      </c>
      <c r="F159" s="14">
        <v>29380</v>
      </c>
      <c r="G159" s="14">
        <v>29627</v>
      </c>
      <c r="H159" s="14">
        <v>30807</v>
      </c>
      <c r="I159" s="14">
        <v>31541</v>
      </c>
      <c r="J159" s="14">
        <v>31598</v>
      </c>
      <c r="K159" s="14">
        <v>32442</v>
      </c>
      <c r="L159" s="14">
        <v>33602</v>
      </c>
      <c r="M159" s="14">
        <v>33876</v>
      </c>
      <c r="N159" s="14">
        <v>33161</v>
      </c>
      <c r="O159" s="14">
        <v>34909</v>
      </c>
      <c r="P159" s="14">
        <v>34284</v>
      </c>
      <c r="Q159" s="14">
        <v>33382</v>
      </c>
      <c r="R159" s="14">
        <v>33081</v>
      </c>
      <c r="S159" s="14">
        <v>32895</v>
      </c>
      <c r="T159" s="14">
        <v>32777</v>
      </c>
      <c r="U159" s="14">
        <v>31718</v>
      </c>
      <c r="V159" s="14">
        <v>30857</v>
      </c>
      <c r="W159" s="14">
        <v>29932</v>
      </c>
      <c r="X159" s="14">
        <v>31091</v>
      </c>
      <c r="Y159" s="14">
        <v>31469</v>
      </c>
      <c r="Z159" s="14">
        <v>31772</v>
      </c>
      <c r="AA159" s="14">
        <v>31994</v>
      </c>
    </row>
    <row r="160" spans="1:27" x14ac:dyDescent="0.2">
      <c r="A160" s="8">
        <v>21</v>
      </c>
      <c r="B160" s="14">
        <v>35241</v>
      </c>
      <c r="C160" s="14">
        <v>34415</v>
      </c>
      <c r="D160" s="14">
        <v>34052</v>
      </c>
      <c r="E160" s="14">
        <v>32419</v>
      </c>
      <c r="F160" s="14">
        <v>31122</v>
      </c>
      <c r="G160" s="14">
        <v>30068</v>
      </c>
      <c r="H160" s="14">
        <v>30316</v>
      </c>
      <c r="I160" s="14">
        <v>31521</v>
      </c>
      <c r="J160" s="14">
        <v>32261</v>
      </c>
      <c r="K160" s="14">
        <v>32321</v>
      </c>
      <c r="L160" s="14">
        <v>33171</v>
      </c>
      <c r="M160" s="14">
        <v>34339</v>
      </c>
      <c r="N160" s="14">
        <v>34618</v>
      </c>
      <c r="O160" s="14">
        <v>33900</v>
      </c>
      <c r="P160" s="14">
        <v>35656</v>
      </c>
      <c r="Q160" s="14">
        <v>35032</v>
      </c>
      <c r="R160" s="14">
        <v>34123</v>
      </c>
      <c r="S160" s="14">
        <v>33820</v>
      </c>
      <c r="T160" s="14">
        <v>33634</v>
      </c>
      <c r="U160" s="14">
        <v>33515</v>
      </c>
      <c r="V160" s="14">
        <v>32448</v>
      </c>
      <c r="W160" s="14">
        <v>31580</v>
      </c>
      <c r="X160" s="14">
        <v>30649</v>
      </c>
      <c r="Y160" s="14">
        <v>31813</v>
      </c>
      <c r="Z160" s="14">
        <v>32194</v>
      </c>
      <c r="AA160" s="14">
        <v>32500</v>
      </c>
    </row>
    <row r="161" spans="1:27" x14ac:dyDescent="0.2">
      <c r="A161" s="8">
        <v>22</v>
      </c>
      <c r="B161" s="14">
        <v>35695</v>
      </c>
      <c r="C161" s="14">
        <v>35727</v>
      </c>
      <c r="D161" s="14">
        <v>34911</v>
      </c>
      <c r="E161" s="14">
        <v>34563</v>
      </c>
      <c r="F161" s="14">
        <v>32928</v>
      </c>
      <c r="G161" s="14">
        <v>31647</v>
      </c>
      <c r="H161" s="14">
        <v>30590</v>
      </c>
      <c r="I161" s="14">
        <v>30859</v>
      </c>
      <c r="J161" s="14">
        <v>32067</v>
      </c>
      <c r="K161" s="14">
        <v>32810</v>
      </c>
      <c r="L161" s="14">
        <v>32872</v>
      </c>
      <c r="M161" s="14">
        <v>33724</v>
      </c>
      <c r="N161" s="14">
        <v>34896</v>
      </c>
      <c r="O161" s="14">
        <v>35178</v>
      </c>
      <c r="P161" s="14">
        <v>34460</v>
      </c>
      <c r="Q161" s="14">
        <v>36219</v>
      </c>
      <c r="R161" s="14">
        <v>35596</v>
      </c>
      <c r="S161" s="14">
        <v>34685</v>
      </c>
      <c r="T161" s="14">
        <v>34380</v>
      </c>
      <c r="U161" s="14">
        <v>34193</v>
      </c>
      <c r="V161" s="14">
        <v>34075</v>
      </c>
      <c r="W161" s="14">
        <v>33005</v>
      </c>
      <c r="X161" s="14">
        <v>32135</v>
      </c>
      <c r="Y161" s="14">
        <v>31201</v>
      </c>
      <c r="Z161" s="14">
        <v>32364</v>
      </c>
      <c r="AA161" s="14">
        <v>32747</v>
      </c>
    </row>
    <row r="162" spans="1:27" x14ac:dyDescent="0.2">
      <c r="A162" s="8">
        <v>23</v>
      </c>
      <c r="B162" s="14">
        <v>35912</v>
      </c>
      <c r="C162" s="14">
        <v>36094</v>
      </c>
      <c r="D162" s="14">
        <v>36138</v>
      </c>
      <c r="E162" s="14">
        <v>35344</v>
      </c>
      <c r="F162" s="14">
        <v>34997</v>
      </c>
      <c r="G162" s="14">
        <v>33385</v>
      </c>
      <c r="H162" s="14">
        <v>32104</v>
      </c>
      <c r="I162" s="14">
        <v>31073</v>
      </c>
      <c r="J162" s="14">
        <v>31344</v>
      </c>
      <c r="K162" s="14">
        <v>32553</v>
      </c>
      <c r="L162" s="14">
        <v>33296</v>
      </c>
      <c r="M162" s="14">
        <v>33358</v>
      </c>
      <c r="N162" s="14">
        <v>34211</v>
      </c>
      <c r="O162" s="14">
        <v>35383</v>
      </c>
      <c r="P162" s="14">
        <v>35665</v>
      </c>
      <c r="Q162" s="14">
        <v>34947</v>
      </c>
      <c r="R162" s="14">
        <v>36707</v>
      </c>
      <c r="S162" s="14">
        <v>36082</v>
      </c>
      <c r="T162" s="14">
        <v>35171</v>
      </c>
      <c r="U162" s="14">
        <v>34868</v>
      </c>
      <c r="V162" s="14">
        <v>34681</v>
      </c>
      <c r="W162" s="14">
        <v>34562</v>
      </c>
      <c r="X162" s="14">
        <v>33493</v>
      </c>
      <c r="Y162" s="14">
        <v>32621</v>
      </c>
      <c r="Z162" s="14">
        <v>31689</v>
      </c>
      <c r="AA162" s="14">
        <v>32854</v>
      </c>
    </row>
    <row r="163" spans="1:27" x14ac:dyDescent="0.2">
      <c r="A163" s="8">
        <v>24</v>
      </c>
      <c r="B163" s="14">
        <v>36703</v>
      </c>
      <c r="C163" s="14">
        <v>36169</v>
      </c>
      <c r="D163" s="14">
        <v>36366</v>
      </c>
      <c r="E163" s="14">
        <v>36432</v>
      </c>
      <c r="F163" s="14">
        <v>35640</v>
      </c>
      <c r="G163" s="14">
        <v>35323</v>
      </c>
      <c r="H163" s="14">
        <v>33713</v>
      </c>
      <c r="I163" s="14">
        <v>32463</v>
      </c>
      <c r="J163" s="14">
        <v>31436</v>
      </c>
      <c r="K163" s="14">
        <v>31709</v>
      </c>
      <c r="L163" s="14">
        <v>32915</v>
      </c>
      <c r="M163" s="14">
        <v>33657</v>
      </c>
      <c r="N163" s="14">
        <v>33718</v>
      </c>
      <c r="O163" s="14">
        <v>34569</v>
      </c>
      <c r="P163" s="14">
        <v>35738</v>
      </c>
      <c r="Q163" s="14">
        <v>36018</v>
      </c>
      <c r="R163" s="14">
        <v>35300</v>
      </c>
      <c r="S163" s="14">
        <v>37059</v>
      </c>
      <c r="T163" s="14">
        <v>36431</v>
      </c>
      <c r="U163" s="14">
        <v>35522</v>
      </c>
      <c r="V163" s="14">
        <v>35222</v>
      </c>
      <c r="W163" s="14">
        <v>35037</v>
      </c>
      <c r="X163" s="14">
        <v>34918</v>
      </c>
      <c r="Y163" s="14">
        <v>33851</v>
      </c>
      <c r="Z163" s="14">
        <v>32982</v>
      </c>
      <c r="AA163" s="14">
        <v>32055</v>
      </c>
    </row>
    <row r="164" spans="1:27" x14ac:dyDescent="0.2">
      <c r="A164" s="8">
        <v>25</v>
      </c>
      <c r="B164" s="14">
        <v>36944</v>
      </c>
      <c r="C164" s="14">
        <v>36868</v>
      </c>
      <c r="D164" s="14">
        <v>36350</v>
      </c>
      <c r="E164" s="14">
        <v>36571</v>
      </c>
      <c r="F164" s="14">
        <v>36637</v>
      </c>
      <c r="G164" s="14">
        <v>35873</v>
      </c>
      <c r="H164" s="14">
        <v>35558</v>
      </c>
      <c r="I164" s="14">
        <v>33978</v>
      </c>
      <c r="J164" s="14">
        <v>32731</v>
      </c>
      <c r="K164" s="14">
        <v>31710</v>
      </c>
      <c r="L164" s="14">
        <v>31982</v>
      </c>
      <c r="M164" s="14">
        <v>33185</v>
      </c>
      <c r="N164" s="14">
        <v>33926</v>
      </c>
      <c r="O164" s="14">
        <v>33986</v>
      </c>
      <c r="P164" s="14">
        <v>34835</v>
      </c>
      <c r="Q164" s="14">
        <v>36003</v>
      </c>
      <c r="R164" s="14">
        <v>36280</v>
      </c>
      <c r="S164" s="14">
        <v>35563</v>
      </c>
      <c r="T164" s="14">
        <v>37320</v>
      </c>
      <c r="U164" s="14">
        <v>36691</v>
      </c>
      <c r="V164" s="14">
        <v>35785</v>
      </c>
      <c r="W164" s="14">
        <v>35487</v>
      </c>
      <c r="X164" s="14">
        <v>35302</v>
      </c>
      <c r="Y164" s="14">
        <v>35185</v>
      </c>
      <c r="Z164" s="14">
        <v>34121</v>
      </c>
      <c r="AA164" s="14">
        <v>33255</v>
      </c>
    </row>
    <row r="165" spans="1:27" x14ac:dyDescent="0.2">
      <c r="A165" s="8">
        <v>26</v>
      </c>
      <c r="B165" s="14">
        <v>39075</v>
      </c>
      <c r="C165" s="14">
        <v>37085</v>
      </c>
      <c r="D165" s="14">
        <v>37025</v>
      </c>
      <c r="E165" s="14">
        <v>36531</v>
      </c>
      <c r="F165" s="14">
        <v>36754</v>
      </c>
      <c r="G165" s="14">
        <v>36843</v>
      </c>
      <c r="H165" s="14">
        <v>36082</v>
      </c>
      <c r="I165" s="14">
        <v>35792</v>
      </c>
      <c r="J165" s="14">
        <v>34215</v>
      </c>
      <c r="K165" s="14">
        <v>32972</v>
      </c>
      <c r="L165" s="14">
        <v>31953</v>
      </c>
      <c r="M165" s="14">
        <v>32225</v>
      </c>
      <c r="N165" s="14">
        <v>33426</v>
      </c>
      <c r="O165" s="14">
        <v>34167</v>
      </c>
      <c r="P165" s="14">
        <v>34225</v>
      </c>
      <c r="Q165" s="14">
        <v>35075</v>
      </c>
      <c r="R165" s="14">
        <v>36240</v>
      </c>
      <c r="S165" s="14">
        <v>36517</v>
      </c>
      <c r="T165" s="14">
        <v>35801</v>
      </c>
      <c r="U165" s="14">
        <v>37556</v>
      </c>
      <c r="V165" s="14">
        <v>36926</v>
      </c>
      <c r="W165" s="14">
        <v>36022</v>
      </c>
      <c r="X165" s="14">
        <v>35726</v>
      </c>
      <c r="Y165" s="14">
        <v>35542</v>
      </c>
      <c r="Z165" s="14">
        <v>35425</v>
      </c>
      <c r="AA165" s="14">
        <v>34364</v>
      </c>
    </row>
    <row r="166" spans="1:27" x14ac:dyDescent="0.2">
      <c r="A166" s="8">
        <v>27</v>
      </c>
      <c r="B166" s="14">
        <v>39374</v>
      </c>
      <c r="C166" s="14">
        <v>39191</v>
      </c>
      <c r="D166" s="14">
        <v>37219</v>
      </c>
      <c r="E166" s="14">
        <v>37180</v>
      </c>
      <c r="F166" s="14">
        <v>36687</v>
      </c>
      <c r="G166" s="14">
        <v>36932</v>
      </c>
      <c r="H166" s="14">
        <v>37022</v>
      </c>
      <c r="I166" s="14">
        <v>36285</v>
      </c>
      <c r="J166" s="14">
        <v>35995</v>
      </c>
      <c r="K166" s="14">
        <v>34421</v>
      </c>
      <c r="L166" s="14">
        <v>33181</v>
      </c>
      <c r="M166" s="14">
        <v>32163</v>
      </c>
      <c r="N166" s="14">
        <v>32436</v>
      </c>
      <c r="O166" s="14">
        <v>33636</v>
      </c>
      <c r="P166" s="14">
        <v>34376</v>
      </c>
      <c r="Q166" s="14">
        <v>34435</v>
      </c>
      <c r="R166" s="14">
        <v>35283</v>
      </c>
      <c r="S166" s="14">
        <v>36448</v>
      </c>
      <c r="T166" s="14">
        <v>36724</v>
      </c>
      <c r="U166" s="14">
        <v>36010</v>
      </c>
      <c r="V166" s="14">
        <v>37763</v>
      </c>
      <c r="W166" s="14">
        <v>37133</v>
      </c>
      <c r="X166" s="14">
        <v>36232</v>
      </c>
      <c r="Y166" s="14">
        <v>35936</v>
      </c>
      <c r="Z166" s="14">
        <v>35751</v>
      </c>
      <c r="AA166" s="14">
        <v>35636</v>
      </c>
    </row>
    <row r="167" spans="1:27" x14ac:dyDescent="0.2">
      <c r="A167" s="8">
        <v>28</v>
      </c>
      <c r="B167" s="14">
        <v>37825</v>
      </c>
      <c r="C167" s="14">
        <v>39492</v>
      </c>
      <c r="D167" s="14">
        <v>39324</v>
      </c>
      <c r="E167" s="14">
        <v>37372</v>
      </c>
      <c r="F167" s="14">
        <v>37331</v>
      </c>
      <c r="G167" s="14">
        <v>36861</v>
      </c>
      <c r="H167" s="14">
        <v>37108</v>
      </c>
      <c r="I167" s="14">
        <v>37217</v>
      </c>
      <c r="J167" s="14">
        <v>36481</v>
      </c>
      <c r="K167" s="14">
        <v>36193</v>
      </c>
      <c r="L167" s="14">
        <v>34621</v>
      </c>
      <c r="M167" s="14">
        <v>33383</v>
      </c>
      <c r="N167" s="14">
        <v>32365</v>
      </c>
      <c r="O167" s="14">
        <v>32640</v>
      </c>
      <c r="P167" s="14">
        <v>33839</v>
      </c>
      <c r="Q167" s="14">
        <v>34579</v>
      </c>
      <c r="R167" s="14">
        <v>34638</v>
      </c>
      <c r="S167" s="14">
        <v>35485</v>
      </c>
      <c r="T167" s="14">
        <v>36652</v>
      </c>
      <c r="U167" s="14">
        <v>36927</v>
      </c>
      <c r="V167" s="14">
        <v>36215</v>
      </c>
      <c r="W167" s="14">
        <v>37966</v>
      </c>
      <c r="X167" s="14">
        <v>37337</v>
      </c>
      <c r="Y167" s="14">
        <v>36438</v>
      </c>
      <c r="Z167" s="14">
        <v>36141</v>
      </c>
      <c r="AA167" s="14">
        <v>35958</v>
      </c>
    </row>
    <row r="168" spans="1:27" x14ac:dyDescent="0.2">
      <c r="A168" s="8">
        <v>29</v>
      </c>
      <c r="B168" s="14">
        <v>37314</v>
      </c>
      <c r="C168" s="14">
        <v>37952</v>
      </c>
      <c r="D168" s="14">
        <v>39629</v>
      </c>
      <c r="E168" s="14">
        <v>39476</v>
      </c>
      <c r="F168" s="14">
        <v>37526</v>
      </c>
      <c r="G168" s="14">
        <v>37504</v>
      </c>
      <c r="H168" s="14">
        <v>37036</v>
      </c>
      <c r="I168" s="14">
        <v>37301</v>
      </c>
      <c r="J168" s="14">
        <v>37411</v>
      </c>
      <c r="K168" s="14">
        <v>36677</v>
      </c>
      <c r="L168" s="14">
        <v>36388</v>
      </c>
      <c r="M168" s="14">
        <v>34818</v>
      </c>
      <c r="N168" s="14">
        <v>33581</v>
      </c>
      <c r="O168" s="14">
        <v>32564</v>
      </c>
      <c r="P168" s="14">
        <v>32840</v>
      </c>
      <c r="Q168" s="14">
        <v>34039</v>
      </c>
      <c r="R168" s="14">
        <v>34778</v>
      </c>
      <c r="S168" s="14">
        <v>34838</v>
      </c>
      <c r="T168" s="14">
        <v>35684</v>
      </c>
      <c r="U168" s="14">
        <v>36852</v>
      </c>
      <c r="V168" s="14">
        <v>37127</v>
      </c>
      <c r="W168" s="14">
        <v>36417</v>
      </c>
      <c r="X168" s="14">
        <v>38168</v>
      </c>
      <c r="Y168" s="14">
        <v>37540</v>
      </c>
      <c r="Z168" s="14">
        <v>36641</v>
      </c>
      <c r="AA168" s="14">
        <v>36345</v>
      </c>
    </row>
    <row r="169" spans="1:27" x14ac:dyDescent="0.2">
      <c r="A169" s="8">
        <v>30</v>
      </c>
      <c r="B169" s="14">
        <v>37276</v>
      </c>
      <c r="C169" s="14">
        <v>37442</v>
      </c>
      <c r="D169" s="14">
        <v>38090</v>
      </c>
      <c r="E169" s="14">
        <v>39777</v>
      </c>
      <c r="F169" s="14">
        <v>39627</v>
      </c>
      <c r="G169" s="14">
        <v>37696</v>
      </c>
      <c r="H169" s="14">
        <v>37673</v>
      </c>
      <c r="I169" s="14">
        <v>37221</v>
      </c>
      <c r="J169" s="14">
        <v>37489</v>
      </c>
      <c r="K169" s="14">
        <v>37598</v>
      </c>
      <c r="L169" s="14">
        <v>36867</v>
      </c>
      <c r="M169" s="14">
        <v>36578</v>
      </c>
      <c r="N169" s="14">
        <v>35008</v>
      </c>
      <c r="O169" s="14">
        <v>33772</v>
      </c>
      <c r="P169" s="14">
        <v>32756</v>
      </c>
      <c r="Q169" s="14">
        <v>33032</v>
      </c>
      <c r="R169" s="14">
        <v>34230</v>
      </c>
      <c r="S169" s="14">
        <v>34971</v>
      </c>
      <c r="T169" s="14">
        <v>35031</v>
      </c>
      <c r="U169" s="14">
        <v>35878</v>
      </c>
      <c r="V169" s="14">
        <v>37046</v>
      </c>
      <c r="W169" s="14">
        <v>37322</v>
      </c>
      <c r="X169" s="14">
        <v>36613</v>
      </c>
      <c r="Y169" s="14">
        <v>38364</v>
      </c>
      <c r="Z169" s="14">
        <v>37738</v>
      </c>
      <c r="AA169" s="14">
        <v>36839</v>
      </c>
    </row>
    <row r="170" spans="1:27" x14ac:dyDescent="0.2">
      <c r="A170" s="8">
        <v>31</v>
      </c>
      <c r="B170" s="14">
        <v>35819</v>
      </c>
      <c r="C170" s="14">
        <v>37414</v>
      </c>
      <c r="D170" s="14">
        <v>37591</v>
      </c>
      <c r="E170" s="14">
        <v>38246</v>
      </c>
      <c r="F170" s="14">
        <v>39935</v>
      </c>
      <c r="G170" s="14">
        <v>39801</v>
      </c>
      <c r="H170" s="14">
        <v>37872</v>
      </c>
      <c r="I170" s="14">
        <v>37863</v>
      </c>
      <c r="J170" s="14">
        <v>37413</v>
      </c>
      <c r="K170" s="14">
        <v>37681</v>
      </c>
      <c r="L170" s="14">
        <v>37792</v>
      </c>
      <c r="M170" s="14">
        <v>37062</v>
      </c>
      <c r="N170" s="14">
        <v>36773</v>
      </c>
      <c r="O170" s="14">
        <v>35203</v>
      </c>
      <c r="P170" s="14">
        <v>33968</v>
      </c>
      <c r="Q170" s="14">
        <v>32951</v>
      </c>
      <c r="R170" s="14">
        <v>33226</v>
      </c>
      <c r="S170" s="14">
        <v>34425</v>
      </c>
      <c r="T170" s="14">
        <v>35167</v>
      </c>
      <c r="U170" s="14">
        <v>35229</v>
      </c>
      <c r="V170" s="14">
        <v>36077</v>
      </c>
      <c r="W170" s="14">
        <v>37245</v>
      </c>
      <c r="X170" s="14">
        <v>37522</v>
      </c>
      <c r="Y170" s="14">
        <v>36815</v>
      </c>
      <c r="Z170" s="14">
        <v>38566</v>
      </c>
      <c r="AA170" s="14">
        <v>37942</v>
      </c>
    </row>
    <row r="171" spans="1:27" x14ac:dyDescent="0.2">
      <c r="A171" s="8">
        <v>32</v>
      </c>
      <c r="B171" s="14">
        <v>35819</v>
      </c>
      <c r="C171" s="14">
        <v>35974</v>
      </c>
      <c r="D171" s="14">
        <v>37577</v>
      </c>
      <c r="E171" s="14">
        <v>37763</v>
      </c>
      <c r="F171" s="14">
        <v>38419</v>
      </c>
      <c r="G171" s="14">
        <v>40123</v>
      </c>
      <c r="H171" s="14">
        <v>39992</v>
      </c>
      <c r="I171" s="14">
        <v>38078</v>
      </c>
      <c r="J171" s="14">
        <v>38068</v>
      </c>
      <c r="K171" s="14">
        <v>37617</v>
      </c>
      <c r="L171" s="14">
        <v>37886</v>
      </c>
      <c r="M171" s="14">
        <v>37999</v>
      </c>
      <c r="N171" s="14">
        <v>37270</v>
      </c>
      <c r="O171" s="14">
        <v>36979</v>
      </c>
      <c r="P171" s="14">
        <v>35411</v>
      </c>
      <c r="Q171" s="14">
        <v>34174</v>
      </c>
      <c r="R171" s="14">
        <v>33156</v>
      </c>
      <c r="S171" s="14">
        <v>33430</v>
      </c>
      <c r="T171" s="14">
        <v>34631</v>
      </c>
      <c r="U171" s="14">
        <v>35375</v>
      </c>
      <c r="V171" s="14">
        <v>35439</v>
      </c>
      <c r="W171" s="14">
        <v>36288</v>
      </c>
      <c r="X171" s="14">
        <v>37458</v>
      </c>
      <c r="Y171" s="14">
        <v>37736</v>
      </c>
      <c r="Z171" s="14">
        <v>37030</v>
      </c>
      <c r="AA171" s="14">
        <v>38782</v>
      </c>
    </row>
    <row r="172" spans="1:27" x14ac:dyDescent="0.2">
      <c r="A172" s="8">
        <v>33</v>
      </c>
      <c r="B172" s="14">
        <v>35044</v>
      </c>
      <c r="C172" s="14">
        <v>35964</v>
      </c>
      <c r="D172" s="14">
        <v>36128</v>
      </c>
      <c r="E172" s="14">
        <v>37736</v>
      </c>
      <c r="F172" s="14">
        <v>37925</v>
      </c>
      <c r="G172" s="14">
        <v>38594</v>
      </c>
      <c r="H172" s="14">
        <v>40299</v>
      </c>
      <c r="I172" s="14">
        <v>40184</v>
      </c>
      <c r="J172" s="14">
        <v>38271</v>
      </c>
      <c r="K172" s="14">
        <v>38259</v>
      </c>
      <c r="L172" s="14">
        <v>37808</v>
      </c>
      <c r="M172" s="14">
        <v>38079</v>
      </c>
      <c r="N172" s="14">
        <v>38192</v>
      </c>
      <c r="O172" s="14">
        <v>37464</v>
      </c>
      <c r="P172" s="14">
        <v>37174</v>
      </c>
      <c r="Q172" s="14">
        <v>35606</v>
      </c>
      <c r="R172" s="14">
        <v>34368</v>
      </c>
      <c r="S172" s="14">
        <v>33348</v>
      </c>
      <c r="T172" s="14">
        <v>33622</v>
      </c>
      <c r="U172" s="14">
        <v>34823</v>
      </c>
      <c r="V172" s="14">
        <v>35570</v>
      </c>
      <c r="W172" s="14">
        <v>35636</v>
      </c>
      <c r="X172" s="14">
        <v>36486</v>
      </c>
      <c r="Y172" s="14">
        <v>37657</v>
      </c>
      <c r="Z172" s="14">
        <v>37938</v>
      </c>
      <c r="AA172" s="14">
        <v>37233</v>
      </c>
    </row>
    <row r="173" spans="1:27" x14ac:dyDescent="0.2">
      <c r="A173" s="8">
        <v>34</v>
      </c>
      <c r="B173" s="14">
        <v>33983</v>
      </c>
      <c r="C173" s="14">
        <v>35171</v>
      </c>
      <c r="D173" s="14">
        <v>36100</v>
      </c>
      <c r="E173" s="14">
        <v>36270</v>
      </c>
      <c r="F173" s="14">
        <v>37879</v>
      </c>
      <c r="G173" s="14">
        <v>38081</v>
      </c>
      <c r="H173" s="14">
        <v>38750</v>
      </c>
      <c r="I173" s="14">
        <v>40469</v>
      </c>
      <c r="J173" s="14">
        <v>40357</v>
      </c>
      <c r="K173" s="14">
        <v>38445</v>
      </c>
      <c r="L173" s="14">
        <v>38431</v>
      </c>
      <c r="M173" s="14">
        <v>37982</v>
      </c>
      <c r="N173" s="14">
        <v>38252</v>
      </c>
      <c r="O173" s="14">
        <v>38366</v>
      </c>
      <c r="P173" s="14">
        <v>37641</v>
      </c>
      <c r="Q173" s="14">
        <v>37349</v>
      </c>
      <c r="R173" s="14">
        <v>35781</v>
      </c>
      <c r="S173" s="14">
        <v>34541</v>
      </c>
      <c r="T173" s="14">
        <v>33521</v>
      </c>
      <c r="U173" s="14">
        <v>33794</v>
      </c>
      <c r="V173" s="14">
        <v>34997</v>
      </c>
      <c r="W173" s="14">
        <v>35746</v>
      </c>
      <c r="X173" s="14">
        <v>35813</v>
      </c>
      <c r="Y173" s="14">
        <v>36665</v>
      </c>
      <c r="Z173" s="14">
        <v>37838</v>
      </c>
      <c r="AA173" s="14">
        <v>38121</v>
      </c>
    </row>
    <row r="174" spans="1:27" x14ac:dyDescent="0.2">
      <c r="A174" s="8">
        <v>35</v>
      </c>
      <c r="B174" s="14">
        <v>34304</v>
      </c>
      <c r="C174" s="14">
        <v>34098</v>
      </c>
      <c r="D174" s="14">
        <v>35294</v>
      </c>
      <c r="E174" s="14">
        <v>36227</v>
      </c>
      <c r="F174" s="14">
        <v>36399</v>
      </c>
      <c r="G174" s="14">
        <v>38020</v>
      </c>
      <c r="H174" s="14">
        <v>38224</v>
      </c>
      <c r="I174" s="14">
        <v>38903</v>
      </c>
      <c r="J174" s="14">
        <v>40624</v>
      </c>
      <c r="K174" s="14">
        <v>40514</v>
      </c>
      <c r="L174" s="14">
        <v>38604</v>
      </c>
      <c r="M174" s="14">
        <v>38589</v>
      </c>
      <c r="N174" s="14">
        <v>38140</v>
      </c>
      <c r="O174" s="14">
        <v>38409</v>
      </c>
      <c r="P174" s="14">
        <v>38526</v>
      </c>
      <c r="Q174" s="14">
        <v>37802</v>
      </c>
      <c r="R174" s="14">
        <v>37511</v>
      </c>
      <c r="S174" s="14">
        <v>35941</v>
      </c>
      <c r="T174" s="14">
        <v>34699</v>
      </c>
      <c r="U174" s="14">
        <v>33679</v>
      </c>
      <c r="V174" s="14">
        <v>33952</v>
      </c>
      <c r="W174" s="14">
        <v>35155</v>
      </c>
      <c r="X174" s="14">
        <v>35908</v>
      </c>
      <c r="Y174" s="14">
        <v>35977</v>
      </c>
      <c r="Z174" s="14">
        <v>36829</v>
      </c>
      <c r="AA174" s="14">
        <v>38004</v>
      </c>
    </row>
    <row r="175" spans="1:27" x14ac:dyDescent="0.2">
      <c r="A175" s="8">
        <v>36</v>
      </c>
      <c r="B175" s="14">
        <v>34613</v>
      </c>
      <c r="C175" s="14">
        <v>34404</v>
      </c>
      <c r="D175" s="14">
        <v>34204</v>
      </c>
      <c r="E175" s="14">
        <v>35402</v>
      </c>
      <c r="F175" s="14">
        <v>36337</v>
      </c>
      <c r="G175" s="14">
        <v>36520</v>
      </c>
      <c r="H175" s="14">
        <v>38142</v>
      </c>
      <c r="I175" s="14">
        <v>38357</v>
      </c>
      <c r="J175" s="14">
        <v>39038</v>
      </c>
      <c r="K175" s="14">
        <v>40760</v>
      </c>
      <c r="L175" s="14">
        <v>40653</v>
      </c>
      <c r="M175" s="14">
        <v>38743</v>
      </c>
      <c r="N175" s="14">
        <v>38726</v>
      </c>
      <c r="O175" s="14">
        <v>38279</v>
      </c>
      <c r="P175" s="14">
        <v>38548</v>
      </c>
      <c r="Q175" s="14">
        <v>38666</v>
      </c>
      <c r="R175" s="14">
        <v>37945</v>
      </c>
      <c r="S175" s="14">
        <v>37653</v>
      </c>
      <c r="T175" s="14">
        <v>36082</v>
      </c>
      <c r="U175" s="14">
        <v>34840</v>
      </c>
      <c r="V175" s="14">
        <v>33819</v>
      </c>
      <c r="W175" s="14">
        <v>34092</v>
      </c>
      <c r="X175" s="14">
        <v>35296</v>
      </c>
      <c r="Y175" s="14">
        <v>36052</v>
      </c>
      <c r="Z175" s="14">
        <v>36122</v>
      </c>
      <c r="AA175" s="14">
        <v>36976</v>
      </c>
    </row>
    <row r="176" spans="1:27" x14ac:dyDescent="0.2">
      <c r="A176" s="8">
        <v>37</v>
      </c>
      <c r="B176" s="14">
        <v>34557</v>
      </c>
      <c r="C176" s="14">
        <v>34695</v>
      </c>
      <c r="D176" s="14">
        <v>34493</v>
      </c>
      <c r="E176" s="14">
        <v>34293</v>
      </c>
      <c r="F176" s="14">
        <v>35492</v>
      </c>
      <c r="G176" s="14">
        <v>36438</v>
      </c>
      <c r="H176" s="14">
        <v>36622</v>
      </c>
      <c r="I176" s="14">
        <v>38252</v>
      </c>
      <c r="J176" s="14">
        <v>38470</v>
      </c>
      <c r="K176" s="14">
        <v>39151</v>
      </c>
      <c r="L176" s="14">
        <v>40875</v>
      </c>
      <c r="M176" s="14">
        <v>40770</v>
      </c>
      <c r="N176" s="14">
        <v>38861</v>
      </c>
      <c r="O176" s="14">
        <v>38843</v>
      </c>
      <c r="P176" s="14">
        <v>38396</v>
      </c>
      <c r="Q176" s="14">
        <v>38667</v>
      </c>
      <c r="R176" s="14">
        <v>38786</v>
      </c>
      <c r="S176" s="14">
        <v>38065</v>
      </c>
      <c r="T176" s="14">
        <v>37774</v>
      </c>
      <c r="U176" s="14">
        <v>36204</v>
      </c>
      <c r="V176" s="14">
        <v>34962</v>
      </c>
      <c r="W176" s="14">
        <v>33941</v>
      </c>
      <c r="X176" s="14">
        <v>34213</v>
      </c>
      <c r="Y176" s="14">
        <v>35418</v>
      </c>
      <c r="Z176" s="14">
        <v>36176</v>
      </c>
      <c r="AA176" s="14">
        <v>36247</v>
      </c>
    </row>
    <row r="177" spans="1:27" x14ac:dyDescent="0.2">
      <c r="A177" s="8">
        <v>38</v>
      </c>
      <c r="B177" s="14">
        <v>34016</v>
      </c>
      <c r="C177" s="14">
        <v>34613</v>
      </c>
      <c r="D177" s="14">
        <v>34756</v>
      </c>
      <c r="E177" s="14">
        <v>34556</v>
      </c>
      <c r="F177" s="14">
        <v>34357</v>
      </c>
      <c r="G177" s="14">
        <v>35564</v>
      </c>
      <c r="H177" s="14">
        <v>36510</v>
      </c>
      <c r="I177" s="14">
        <v>36703</v>
      </c>
      <c r="J177" s="14">
        <v>38334</v>
      </c>
      <c r="K177" s="14">
        <v>38554</v>
      </c>
      <c r="L177" s="14">
        <v>39235</v>
      </c>
      <c r="M177" s="14">
        <v>40959</v>
      </c>
      <c r="N177" s="14">
        <v>40857</v>
      </c>
      <c r="O177" s="14">
        <v>38950</v>
      </c>
      <c r="P177" s="14">
        <v>38930</v>
      </c>
      <c r="Q177" s="14">
        <v>38485</v>
      </c>
      <c r="R177" s="14">
        <v>38755</v>
      </c>
      <c r="S177" s="14">
        <v>38876</v>
      </c>
      <c r="T177" s="14">
        <v>38157</v>
      </c>
      <c r="U177" s="14">
        <v>37866</v>
      </c>
      <c r="V177" s="14">
        <v>36298</v>
      </c>
      <c r="W177" s="14">
        <v>35056</v>
      </c>
      <c r="X177" s="14">
        <v>34034</v>
      </c>
      <c r="Y177" s="14">
        <v>34307</v>
      </c>
      <c r="Z177" s="14">
        <v>35512</v>
      </c>
      <c r="AA177" s="14">
        <v>36271</v>
      </c>
    </row>
    <row r="178" spans="1:27" x14ac:dyDescent="0.2">
      <c r="A178" s="8">
        <v>39</v>
      </c>
      <c r="B178" s="14">
        <v>33259</v>
      </c>
      <c r="C178" s="14">
        <v>34057</v>
      </c>
      <c r="D178" s="14">
        <v>34659</v>
      </c>
      <c r="E178" s="14">
        <v>34805</v>
      </c>
      <c r="F178" s="14">
        <v>34606</v>
      </c>
      <c r="G178" s="14">
        <v>34414</v>
      </c>
      <c r="H178" s="14">
        <v>35619</v>
      </c>
      <c r="I178" s="14">
        <v>36573</v>
      </c>
      <c r="J178" s="14">
        <v>36767</v>
      </c>
      <c r="K178" s="14">
        <v>38396</v>
      </c>
      <c r="L178" s="14">
        <v>38620</v>
      </c>
      <c r="M178" s="14">
        <v>39301</v>
      </c>
      <c r="N178" s="14">
        <v>41025</v>
      </c>
      <c r="O178" s="14">
        <v>40925</v>
      </c>
      <c r="P178" s="14">
        <v>39021</v>
      </c>
      <c r="Q178" s="14">
        <v>39001</v>
      </c>
      <c r="R178" s="14">
        <v>38558</v>
      </c>
      <c r="S178" s="14">
        <v>38827</v>
      </c>
      <c r="T178" s="14">
        <v>38949</v>
      </c>
      <c r="U178" s="14">
        <v>38231</v>
      </c>
      <c r="V178" s="14">
        <v>37941</v>
      </c>
      <c r="W178" s="14">
        <v>36376</v>
      </c>
      <c r="X178" s="14">
        <v>35134</v>
      </c>
      <c r="Y178" s="14">
        <v>34113</v>
      </c>
      <c r="Z178" s="14">
        <v>34385</v>
      </c>
      <c r="AA178" s="14">
        <v>35591</v>
      </c>
    </row>
    <row r="179" spans="1:27" x14ac:dyDescent="0.2">
      <c r="A179" s="8">
        <v>40</v>
      </c>
      <c r="B179" s="14">
        <v>30305</v>
      </c>
      <c r="C179" s="14">
        <v>33284</v>
      </c>
      <c r="D179" s="14">
        <v>34088</v>
      </c>
      <c r="E179" s="14">
        <v>34691</v>
      </c>
      <c r="F179" s="14">
        <v>34838</v>
      </c>
      <c r="G179" s="14">
        <v>34645</v>
      </c>
      <c r="H179" s="14">
        <v>34453</v>
      </c>
      <c r="I179" s="14">
        <v>35662</v>
      </c>
      <c r="J179" s="14">
        <v>36617</v>
      </c>
      <c r="K179" s="14">
        <v>36813</v>
      </c>
      <c r="L179" s="14">
        <v>38441</v>
      </c>
      <c r="M179" s="14">
        <v>38665</v>
      </c>
      <c r="N179" s="14">
        <v>39348</v>
      </c>
      <c r="O179" s="14">
        <v>41071</v>
      </c>
      <c r="P179" s="14">
        <v>40974</v>
      </c>
      <c r="Q179" s="14">
        <v>39073</v>
      </c>
      <c r="R179" s="14">
        <v>39052</v>
      </c>
      <c r="S179" s="14">
        <v>38611</v>
      </c>
      <c r="T179" s="14">
        <v>38880</v>
      </c>
      <c r="U179" s="14">
        <v>39005</v>
      </c>
      <c r="V179" s="14">
        <v>38287</v>
      </c>
      <c r="W179" s="14">
        <v>37999</v>
      </c>
      <c r="X179" s="14">
        <v>36435</v>
      </c>
      <c r="Y179" s="14">
        <v>35195</v>
      </c>
      <c r="Z179" s="14">
        <v>34174</v>
      </c>
      <c r="AA179" s="14">
        <v>34447</v>
      </c>
    </row>
    <row r="180" spans="1:27" x14ac:dyDescent="0.2">
      <c r="A180" s="8">
        <v>41</v>
      </c>
      <c r="B180" s="14">
        <v>30240</v>
      </c>
      <c r="C180" s="14">
        <v>30320</v>
      </c>
      <c r="D180" s="14">
        <v>33297</v>
      </c>
      <c r="E180" s="14">
        <v>34105</v>
      </c>
      <c r="F180" s="14">
        <v>34708</v>
      </c>
      <c r="G180" s="14">
        <v>34860</v>
      </c>
      <c r="H180" s="14">
        <v>34667</v>
      </c>
      <c r="I180" s="14">
        <v>34483</v>
      </c>
      <c r="J180" s="14">
        <v>35690</v>
      </c>
      <c r="K180" s="14">
        <v>36645</v>
      </c>
      <c r="L180" s="14">
        <v>36842</v>
      </c>
      <c r="M180" s="14">
        <v>38469</v>
      </c>
      <c r="N180" s="14">
        <v>38695</v>
      </c>
      <c r="O180" s="14">
        <v>39378</v>
      </c>
      <c r="P180" s="14">
        <v>41101</v>
      </c>
      <c r="Q180" s="14">
        <v>41007</v>
      </c>
      <c r="R180" s="14">
        <v>39109</v>
      </c>
      <c r="S180" s="14">
        <v>39087</v>
      </c>
      <c r="T180" s="14">
        <v>38648</v>
      </c>
      <c r="U180" s="14">
        <v>38919</v>
      </c>
      <c r="V180" s="14">
        <v>39045</v>
      </c>
      <c r="W180" s="14">
        <v>38329</v>
      </c>
      <c r="X180" s="14">
        <v>38042</v>
      </c>
      <c r="Y180" s="14">
        <v>36479</v>
      </c>
      <c r="Z180" s="14">
        <v>35240</v>
      </c>
      <c r="AA180" s="14">
        <v>34223</v>
      </c>
    </row>
    <row r="181" spans="1:27" x14ac:dyDescent="0.2">
      <c r="A181" s="8">
        <v>42</v>
      </c>
      <c r="B181" s="14">
        <v>31456</v>
      </c>
      <c r="C181" s="14">
        <v>30248</v>
      </c>
      <c r="D181" s="14">
        <v>30330</v>
      </c>
      <c r="E181" s="14">
        <v>33303</v>
      </c>
      <c r="F181" s="14">
        <v>34114</v>
      </c>
      <c r="G181" s="14">
        <v>34721</v>
      </c>
      <c r="H181" s="14">
        <v>34873</v>
      </c>
      <c r="I181" s="14">
        <v>34687</v>
      </c>
      <c r="J181" s="14">
        <v>34503</v>
      </c>
      <c r="K181" s="14">
        <v>35708</v>
      </c>
      <c r="L181" s="14">
        <v>36666</v>
      </c>
      <c r="M181" s="14">
        <v>36862</v>
      </c>
      <c r="N181" s="14">
        <v>38487</v>
      </c>
      <c r="O181" s="14">
        <v>38715</v>
      </c>
      <c r="P181" s="14">
        <v>39400</v>
      </c>
      <c r="Q181" s="14">
        <v>41121</v>
      </c>
      <c r="R181" s="14">
        <v>41031</v>
      </c>
      <c r="S181" s="14">
        <v>39137</v>
      </c>
      <c r="T181" s="14">
        <v>39114</v>
      </c>
      <c r="U181" s="14">
        <v>38677</v>
      </c>
      <c r="V181" s="14">
        <v>38949</v>
      </c>
      <c r="W181" s="14">
        <v>39076</v>
      </c>
      <c r="X181" s="14">
        <v>38363</v>
      </c>
      <c r="Y181" s="14">
        <v>38076</v>
      </c>
      <c r="Z181" s="14">
        <v>36518</v>
      </c>
      <c r="AA181" s="14">
        <v>35279</v>
      </c>
    </row>
    <row r="182" spans="1:27" x14ac:dyDescent="0.2">
      <c r="A182" s="8">
        <v>43</v>
      </c>
      <c r="B182" s="14">
        <v>31362</v>
      </c>
      <c r="C182" s="14">
        <v>31455</v>
      </c>
      <c r="D182" s="14">
        <v>30254</v>
      </c>
      <c r="E182" s="14">
        <v>30334</v>
      </c>
      <c r="F182" s="14">
        <v>33302</v>
      </c>
      <c r="G182" s="14">
        <v>34120</v>
      </c>
      <c r="H182" s="14">
        <v>34727</v>
      </c>
      <c r="I182" s="14">
        <v>34884</v>
      </c>
      <c r="J182" s="14">
        <v>34698</v>
      </c>
      <c r="K182" s="14">
        <v>34514</v>
      </c>
      <c r="L182" s="14">
        <v>35717</v>
      </c>
      <c r="M182" s="14">
        <v>36677</v>
      </c>
      <c r="N182" s="14">
        <v>36873</v>
      </c>
      <c r="O182" s="14">
        <v>38497</v>
      </c>
      <c r="P182" s="14">
        <v>38727</v>
      </c>
      <c r="Q182" s="14">
        <v>39413</v>
      </c>
      <c r="R182" s="14">
        <v>41133</v>
      </c>
      <c r="S182" s="14">
        <v>41045</v>
      </c>
      <c r="T182" s="14">
        <v>39156</v>
      </c>
      <c r="U182" s="14">
        <v>39134</v>
      </c>
      <c r="V182" s="14">
        <v>38698</v>
      </c>
      <c r="W182" s="14">
        <v>38971</v>
      </c>
      <c r="X182" s="14">
        <v>39100</v>
      </c>
      <c r="Y182" s="14">
        <v>38389</v>
      </c>
      <c r="Z182" s="14">
        <v>38103</v>
      </c>
      <c r="AA182" s="14">
        <v>36549</v>
      </c>
    </row>
    <row r="183" spans="1:27" x14ac:dyDescent="0.2">
      <c r="A183" s="8">
        <v>44</v>
      </c>
      <c r="B183" s="14">
        <v>32212</v>
      </c>
      <c r="C183" s="14">
        <v>31346</v>
      </c>
      <c r="D183" s="14">
        <v>31441</v>
      </c>
      <c r="E183" s="14">
        <v>30243</v>
      </c>
      <c r="F183" s="14">
        <v>30323</v>
      </c>
      <c r="G183" s="14">
        <v>33290</v>
      </c>
      <c r="H183" s="14">
        <v>34109</v>
      </c>
      <c r="I183" s="14">
        <v>34718</v>
      </c>
      <c r="J183" s="14">
        <v>34877</v>
      </c>
      <c r="K183" s="14">
        <v>34690</v>
      </c>
      <c r="L183" s="14">
        <v>34507</v>
      </c>
      <c r="M183" s="14">
        <v>35709</v>
      </c>
      <c r="N183" s="14">
        <v>36669</v>
      </c>
      <c r="O183" s="14">
        <v>36865</v>
      </c>
      <c r="P183" s="14">
        <v>38488</v>
      </c>
      <c r="Q183" s="14">
        <v>38720</v>
      </c>
      <c r="R183" s="14">
        <v>39406</v>
      </c>
      <c r="S183" s="14">
        <v>41124</v>
      </c>
      <c r="T183" s="14">
        <v>41041</v>
      </c>
      <c r="U183" s="14">
        <v>39157</v>
      </c>
      <c r="V183" s="14">
        <v>39134</v>
      </c>
      <c r="W183" s="14">
        <v>38702</v>
      </c>
      <c r="X183" s="14">
        <v>38973</v>
      </c>
      <c r="Y183" s="14">
        <v>39106</v>
      </c>
      <c r="Z183" s="14">
        <v>38398</v>
      </c>
      <c r="AA183" s="14">
        <v>38112</v>
      </c>
    </row>
    <row r="184" spans="1:27" x14ac:dyDescent="0.2">
      <c r="A184" s="8">
        <v>45</v>
      </c>
      <c r="B184" s="14">
        <v>34047</v>
      </c>
      <c r="C184" s="14">
        <v>32178</v>
      </c>
      <c r="D184" s="14">
        <v>31317</v>
      </c>
      <c r="E184" s="14">
        <v>31411</v>
      </c>
      <c r="F184" s="14">
        <v>30216</v>
      </c>
      <c r="G184" s="14">
        <v>30298</v>
      </c>
      <c r="H184" s="14">
        <v>33259</v>
      </c>
      <c r="I184" s="14">
        <v>34083</v>
      </c>
      <c r="J184" s="14">
        <v>34693</v>
      </c>
      <c r="K184" s="14">
        <v>34853</v>
      </c>
      <c r="L184" s="14">
        <v>34666</v>
      </c>
      <c r="M184" s="14">
        <v>34484</v>
      </c>
      <c r="N184" s="14">
        <v>35684</v>
      </c>
      <c r="O184" s="14">
        <v>36643</v>
      </c>
      <c r="P184" s="14">
        <v>36841</v>
      </c>
      <c r="Q184" s="14">
        <v>38462</v>
      </c>
      <c r="R184" s="14">
        <v>38697</v>
      </c>
      <c r="S184" s="14">
        <v>39383</v>
      </c>
      <c r="T184" s="14">
        <v>41100</v>
      </c>
      <c r="U184" s="14">
        <v>41020</v>
      </c>
      <c r="V184" s="14">
        <v>39142</v>
      </c>
      <c r="W184" s="14">
        <v>39118</v>
      </c>
      <c r="X184" s="14">
        <v>38689</v>
      </c>
      <c r="Y184" s="14">
        <v>38960</v>
      </c>
      <c r="Z184" s="14">
        <v>39096</v>
      </c>
      <c r="AA184" s="14">
        <v>38390</v>
      </c>
    </row>
    <row r="185" spans="1:27" x14ac:dyDescent="0.2">
      <c r="A185" s="8">
        <v>46</v>
      </c>
      <c r="B185" s="14">
        <v>35633</v>
      </c>
      <c r="C185" s="14">
        <v>34000</v>
      </c>
      <c r="D185" s="14">
        <v>32136</v>
      </c>
      <c r="E185" s="14">
        <v>31275</v>
      </c>
      <c r="F185" s="14">
        <v>31369</v>
      </c>
      <c r="G185" s="14">
        <v>30180</v>
      </c>
      <c r="H185" s="14">
        <v>30262</v>
      </c>
      <c r="I185" s="14">
        <v>33220</v>
      </c>
      <c r="J185" s="14">
        <v>34046</v>
      </c>
      <c r="K185" s="14">
        <v>34655</v>
      </c>
      <c r="L185" s="14">
        <v>34817</v>
      </c>
      <c r="M185" s="14">
        <v>34632</v>
      </c>
      <c r="N185" s="14">
        <v>34450</v>
      </c>
      <c r="O185" s="14">
        <v>35646</v>
      </c>
      <c r="P185" s="14">
        <v>36606</v>
      </c>
      <c r="Q185" s="14">
        <v>36806</v>
      </c>
      <c r="R185" s="14">
        <v>38425</v>
      </c>
      <c r="S185" s="14">
        <v>38664</v>
      </c>
      <c r="T185" s="14">
        <v>39349</v>
      </c>
      <c r="U185" s="14">
        <v>41066</v>
      </c>
      <c r="V185" s="14">
        <v>40988</v>
      </c>
      <c r="W185" s="14">
        <v>39115</v>
      </c>
      <c r="X185" s="14">
        <v>39092</v>
      </c>
      <c r="Y185" s="14">
        <v>38666</v>
      </c>
      <c r="Z185" s="14">
        <v>38938</v>
      </c>
      <c r="AA185" s="14">
        <v>39076</v>
      </c>
    </row>
    <row r="186" spans="1:27" x14ac:dyDescent="0.2">
      <c r="A186" s="8">
        <v>47</v>
      </c>
      <c r="B186" s="14">
        <v>36742</v>
      </c>
      <c r="C186" s="14">
        <v>35570</v>
      </c>
      <c r="D186" s="14">
        <v>33943</v>
      </c>
      <c r="E186" s="14">
        <v>32084</v>
      </c>
      <c r="F186" s="14">
        <v>31223</v>
      </c>
      <c r="G186" s="14">
        <v>31321</v>
      </c>
      <c r="H186" s="14">
        <v>30137</v>
      </c>
      <c r="I186" s="14">
        <v>30222</v>
      </c>
      <c r="J186" s="14">
        <v>33172</v>
      </c>
      <c r="K186" s="14">
        <v>33999</v>
      </c>
      <c r="L186" s="14">
        <v>34609</v>
      </c>
      <c r="M186" s="14">
        <v>34770</v>
      </c>
      <c r="N186" s="14">
        <v>34587</v>
      </c>
      <c r="O186" s="14">
        <v>34406</v>
      </c>
      <c r="P186" s="14">
        <v>35601</v>
      </c>
      <c r="Q186" s="14">
        <v>36560</v>
      </c>
      <c r="R186" s="14">
        <v>36762</v>
      </c>
      <c r="S186" s="14">
        <v>38379</v>
      </c>
      <c r="T186" s="14">
        <v>38621</v>
      </c>
      <c r="U186" s="14">
        <v>39306</v>
      </c>
      <c r="V186" s="14">
        <v>41022</v>
      </c>
      <c r="W186" s="14">
        <v>40947</v>
      </c>
      <c r="X186" s="14">
        <v>39079</v>
      </c>
      <c r="Y186" s="14">
        <v>39058</v>
      </c>
      <c r="Z186" s="14">
        <v>38636</v>
      </c>
      <c r="AA186" s="14">
        <v>38909</v>
      </c>
    </row>
    <row r="187" spans="1:27" x14ac:dyDescent="0.2">
      <c r="A187" s="8">
        <v>48</v>
      </c>
      <c r="B187" s="14">
        <v>36320</v>
      </c>
      <c r="C187" s="14">
        <v>36666</v>
      </c>
      <c r="D187" s="14">
        <v>35501</v>
      </c>
      <c r="E187" s="14">
        <v>33879</v>
      </c>
      <c r="F187" s="14">
        <v>32025</v>
      </c>
      <c r="G187" s="14">
        <v>31168</v>
      </c>
      <c r="H187" s="14">
        <v>31266</v>
      </c>
      <c r="I187" s="14">
        <v>30089</v>
      </c>
      <c r="J187" s="14">
        <v>30174</v>
      </c>
      <c r="K187" s="14">
        <v>33116</v>
      </c>
      <c r="L187" s="14">
        <v>33945</v>
      </c>
      <c r="M187" s="14">
        <v>34556</v>
      </c>
      <c r="N187" s="14">
        <v>34718</v>
      </c>
      <c r="O187" s="14">
        <v>34538</v>
      </c>
      <c r="P187" s="14">
        <v>34357</v>
      </c>
      <c r="Q187" s="14">
        <v>35551</v>
      </c>
      <c r="R187" s="14">
        <v>36510</v>
      </c>
      <c r="S187" s="14">
        <v>36715</v>
      </c>
      <c r="T187" s="14">
        <v>38329</v>
      </c>
      <c r="U187" s="14">
        <v>38574</v>
      </c>
      <c r="V187" s="14">
        <v>39259</v>
      </c>
      <c r="W187" s="14">
        <v>40974</v>
      </c>
      <c r="X187" s="14">
        <v>40903</v>
      </c>
      <c r="Y187" s="14">
        <v>39042</v>
      </c>
      <c r="Z187" s="14">
        <v>39021</v>
      </c>
      <c r="AA187" s="14">
        <v>38601</v>
      </c>
    </row>
    <row r="188" spans="1:27" x14ac:dyDescent="0.2">
      <c r="A188" s="8">
        <v>49</v>
      </c>
      <c r="B188" s="14">
        <v>37819</v>
      </c>
      <c r="C188" s="14">
        <v>36243</v>
      </c>
      <c r="D188" s="14">
        <v>36588</v>
      </c>
      <c r="E188" s="14">
        <v>35429</v>
      </c>
      <c r="F188" s="14">
        <v>33811</v>
      </c>
      <c r="G188" s="14">
        <v>31965</v>
      </c>
      <c r="H188" s="14">
        <v>31111</v>
      </c>
      <c r="I188" s="14">
        <v>31212</v>
      </c>
      <c r="J188" s="14">
        <v>30039</v>
      </c>
      <c r="K188" s="14">
        <v>30124</v>
      </c>
      <c r="L188" s="14">
        <v>33058</v>
      </c>
      <c r="M188" s="14">
        <v>33891</v>
      </c>
      <c r="N188" s="14">
        <v>34502</v>
      </c>
      <c r="O188" s="14">
        <v>34666</v>
      </c>
      <c r="P188" s="14">
        <v>34488</v>
      </c>
      <c r="Q188" s="14">
        <v>34308</v>
      </c>
      <c r="R188" s="14">
        <v>35499</v>
      </c>
      <c r="S188" s="14">
        <v>36459</v>
      </c>
      <c r="T188" s="14">
        <v>36666</v>
      </c>
      <c r="U188" s="14">
        <v>38279</v>
      </c>
      <c r="V188" s="14">
        <v>38528</v>
      </c>
      <c r="W188" s="14">
        <v>39214</v>
      </c>
      <c r="X188" s="14">
        <v>40928</v>
      </c>
      <c r="Y188" s="14">
        <v>40860</v>
      </c>
      <c r="Z188" s="14">
        <v>39005</v>
      </c>
      <c r="AA188" s="14">
        <v>38984</v>
      </c>
    </row>
    <row r="189" spans="1:27" x14ac:dyDescent="0.2">
      <c r="A189" s="8">
        <v>50</v>
      </c>
      <c r="B189" s="14">
        <v>38490</v>
      </c>
      <c r="C189" s="14">
        <v>37743</v>
      </c>
      <c r="D189" s="14">
        <v>36174</v>
      </c>
      <c r="E189" s="14">
        <v>36518</v>
      </c>
      <c r="F189" s="14">
        <v>35364</v>
      </c>
      <c r="G189" s="14">
        <v>33752</v>
      </c>
      <c r="H189" s="14">
        <v>31912</v>
      </c>
      <c r="I189" s="14">
        <v>31061</v>
      </c>
      <c r="J189" s="14">
        <v>31163</v>
      </c>
      <c r="K189" s="14">
        <v>29994</v>
      </c>
      <c r="L189" s="14">
        <v>30079</v>
      </c>
      <c r="M189" s="14">
        <v>33007</v>
      </c>
      <c r="N189" s="14">
        <v>33844</v>
      </c>
      <c r="O189" s="14">
        <v>34454</v>
      </c>
      <c r="P189" s="14">
        <v>34620</v>
      </c>
      <c r="Q189" s="14">
        <v>34445</v>
      </c>
      <c r="R189" s="14">
        <v>34267</v>
      </c>
      <c r="S189" s="14">
        <v>35456</v>
      </c>
      <c r="T189" s="14">
        <v>36417</v>
      </c>
      <c r="U189" s="14">
        <v>36628</v>
      </c>
      <c r="V189" s="14">
        <v>38240</v>
      </c>
      <c r="W189" s="14">
        <v>38492</v>
      </c>
      <c r="X189" s="14">
        <v>39179</v>
      </c>
      <c r="Y189" s="14">
        <v>40892</v>
      </c>
      <c r="Z189" s="14">
        <v>40829</v>
      </c>
      <c r="AA189" s="14">
        <v>38979</v>
      </c>
    </row>
    <row r="190" spans="1:27" x14ac:dyDescent="0.2">
      <c r="A190" s="8">
        <v>51</v>
      </c>
      <c r="B190" s="14">
        <v>39277</v>
      </c>
      <c r="C190" s="14">
        <v>38408</v>
      </c>
      <c r="D190" s="14">
        <v>37667</v>
      </c>
      <c r="E190" s="14">
        <v>36104</v>
      </c>
      <c r="F190" s="14">
        <v>36446</v>
      </c>
      <c r="G190" s="14">
        <v>35300</v>
      </c>
      <c r="H190" s="14">
        <v>33693</v>
      </c>
      <c r="I190" s="14">
        <v>31860</v>
      </c>
      <c r="J190" s="14">
        <v>31011</v>
      </c>
      <c r="K190" s="14">
        <v>31114</v>
      </c>
      <c r="L190" s="14">
        <v>29950</v>
      </c>
      <c r="M190" s="14">
        <v>30035</v>
      </c>
      <c r="N190" s="14">
        <v>32957</v>
      </c>
      <c r="O190" s="14">
        <v>33797</v>
      </c>
      <c r="P190" s="14">
        <v>34408</v>
      </c>
      <c r="Q190" s="14">
        <v>34577</v>
      </c>
      <c r="R190" s="14">
        <v>34404</v>
      </c>
      <c r="S190" s="14">
        <v>34229</v>
      </c>
      <c r="T190" s="14">
        <v>35417</v>
      </c>
      <c r="U190" s="14">
        <v>36378</v>
      </c>
      <c r="V190" s="14">
        <v>36592</v>
      </c>
      <c r="W190" s="14">
        <v>38203</v>
      </c>
      <c r="X190" s="14">
        <v>38458</v>
      </c>
      <c r="Y190" s="14">
        <v>39147</v>
      </c>
      <c r="Z190" s="14">
        <v>40860</v>
      </c>
      <c r="AA190" s="14">
        <v>40802</v>
      </c>
    </row>
    <row r="191" spans="1:27" x14ac:dyDescent="0.2">
      <c r="A191" s="8">
        <v>52</v>
      </c>
      <c r="B191" s="14">
        <v>38616</v>
      </c>
      <c r="C191" s="14">
        <v>39171</v>
      </c>
      <c r="D191" s="14">
        <v>38310</v>
      </c>
      <c r="E191" s="14">
        <v>37574</v>
      </c>
      <c r="F191" s="14">
        <v>36017</v>
      </c>
      <c r="G191" s="14">
        <v>36363</v>
      </c>
      <c r="H191" s="14">
        <v>35222</v>
      </c>
      <c r="I191" s="14">
        <v>33624</v>
      </c>
      <c r="J191" s="14">
        <v>31796</v>
      </c>
      <c r="K191" s="14">
        <v>30949</v>
      </c>
      <c r="L191" s="14">
        <v>31053</v>
      </c>
      <c r="M191" s="14">
        <v>29895</v>
      </c>
      <c r="N191" s="14">
        <v>29980</v>
      </c>
      <c r="O191" s="14">
        <v>32896</v>
      </c>
      <c r="P191" s="14">
        <v>33739</v>
      </c>
      <c r="Q191" s="14">
        <v>34352</v>
      </c>
      <c r="R191" s="14">
        <v>34522</v>
      </c>
      <c r="S191" s="14">
        <v>34352</v>
      </c>
      <c r="T191" s="14">
        <v>34179</v>
      </c>
      <c r="U191" s="14">
        <v>35367</v>
      </c>
      <c r="V191" s="14">
        <v>36328</v>
      </c>
      <c r="W191" s="14">
        <v>36545</v>
      </c>
      <c r="X191" s="14">
        <v>38155</v>
      </c>
      <c r="Y191" s="14">
        <v>38414</v>
      </c>
      <c r="Z191" s="14">
        <v>39104</v>
      </c>
      <c r="AA191" s="14">
        <v>40816</v>
      </c>
    </row>
    <row r="192" spans="1:27" x14ac:dyDescent="0.2">
      <c r="A192" s="8">
        <v>53</v>
      </c>
      <c r="B192" s="14">
        <v>40178</v>
      </c>
      <c r="C192" s="14">
        <v>38491</v>
      </c>
      <c r="D192" s="14">
        <v>39048</v>
      </c>
      <c r="E192" s="14">
        <v>38193</v>
      </c>
      <c r="F192" s="14">
        <v>37462</v>
      </c>
      <c r="G192" s="14">
        <v>35917</v>
      </c>
      <c r="H192" s="14">
        <v>36261</v>
      </c>
      <c r="I192" s="14">
        <v>35129</v>
      </c>
      <c r="J192" s="14">
        <v>33538</v>
      </c>
      <c r="K192" s="14">
        <v>31716</v>
      </c>
      <c r="L192" s="14">
        <v>30873</v>
      </c>
      <c r="M192" s="14">
        <v>30979</v>
      </c>
      <c r="N192" s="14">
        <v>29827</v>
      </c>
      <c r="O192" s="14">
        <v>29912</v>
      </c>
      <c r="P192" s="14">
        <v>32822</v>
      </c>
      <c r="Q192" s="14">
        <v>33666</v>
      </c>
      <c r="R192" s="14">
        <v>34281</v>
      </c>
      <c r="S192" s="14">
        <v>34453</v>
      </c>
      <c r="T192" s="14">
        <v>34286</v>
      </c>
      <c r="U192" s="14">
        <v>34116</v>
      </c>
      <c r="V192" s="14">
        <v>35302</v>
      </c>
      <c r="W192" s="14">
        <v>36264</v>
      </c>
      <c r="X192" s="14">
        <v>36484</v>
      </c>
      <c r="Y192" s="14">
        <v>38094</v>
      </c>
      <c r="Z192" s="14">
        <v>38354</v>
      </c>
      <c r="AA192" s="14">
        <v>39045</v>
      </c>
    </row>
    <row r="193" spans="1:27" x14ac:dyDescent="0.2">
      <c r="A193" s="8">
        <v>54</v>
      </c>
      <c r="B193" s="14">
        <v>39308</v>
      </c>
      <c r="C193" s="14">
        <v>40046</v>
      </c>
      <c r="D193" s="14">
        <v>38371</v>
      </c>
      <c r="E193" s="14">
        <v>38927</v>
      </c>
      <c r="F193" s="14">
        <v>38080</v>
      </c>
      <c r="G193" s="14">
        <v>37358</v>
      </c>
      <c r="H193" s="14">
        <v>35819</v>
      </c>
      <c r="I193" s="14">
        <v>36166</v>
      </c>
      <c r="J193" s="14">
        <v>35040</v>
      </c>
      <c r="K193" s="14">
        <v>33457</v>
      </c>
      <c r="L193" s="14">
        <v>31641</v>
      </c>
      <c r="M193" s="14">
        <v>30802</v>
      </c>
      <c r="N193" s="14">
        <v>30908</v>
      </c>
      <c r="O193" s="14">
        <v>29764</v>
      </c>
      <c r="P193" s="14">
        <v>29848</v>
      </c>
      <c r="Q193" s="14">
        <v>32751</v>
      </c>
      <c r="R193" s="14">
        <v>33598</v>
      </c>
      <c r="S193" s="14">
        <v>34216</v>
      </c>
      <c r="T193" s="14">
        <v>34390</v>
      </c>
      <c r="U193" s="14">
        <v>34226</v>
      </c>
      <c r="V193" s="14">
        <v>34059</v>
      </c>
      <c r="W193" s="14">
        <v>35244</v>
      </c>
      <c r="X193" s="14">
        <v>36207</v>
      </c>
      <c r="Y193" s="14">
        <v>36430</v>
      </c>
      <c r="Z193" s="14">
        <v>38038</v>
      </c>
      <c r="AA193" s="14">
        <v>38302</v>
      </c>
    </row>
    <row r="194" spans="1:27" x14ac:dyDescent="0.2">
      <c r="A194" s="8">
        <v>55</v>
      </c>
      <c r="B194" s="14">
        <v>39354</v>
      </c>
      <c r="C194" s="14">
        <v>39168</v>
      </c>
      <c r="D194" s="14">
        <v>39909</v>
      </c>
      <c r="E194" s="14">
        <v>38245</v>
      </c>
      <c r="F194" s="14">
        <v>38801</v>
      </c>
      <c r="G194" s="14">
        <v>37963</v>
      </c>
      <c r="H194" s="14">
        <v>37246</v>
      </c>
      <c r="I194" s="14">
        <v>35718</v>
      </c>
      <c r="J194" s="14">
        <v>36066</v>
      </c>
      <c r="K194" s="14">
        <v>34947</v>
      </c>
      <c r="L194" s="14">
        <v>33372</v>
      </c>
      <c r="M194" s="14">
        <v>31564</v>
      </c>
      <c r="N194" s="14">
        <v>30727</v>
      </c>
      <c r="O194" s="14">
        <v>30834</v>
      </c>
      <c r="P194" s="14">
        <v>29698</v>
      </c>
      <c r="Q194" s="14">
        <v>29783</v>
      </c>
      <c r="R194" s="14">
        <v>32679</v>
      </c>
      <c r="S194" s="14">
        <v>33529</v>
      </c>
      <c r="T194" s="14">
        <v>34149</v>
      </c>
      <c r="U194" s="14">
        <v>34325</v>
      </c>
      <c r="V194" s="14">
        <v>34166</v>
      </c>
      <c r="W194" s="14">
        <v>34001</v>
      </c>
      <c r="X194" s="14">
        <v>35186</v>
      </c>
      <c r="Y194" s="14">
        <v>36149</v>
      </c>
      <c r="Z194" s="14">
        <v>36375</v>
      </c>
      <c r="AA194" s="14">
        <v>37981</v>
      </c>
    </row>
    <row r="195" spans="1:27" x14ac:dyDescent="0.2">
      <c r="A195" s="8">
        <v>56</v>
      </c>
      <c r="B195" s="14">
        <v>38748</v>
      </c>
      <c r="C195" s="14">
        <v>39187</v>
      </c>
      <c r="D195" s="14">
        <v>39008</v>
      </c>
      <c r="E195" s="14">
        <v>39751</v>
      </c>
      <c r="F195" s="14">
        <v>38099</v>
      </c>
      <c r="G195" s="14">
        <v>38657</v>
      </c>
      <c r="H195" s="14">
        <v>37826</v>
      </c>
      <c r="I195" s="14">
        <v>37117</v>
      </c>
      <c r="J195" s="14">
        <v>35598</v>
      </c>
      <c r="K195" s="14">
        <v>35946</v>
      </c>
      <c r="L195" s="14">
        <v>34837</v>
      </c>
      <c r="M195" s="14">
        <v>33269</v>
      </c>
      <c r="N195" s="14">
        <v>31470</v>
      </c>
      <c r="O195" s="14">
        <v>30637</v>
      </c>
      <c r="P195" s="14">
        <v>30745</v>
      </c>
      <c r="Q195" s="14">
        <v>29616</v>
      </c>
      <c r="R195" s="14">
        <v>29702</v>
      </c>
      <c r="S195" s="14">
        <v>32591</v>
      </c>
      <c r="T195" s="14">
        <v>33443</v>
      </c>
      <c r="U195" s="14">
        <v>34065</v>
      </c>
      <c r="V195" s="14">
        <v>34245</v>
      </c>
      <c r="W195" s="14">
        <v>34089</v>
      </c>
      <c r="X195" s="14">
        <v>33926</v>
      </c>
      <c r="Y195" s="14">
        <v>35110</v>
      </c>
      <c r="Z195" s="14">
        <v>36075</v>
      </c>
      <c r="AA195" s="14">
        <v>36305</v>
      </c>
    </row>
    <row r="196" spans="1:27" x14ac:dyDescent="0.2">
      <c r="A196" s="8">
        <v>57</v>
      </c>
      <c r="B196" s="14">
        <v>37685</v>
      </c>
      <c r="C196" s="14">
        <v>38566</v>
      </c>
      <c r="D196" s="14">
        <v>39010</v>
      </c>
      <c r="E196" s="14">
        <v>38837</v>
      </c>
      <c r="F196" s="14">
        <v>39581</v>
      </c>
      <c r="G196" s="14">
        <v>37944</v>
      </c>
      <c r="H196" s="14">
        <v>38503</v>
      </c>
      <c r="I196" s="14">
        <v>37682</v>
      </c>
      <c r="J196" s="14">
        <v>36978</v>
      </c>
      <c r="K196" s="14">
        <v>35471</v>
      </c>
      <c r="L196" s="14">
        <v>35818</v>
      </c>
      <c r="M196" s="14">
        <v>34718</v>
      </c>
      <c r="N196" s="14">
        <v>33159</v>
      </c>
      <c r="O196" s="14">
        <v>31368</v>
      </c>
      <c r="P196" s="14">
        <v>30541</v>
      </c>
      <c r="Q196" s="14">
        <v>30651</v>
      </c>
      <c r="R196" s="14">
        <v>29529</v>
      </c>
      <c r="S196" s="14">
        <v>29616</v>
      </c>
      <c r="T196" s="14">
        <v>32497</v>
      </c>
      <c r="U196" s="14">
        <v>33352</v>
      </c>
      <c r="V196" s="14">
        <v>33975</v>
      </c>
      <c r="W196" s="14">
        <v>34158</v>
      </c>
      <c r="X196" s="14">
        <v>34006</v>
      </c>
      <c r="Y196" s="14">
        <v>33846</v>
      </c>
      <c r="Z196" s="14">
        <v>35029</v>
      </c>
      <c r="AA196" s="14">
        <v>35996</v>
      </c>
    </row>
    <row r="197" spans="1:27" x14ac:dyDescent="0.2">
      <c r="A197" s="8">
        <v>58</v>
      </c>
      <c r="B197" s="14">
        <v>36500</v>
      </c>
      <c r="C197" s="14">
        <v>37481</v>
      </c>
      <c r="D197" s="14">
        <v>38365</v>
      </c>
      <c r="E197" s="14">
        <v>38812</v>
      </c>
      <c r="F197" s="14">
        <v>38645</v>
      </c>
      <c r="G197" s="14">
        <v>39391</v>
      </c>
      <c r="H197" s="14">
        <v>37768</v>
      </c>
      <c r="I197" s="14">
        <v>38330</v>
      </c>
      <c r="J197" s="14">
        <v>37518</v>
      </c>
      <c r="K197" s="14">
        <v>36821</v>
      </c>
      <c r="L197" s="14">
        <v>35325</v>
      </c>
      <c r="M197" s="14">
        <v>35673</v>
      </c>
      <c r="N197" s="14">
        <v>34583</v>
      </c>
      <c r="O197" s="14">
        <v>33032</v>
      </c>
      <c r="P197" s="14">
        <v>31253</v>
      </c>
      <c r="Q197" s="14">
        <v>30432</v>
      </c>
      <c r="R197" s="14">
        <v>30543</v>
      </c>
      <c r="S197" s="14">
        <v>29429</v>
      </c>
      <c r="T197" s="14">
        <v>29518</v>
      </c>
      <c r="U197" s="14">
        <v>32390</v>
      </c>
      <c r="V197" s="14">
        <v>33247</v>
      </c>
      <c r="W197" s="14">
        <v>33872</v>
      </c>
      <c r="X197" s="14">
        <v>34057</v>
      </c>
      <c r="Y197" s="14">
        <v>33910</v>
      </c>
      <c r="Z197" s="14">
        <v>33753</v>
      </c>
      <c r="AA197" s="14">
        <v>34934</v>
      </c>
    </row>
    <row r="198" spans="1:27" x14ac:dyDescent="0.2">
      <c r="A198" s="8">
        <v>59</v>
      </c>
      <c r="B198" s="14">
        <v>35765</v>
      </c>
      <c r="C198" s="14">
        <v>36272</v>
      </c>
      <c r="D198" s="14">
        <v>37256</v>
      </c>
      <c r="E198" s="14">
        <v>38141</v>
      </c>
      <c r="F198" s="14">
        <v>38591</v>
      </c>
      <c r="G198" s="14">
        <v>38430</v>
      </c>
      <c r="H198" s="14">
        <v>39177</v>
      </c>
      <c r="I198" s="14">
        <v>37572</v>
      </c>
      <c r="J198" s="14">
        <v>38133</v>
      </c>
      <c r="K198" s="14">
        <v>37332</v>
      </c>
      <c r="L198" s="14">
        <v>36643</v>
      </c>
      <c r="M198" s="14">
        <v>35160</v>
      </c>
      <c r="N198" s="14">
        <v>35509</v>
      </c>
      <c r="O198" s="14">
        <v>34429</v>
      </c>
      <c r="P198" s="14">
        <v>32889</v>
      </c>
      <c r="Q198" s="14">
        <v>31120</v>
      </c>
      <c r="R198" s="14">
        <v>30306</v>
      </c>
      <c r="S198" s="14">
        <v>30419</v>
      </c>
      <c r="T198" s="14">
        <v>29314</v>
      </c>
      <c r="U198" s="14">
        <v>29404</v>
      </c>
      <c r="V198" s="14">
        <v>32266</v>
      </c>
      <c r="W198" s="14">
        <v>33126</v>
      </c>
      <c r="X198" s="14">
        <v>33751</v>
      </c>
      <c r="Y198" s="14">
        <v>33941</v>
      </c>
      <c r="Z198" s="14">
        <v>33798</v>
      </c>
      <c r="AA198" s="14">
        <v>33645</v>
      </c>
    </row>
    <row r="199" spans="1:27" x14ac:dyDescent="0.2">
      <c r="A199" s="8">
        <v>60</v>
      </c>
      <c r="B199" s="14">
        <v>34827</v>
      </c>
      <c r="C199" s="14">
        <v>35522</v>
      </c>
      <c r="D199" s="14">
        <v>36035</v>
      </c>
      <c r="E199" s="14">
        <v>37018</v>
      </c>
      <c r="F199" s="14">
        <v>37903</v>
      </c>
      <c r="G199" s="14">
        <v>38358</v>
      </c>
      <c r="H199" s="14">
        <v>38204</v>
      </c>
      <c r="I199" s="14">
        <v>38953</v>
      </c>
      <c r="J199" s="14">
        <v>37365</v>
      </c>
      <c r="K199" s="14">
        <v>37927</v>
      </c>
      <c r="L199" s="14">
        <v>37136</v>
      </c>
      <c r="M199" s="14">
        <v>36455</v>
      </c>
      <c r="N199" s="14">
        <v>34985</v>
      </c>
      <c r="O199" s="14">
        <v>35336</v>
      </c>
      <c r="P199" s="14">
        <v>34266</v>
      </c>
      <c r="Q199" s="14">
        <v>32738</v>
      </c>
      <c r="R199" s="14">
        <v>30982</v>
      </c>
      <c r="S199" s="14">
        <v>30173</v>
      </c>
      <c r="T199" s="14">
        <v>30290</v>
      </c>
      <c r="U199" s="14">
        <v>29193</v>
      </c>
      <c r="V199" s="14">
        <v>29285</v>
      </c>
      <c r="W199" s="14">
        <v>32136</v>
      </c>
      <c r="X199" s="14">
        <v>33000</v>
      </c>
      <c r="Y199" s="14">
        <v>33625</v>
      </c>
      <c r="Z199" s="14">
        <v>33818</v>
      </c>
      <c r="AA199" s="14">
        <v>33682</v>
      </c>
    </row>
    <row r="200" spans="1:27" x14ac:dyDescent="0.2">
      <c r="A200" s="8">
        <v>61</v>
      </c>
      <c r="B200" s="14">
        <v>33894</v>
      </c>
      <c r="C200" s="14">
        <v>34563</v>
      </c>
      <c r="D200" s="14">
        <v>35262</v>
      </c>
      <c r="E200" s="14">
        <v>35779</v>
      </c>
      <c r="F200" s="14">
        <v>36761</v>
      </c>
      <c r="G200" s="14">
        <v>37648</v>
      </c>
      <c r="H200" s="14">
        <v>38106</v>
      </c>
      <c r="I200" s="14">
        <v>37962</v>
      </c>
      <c r="J200" s="14">
        <v>38711</v>
      </c>
      <c r="K200" s="14">
        <v>37141</v>
      </c>
      <c r="L200" s="14">
        <v>37703</v>
      </c>
      <c r="M200" s="14">
        <v>36924</v>
      </c>
      <c r="N200" s="14">
        <v>36252</v>
      </c>
      <c r="O200" s="14">
        <v>34795</v>
      </c>
      <c r="P200" s="14">
        <v>35147</v>
      </c>
      <c r="Q200" s="14">
        <v>34090</v>
      </c>
      <c r="R200" s="14">
        <v>32574</v>
      </c>
      <c r="S200" s="14">
        <v>30832</v>
      </c>
      <c r="T200" s="14">
        <v>30029</v>
      </c>
      <c r="U200" s="14">
        <v>30148</v>
      </c>
      <c r="V200" s="14">
        <v>29060</v>
      </c>
      <c r="W200" s="14">
        <v>29154</v>
      </c>
      <c r="X200" s="14">
        <v>31995</v>
      </c>
      <c r="Y200" s="14">
        <v>32861</v>
      </c>
      <c r="Z200" s="14">
        <v>33489</v>
      </c>
      <c r="AA200" s="14">
        <v>33686</v>
      </c>
    </row>
    <row r="201" spans="1:27" x14ac:dyDescent="0.2">
      <c r="A201" s="8">
        <v>62</v>
      </c>
      <c r="B201" s="14">
        <v>32738</v>
      </c>
      <c r="C201" s="14">
        <v>33600</v>
      </c>
      <c r="D201" s="14">
        <v>34275</v>
      </c>
      <c r="E201" s="14">
        <v>34974</v>
      </c>
      <c r="F201" s="14">
        <v>35493</v>
      </c>
      <c r="G201" s="14">
        <v>36475</v>
      </c>
      <c r="H201" s="14">
        <v>37362</v>
      </c>
      <c r="I201" s="14">
        <v>37825</v>
      </c>
      <c r="J201" s="14">
        <v>37690</v>
      </c>
      <c r="K201" s="14">
        <v>38438</v>
      </c>
      <c r="L201" s="14">
        <v>36888</v>
      </c>
      <c r="M201" s="14">
        <v>37449</v>
      </c>
      <c r="N201" s="14">
        <v>36684</v>
      </c>
      <c r="O201" s="14">
        <v>36021</v>
      </c>
      <c r="P201" s="14">
        <v>34578</v>
      </c>
      <c r="Q201" s="14">
        <v>34932</v>
      </c>
      <c r="R201" s="14">
        <v>33888</v>
      </c>
      <c r="S201" s="14">
        <v>32386</v>
      </c>
      <c r="T201" s="14">
        <v>30658</v>
      </c>
      <c r="U201" s="14">
        <v>29863</v>
      </c>
      <c r="V201" s="14">
        <v>29985</v>
      </c>
      <c r="W201" s="14">
        <v>28907</v>
      </c>
      <c r="X201" s="14">
        <v>29004</v>
      </c>
      <c r="Y201" s="14">
        <v>31832</v>
      </c>
      <c r="Z201" s="14">
        <v>32700</v>
      </c>
      <c r="AA201" s="14">
        <v>33329</v>
      </c>
    </row>
    <row r="202" spans="1:27" x14ac:dyDescent="0.2">
      <c r="A202" s="8">
        <v>63</v>
      </c>
      <c r="B202" s="14">
        <v>31050</v>
      </c>
      <c r="C202" s="14">
        <v>32408</v>
      </c>
      <c r="D202" s="14">
        <v>33270</v>
      </c>
      <c r="E202" s="14">
        <v>33947</v>
      </c>
      <c r="F202" s="14">
        <v>34645</v>
      </c>
      <c r="G202" s="14">
        <v>35167</v>
      </c>
      <c r="H202" s="14">
        <v>36147</v>
      </c>
      <c r="I202" s="14">
        <v>37036</v>
      </c>
      <c r="J202" s="14">
        <v>37502</v>
      </c>
      <c r="K202" s="14">
        <v>37374</v>
      </c>
      <c r="L202" s="14">
        <v>38124</v>
      </c>
      <c r="M202" s="14">
        <v>36593</v>
      </c>
      <c r="N202" s="14">
        <v>37157</v>
      </c>
      <c r="O202" s="14">
        <v>36403</v>
      </c>
      <c r="P202" s="14">
        <v>35750</v>
      </c>
      <c r="Q202" s="14">
        <v>34325</v>
      </c>
      <c r="R202" s="14">
        <v>34680</v>
      </c>
      <c r="S202" s="14">
        <v>33649</v>
      </c>
      <c r="T202" s="14">
        <v>32163</v>
      </c>
      <c r="U202" s="14">
        <v>30451</v>
      </c>
      <c r="V202" s="14">
        <v>29665</v>
      </c>
      <c r="W202" s="14">
        <v>29791</v>
      </c>
      <c r="X202" s="14">
        <v>28725</v>
      </c>
      <c r="Y202" s="14">
        <v>28824</v>
      </c>
      <c r="Z202" s="14">
        <v>31638</v>
      </c>
      <c r="AA202" s="14">
        <v>32507</v>
      </c>
    </row>
    <row r="203" spans="1:27" x14ac:dyDescent="0.2">
      <c r="A203" s="8">
        <v>64</v>
      </c>
      <c r="B203" s="14">
        <v>30734</v>
      </c>
      <c r="C203" s="14">
        <v>30707</v>
      </c>
      <c r="D203" s="14">
        <v>32057</v>
      </c>
      <c r="E203" s="14">
        <v>32919</v>
      </c>
      <c r="F203" s="14">
        <v>33596</v>
      </c>
      <c r="G203" s="14">
        <v>34296</v>
      </c>
      <c r="H203" s="14">
        <v>34820</v>
      </c>
      <c r="I203" s="14">
        <v>35799</v>
      </c>
      <c r="J203" s="14">
        <v>36686</v>
      </c>
      <c r="K203" s="14">
        <v>37157</v>
      </c>
      <c r="L203" s="14">
        <v>37037</v>
      </c>
      <c r="M203" s="14">
        <v>37787</v>
      </c>
      <c r="N203" s="14">
        <v>36279</v>
      </c>
      <c r="O203" s="14">
        <v>36842</v>
      </c>
      <c r="P203" s="14">
        <v>36103</v>
      </c>
      <c r="Q203" s="14">
        <v>35461</v>
      </c>
      <c r="R203" s="14">
        <v>34054</v>
      </c>
      <c r="S203" s="14">
        <v>34410</v>
      </c>
      <c r="T203" s="14">
        <v>33394</v>
      </c>
      <c r="U203" s="14">
        <v>31925</v>
      </c>
      <c r="V203" s="14">
        <v>30230</v>
      </c>
      <c r="W203" s="14">
        <v>29454</v>
      </c>
      <c r="X203" s="14">
        <v>29583</v>
      </c>
      <c r="Y203" s="14">
        <v>28529</v>
      </c>
      <c r="Z203" s="14">
        <v>28630</v>
      </c>
      <c r="AA203" s="14">
        <v>31430</v>
      </c>
    </row>
    <row r="204" spans="1:27" x14ac:dyDescent="0.2">
      <c r="A204" s="8">
        <v>65</v>
      </c>
      <c r="B204" s="14">
        <v>29878</v>
      </c>
      <c r="C204" s="14">
        <v>30372</v>
      </c>
      <c r="D204" s="14">
        <v>30356</v>
      </c>
      <c r="E204" s="14">
        <v>31696</v>
      </c>
      <c r="F204" s="14">
        <v>32556</v>
      </c>
      <c r="G204" s="14">
        <v>33236</v>
      </c>
      <c r="H204" s="14">
        <v>33936</v>
      </c>
      <c r="I204" s="14">
        <v>34463</v>
      </c>
      <c r="J204" s="14">
        <v>35440</v>
      </c>
      <c r="K204" s="14">
        <v>36327</v>
      </c>
      <c r="L204" s="14">
        <v>36801</v>
      </c>
      <c r="M204" s="14">
        <v>36690</v>
      </c>
      <c r="N204" s="14">
        <v>37441</v>
      </c>
      <c r="O204" s="14">
        <v>35955</v>
      </c>
      <c r="P204" s="14">
        <v>36519</v>
      </c>
      <c r="Q204" s="14">
        <v>35794</v>
      </c>
      <c r="R204" s="14">
        <v>35163</v>
      </c>
      <c r="S204" s="14">
        <v>33776</v>
      </c>
      <c r="T204" s="14">
        <v>34134</v>
      </c>
      <c r="U204" s="14">
        <v>33135</v>
      </c>
      <c r="V204" s="14">
        <v>31681</v>
      </c>
      <c r="W204" s="14">
        <v>30004</v>
      </c>
      <c r="X204" s="14">
        <v>29238</v>
      </c>
      <c r="Y204" s="14">
        <v>29369</v>
      </c>
      <c r="Z204" s="14">
        <v>28330</v>
      </c>
      <c r="AA204" s="14">
        <v>28433</v>
      </c>
    </row>
    <row r="205" spans="1:27" x14ac:dyDescent="0.2">
      <c r="A205" s="8">
        <v>66</v>
      </c>
      <c r="B205" s="14">
        <v>28670</v>
      </c>
      <c r="C205" s="14">
        <v>29477</v>
      </c>
      <c r="D205" s="14">
        <v>29975</v>
      </c>
      <c r="E205" s="14">
        <v>29967</v>
      </c>
      <c r="F205" s="14">
        <v>31297</v>
      </c>
      <c r="G205" s="14">
        <v>32157</v>
      </c>
      <c r="H205" s="14">
        <v>32838</v>
      </c>
      <c r="I205" s="14">
        <v>33538</v>
      </c>
      <c r="J205" s="14">
        <v>34067</v>
      </c>
      <c r="K205" s="14">
        <v>35043</v>
      </c>
      <c r="L205" s="14">
        <v>35928</v>
      </c>
      <c r="M205" s="14">
        <v>36405</v>
      </c>
      <c r="N205" s="14">
        <v>36305</v>
      </c>
      <c r="O205" s="14">
        <v>37056</v>
      </c>
      <c r="P205" s="14">
        <v>35593</v>
      </c>
      <c r="Q205" s="14">
        <v>36158</v>
      </c>
      <c r="R205" s="14">
        <v>35448</v>
      </c>
      <c r="S205" s="14">
        <v>34830</v>
      </c>
      <c r="T205" s="14">
        <v>33463</v>
      </c>
      <c r="U205" s="14">
        <v>33824</v>
      </c>
      <c r="V205" s="14">
        <v>32842</v>
      </c>
      <c r="W205" s="14">
        <v>31407</v>
      </c>
      <c r="X205" s="14">
        <v>29749</v>
      </c>
      <c r="Y205" s="14">
        <v>28994</v>
      </c>
      <c r="Z205" s="14">
        <v>29130</v>
      </c>
      <c r="AA205" s="14">
        <v>28104</v>
      </c>
    </row>
    <row r="206" spans="1:27" x14ac:dyDescent="0.2">
      <c r="A206" s="8">
        <v>67</v>
      </c>
      <c r="B206" s="14">
        <v>28628</v>
      </c>
      <c r="C206" s="14">
        <v>28235</v>
      </c>
      <c r="D206" s="14">
        <v>29039</v>
      </c>
      <c r="E206" s="14">
        <v>29537</v>
      </c>
      <c r="F206" s="14">
        <v>29537</v>
      </c>
      <c r="G206" s="14">
        <v>30858</v>
      </c>
      <c r="H206" s="14">
        <v>31715</v>
      </c>
      <c r="I206" s="14">
        <v>32396</v>
      </c>
      <c r="J206" s="14">
        <v>33096</v>
      </c>
      <c r="K206" s="14">
        <v>33628</v>
      </c>
      <c r="L206" s="14">
        <v>34600</v>
      </c>
      <c r="M206" s="14">
        <v>35482</v>
      </c>
      <c r="N206" s="14">
        <v>35963</v>
      </c>
      <c r="O206" s="14">
        <v>35873</v>
      </c>
      <c r="P206" s="14">
        <v>36623</v>
      </c>
      <c r="Q206" s="14">
        <v>35187</v>
      </c>
      <c r="R206" s="14">
        <v>35753</v>
      </c>
      <c r="S206" s="14">
        <v>35059</v>
      </c>
      <c r="T206" s="14">
        <v>34455</v>
      </c>
      <c r="U206" s="14">
        <v>33112</v>
      </c>
      <c r="V206" s="14">
        <v>33475</v>
      </c>
      <c r="W206" s="14">
        <v>32512</v>
      </c>
      <c r="X206" s="14">
        <v>31098</v>
      </c>
      <c r="Y206" s="14">
        <v>29460</v>
      </c>
      <c r="Z206" s="14">
        <v>28718</v>
      </c>
      <c r="AA206" s="14">
        <v>28858</v>
      </c>
    </row>
    <row r="207" spans="1:27" x14ac:dyDescent="0.2">
      <c r="A207" s="8">
        <v>68</v>
      </c>
      <c r="B207" s="14">
        <v>28748</v>
      </c>
      <c r="C207" s="14">
        <v>28145</v>
      </c>
      <c r="D207" s="14">
        <v>27767</v>
      </c>
      <c r="E207" s="14">
        <v>28566</v>
      </c>
      <c r="F207" s="14">
        <v>29064</v>
      </c>
      <c r="G207" s="14">
        <v>29074</v>
      </c>
      <c r="H207" s="14">
        <v>30382</v>
      </c>
      <c r="I207" s="14">
        <v>31236</v>
      </c>
      <c r="J207" s="14">
        <v>31918</v>
      </c>
      <c r="K207" s="14">
        <v>32617</v>
      </c>
      <c r="L207" s="14">
        <v>33150</v>
      </c>
      <c r="M207" s="14">
        <v>34118</v>
      </c>
      <c r="N207" s="14">
        <v>34998</v>
      </c>
      <c r="O207" s="14">
        <v>35483</v>
      </c>
      <c r="P207" s="14">
        <v>35404</v>
      </c>
      <c r="Q207" s="14">
        <v>36154</v>
      </c>
      <c r="R207" s="14">
        <v>34747</v>
      </c>
      <c r="S207" s="14">
        <v>35311</v>
      </c>
      <c r="T207" s="14">
        <v>34637</v>
      </c>
      <c r="U207" s="14">
        <v>34049</v>
      </c>
      <c r="V207" s="14">
        <v>32729</v>
      </c>
      <c r="W207" s="14">
        <v>33094</v>
      </c>
      <c r="X207" s="14">
        <v>32151</v>
      </c>
      <c r="Y207" s="14">
        <v>30759</v>
      </c>
      <c r="Z207" s="14">
        <v>29145</v>
      </c>
      <c r="AA207" s="14">
        <v>28417</v>
      </c>
    </row>
    <row r="208" spans="1:27" x14ac:dyDescent="0.2">
      <c r="A208" s="8">
        <v>69</v>
      </c>
      <c r="B208" s="14">
        <v>29090</v>
      </c>
      <c r="C208" s="14">
        <v>28196</v>
      </c>
      <c r="D208" s="14">
        <v>27613</v>
      </c>
      <c r="E208" s="14">
        <v>27251</v>
      </c>
      <c r="F208" s="14">
        <v>28044</v>
      </c>
      <c r="G208" s="14">
        <v>28543</v>
      </c>
      <c r="H208" s="14">
        <v>28562</v>
      </c>
      <c r="I208" s="14">
        <v>29858</v>
      </c>
      <c r="J208" s="14">
        <v>30709</v>
      </c>
      <c r="K208" s="14">
        <v>31388</v>
      </c>
      <c r="L208" s="14">
        <v>32086</v>
      </c>
      <c r="M208" s="14">
        <v>32621</v>
      </c>
      <c r="N208" s="14">
        <v>33584</v>
      </c>
      <c r="O208" s="14">
        <v>34461</v>
      </c>
      <c r="P208" s="14">
        <v>34949</v>
      </c>
      <c r="Q208" s="14">
        <v>34882</v>
      </c>
      <c r="R208" s="14">
        <v>35630</v>
      </c>
      <c r="S208" s="14">
        <v>34254</v>
      </c>
      <c r="T208" s="14">
        <v>34818</v>
      </c>
      <c r="U208" s="14">
        <v>34163</v>
      </c>
      <c r="V208" s="14">
        <v>33593</v>
      </c>
      <c r="W208" s="14">
        <v>32299</v>
      </c>
      <c r="X208" s="14">
        <v>32668</v>
      </c>
      <c r="Y208" s="14">
        <v>31745</v>
      </c>
      <c r="Z208" s="14">
        <v>30377</v>
      </c>
      <c r="AA208" s="14">
        <v>28789</v>
      </c>
    </row>
    <row r="209" spans="1:27" x14ac:dyDescent="0.2">
      <c r="A209" s="8">
        <v>70</v>
      </c>
      <c r="B209" s="14">
        <v>29649</v>
      </c>
      <c r="C209" s="14">
        <v>28461</v>
      </c>
      <c r="D209" s="14">
        <v>27597</v>
      </c>
      <c r="E209" s="14">
        <v>27035</v>
      </c>
      <c r="F209" s="14">
        <v>26689</v>
      </c>
      <c r="G209" s="14">
        <v>27476</v>
      </c>
      <c r="H209" s="14">
        <v>27974</v>
      </c>
      <c r="I209" s="14">
        <v>28004</v>
      </c>
      <c r="J209" s="14">
        <v>29286</v>
      </c>
      <c r="K209" s="14">
        <v>30132</v>
      </c>
      <c r="L209" s="14">
        <v>30809</v>
      </c>
      <c r="M209" s="14">
        <v>31505</v>
      </c>
      <c r="N209" s="14">
        <v>32042</v>
      </c>
      <c r="O209" s="14">
        <v>32997</v>
      </c>
      <c r="P209" s="14">
        <v>33871</v>
      </c>
      <c r="Q209" s="14">
        <v>34362</v>
      </c>
      <c r="R209" s="14">
        <v>34307</v>
      </c>
      <c r="S209" s="14">
        <v>35053</v>
      </c>
      <c r="T209" s="14">
        <v>33710</v>
      </c>
      <c r="U209" s="14">
        <v>34275</v>
      </c>
      <c r="V209" s="14">
        <v>33640</v>
      </c>
      <c r="W209" s="14">
        <v>33089</v>
      </c>
      <c r="X209" s="14">
        <v>31823</v>
      </c>
      <c r="Y209" s="14">
        <v>32195</v>
      </c>
      <c r="Z209" s="14">
        <v>31295</v>
      </c>
      <c r="AA209" s="14">
        <v>29952</v>
      </c>
    </row>
    <row r="210" spans="1:27" x14ac:dyDescent="0.2">
      <c r="A210" s="8">
        <v>71</v>
      </c>
      <c r="B210" s="14">
        <v>31649</v>
      </c>
      <c r="C210" s="14">
        <v>28948</v>
      </c>
      <c r="D210" s="14">
        <v>27799</v>
      </c>
      <c r="E210" s="14">
        <v>26964</v>
      </c>
      <c r="F210" s="14">
        <v>26423</v>
      </c>
      <c r="G210" s="14">
        <v>26094</v>
      </c>
      <c r="H210" s="14">
        <v>26873</v>
      </c>
      <c r="I210" s="14">
        <v>27373</v>
      </c>
      <c r="J210" s="14">
        <v>27412</v>
      </c>
      <c r="K210" s="14">
        <v>28679</v>
      </c>
      <c r="L210" s="14">
        <v>29519</v>
      </c>
      <c r="M210" s="14">
        <v>30194</v>
      </c>
      <c r="N210" s="14">
        <v>30887</v>
      </c>
      <c r="O210" s="14">
        <v>31426</v>
      </c>
      <c r="P210" s="14">
        <v>32375</v>
      </c>
      <c r="Q210" s="14">
        <v>33243</v>
      </c>
      <c r="R210" s="14">
        <v>33739</v>
      </c>
      <c r="S210" s="14">
        <v>33696</v>
      </c>
      <c r="T210" s="14">
        <v>34439</v>
      </c>
      <c r="U210" s="14">
        <v>33132</v>
      </c>
      <c r="V210" s="14">
        <v>33698</v>
      </c>
      <c r="W210" s="14">
        <v>33085</v>
      </c>
      <c r="X210" s="14">
        <v>32552</v>
      </c>
      <c r="Y210" s="14">
        <v>31316</v>
      </c>
      <c r="Z210" s="14">
        <v>31693</v>
      </c>
      <c r="AA210" s="14">
        <v>30815</v>
      </c>
    </row>
    <row r="211" spans="1:27" x14ac:dyDescent="0.2">
      <c r="A211" s="8">
        <v>72</v>
      </c>
      <c r="B211" s="14">
        <v>23530</v>
      </c>
      <c r="C211" s="14">
        <v>30822</v>
      </c>
      <c r="D211" s="14">
        <v>28204</v>
      </c>
      <c r="E211" s="14">
        <v>27094</v>
      </c>
      <c r="F211" s="14">
        <v>26288</v>
      </c>
      <c r="G211" s="14">
        <v>25772</v>
      </c>
      <c r="H211" s="14">
        <v>25460</v>
      </c>
      <c r="I211" s="14">
        <v>26231</v>
      </c>
      <c r="J211" s="14">
        <v>26730</v>
      </c>
      <c r="K211" s="14">
        <v>26779</v>
      </c>
      <c r="L211" s="14">
        <v>28028</v>
      </c>
      <c r="M211" s="14">
        <v>28862</v>
      </c>
      <c r="N211" s="14">
        <v>29536</v>
      </c>
      <c r="O211" s="14">
        <v>30226</v>
      </c>
      <c r="P211" s="14">
        <v>30766</v>
      </c>
      <c r="Q211" s="14">
        <v>31707</v>
      </c>
      <c r="R211" s="14">
        <v>32570</v>
      </c>
      <c r="S211" s="14">
        <v>33069</v>
      </c>
      <c r="T211" s="14">
        <v>33039</v>
      </c>
      <c r="U211" s="14">
        <v>33780</v>
      </c>
      <c r="V211" s="14">
        <v>32510</v>
      </c>
      <c r="W211" s="14">
        <v>33077</v>
      </c>
      <c r="X211" s="14">
        <v>32485</v>
      </c>
      <c r="Y211" s="14">
        <v>31973</v>
      </c>
      <c r="Z211" s="14">
        <v>30769</v>
      </c>
      <c r="AA211" s="14">
        <v>31151</v>
      </c>
    </row>
    <row r="212" spans="1:27" x14ac:dyDescent="0.2">
      <c r="A212" s="8">
        <v>73</v>
      </c>
      <c r="B212" s="14">
        <v>21656</v>
      </c>
      <c r="C212" s="14">
        <v>22847</v>
      </c>
      <c r="D212" s="14">
        <v>29944</v>
      </c>
      <c r="E212" s="14">
        <v>27412</v>
      </c>
      <c r="F212" s="14">
        <v>26344</v>
      </c>
      <c r="G212" s="14">
        <v>25571</v>
      </c>
      <c r="H212" s="14">
        <v>25078</v>
      </c>
      <c r="I212" s="14">
        <v>24784</v>
      </c>
      <c r="J212" s="14">
        <v>25547</v>
      </c>
      <c r="K212" s="14">
        <v>26044</v>
      </c>
      <c r="L212" s="14">
        <v>26104</v>
      </c>
      <c r="M212" s="14">
        <v>27334</v>
      </c>
      <c r="N212" s="14">
        <v>28161</v>
      </c>
      <c r="O212" s="14">
        <v>28833</v>
      </c>
      <c r="P212" s="14">
        <v>29519</v>
      </c>
      <c r="Q212" s="14">
        <v>30059</v>
      </c>
      <c r="R212" s="14">
        <v>30992</v>
      </c>
      <c r="S212" s="14">
        <v>31849</v>
      </c>
      <c r="T212" s="14">
        <v>32352</v>
      </c>
      <c r="U212" s="14">
        <v>32335</v>
      </c>
      <c r="V212" s="14">
        <v>33074</v>
      </c>
      <c r="W212" s="14">
        <v>31843</v>
      </c>
      <c r="X212" s="14">
        <v>32411</v>
      </c>
      <c r="Y212" s="14">
        <v>31843</v>
      </c>
      <c r="Z212" s="14">
        <v>31353</v>
      </c>
      <c r="AA212" s="14">
        <v>30183</v>
      </c>
    </row>
    <row r="213" spans="1:27" x14ac:dyDescent="0.2">
      <c r="A213" s="8">
        <v>74</v>
      </c>
      <c r="B213" s="14">
        <v>21871</v>
      </c>
      <c r="C213" s="14">
        <v>20965</v>
      </c>
      <c r="D213" s="14">
        <v>22129</v>
      </c>
      <c r="E213" s="14">
        <v>29020</v>
      </c>
      <c r="F213" s="14">
        <v>26576</v>
      </c>
      <c r="G213" s="14">
        <v>25554</v>
      </c>
      <c r="H213" s="14">
        <v>24815</v>
      </c>
      <c r="I213" s="14">
        <v>24347</v>
      </c>
      <c r="J213" s="14">
        <v>24073</v>
      </c>
      <c r="K213" s="14">
        <v>24826</v>
      </c>
      <c r="L213" s="14">
        <v>25320</v>
      </c>
      <c r="M213" s="14">
        <v>25392</v>
      </c>
      <c r="N213" s="14">
        <v>26601</v>
      </c>
      <c r="O213" s="14">
        <v>27419</v>
      </c>
      <c r="P213" s="14">
        <v>28089</v>
      </c>
      <c r="Q213" s="14">
        <v>28770</v>
      </c>
      <c r="R213" s="14">
        <v>29311</v>
      </c>
      <c r="S213" s="14">
        <v>30236</v>
      </c>
      <c r="T213" s="14">
        <v>31088</v>
      </c>
      <c r="U213" s="14">
        <v>31591</v>
      </c>
      <c r="V213" s="14">
        <v>31589</v>
      </c>
      <c r="W213" s="14">
        <v>32325</v>
      </c>
      <c r="X213" s="14">
        <v>31135</v>
      </c>
      <c r="Y213" s="14">
        <v>31705</v>
      </c>
      <c r="Z213" s="14">
        <v>31162</v>
      </c>
      <c r="AA213" s="14">
        <v>30694</v>
      </c>
    </row>
    <row r="214" spans="1:27" x14ac:dyDescent="0.2">
      <c r="A214" s="8">
        <v>75</v>
      </c>
      <c r="B214" s="14">
        <v>20050</v>
      </c>
      <c r="C214" s="14">
        <v>21104</v>
      </c>
      <c r="D214" s="14">
        <v>20241</v>
      </c>
      <c r="E214" s="14">
        <v>21376</v>
      </c>
      <c r="F214" s="14">
        <v>28047</v>
      </c>
      <c r="G214" s="14">
        <v>25701</v>
      </c>
      <c r="H214" s="14">
        <v>24725</v>
      </c>
      <c r="I214" s="14">
        <v>24019</v>
      </c>
      <c r="J214" s="14">
        <v>23579</v>
      </c>
      <c r="K214" s="14">
        <v>23325</v>
      </c>
      <c r="L214" s="14">
        <v>24066</v>
      </c>
      <c r="M214" s="14">
        <v>24558</v>
      </c>
      <c r="N214" s="14">
        <v>24643</v>
      </c>
      <c r="O214" s="14">
        <v>25829</v>
      </c>
      <c r="P214" s="14">
        <v>26639</v>
      </c>
      <c r="Q214" s="14">
        <v>27305</v>
      </c>
      <c r="R214" s="14">
        <v>27982</v>
      </c>
      <c r="S214" s="14">
        <v>28523</v>
      </c>
      <c r="T214" s="14">
        <v>29438</v>
      </c>
      <c r="U214" s="14">
        <v>30283</v>
      </c>
      <c r="V214" s="14">
        <v>30788</v>
      </c>
      <c r="W214" s="14">
        <v>30801</v>
      </c>
      <c r="X214" s="14">
        <v>31534</v>
      </c>
      <c r="Y214" s="14">
        <v>30387</v>
      </c>
      <c r="Z214" s="14">
        <v>30958</v>
      </c>
      <c r="AA214" s="14">
        <v>30442</v>
      </c>
    </row>
    <row r="215" spans="1:27" x14ac:dyDescent="0.2">
      <c r="A215" s="8">
        <v>76</v>
      </c>
      <c r="B215" s="14">
        <v>17826</v>
      </c>
      <c r="C215" s="14">
        <v>19273</v>
      </c>
      <c r="D215" s="14">
        <v>20299</v>
      </c>
      <c r="E215" s="14">
        <v>19479</v>
      </c>
      <c r="F215" s="14">
        <v>20583</v>
      </c>
      <c r="G215" s="14">
        <v>27024</v>
      </c>
      <c r="H215" s="14">
        <v>24777</v>
      </c>
      <c r="I215" s="14">
        <v>23848</v>
      </c>
      <c r="J215" s="14">
        <v>23180</v>
      </c>
      <c r="K215" s="14">
        <v>22766</v>
      </c>
      <c r="L215" s="14">
        <v>22535</v>
      </c>
      <c r="M215" s="14">
        <v>23264</v>
      </c>
      <c r="N215" s="14">
        <v>23754</v>
      </c>
      <c r="O215" s="14">
        <v>23850</v>
      </c>
      <c r="P215" s="14">
        <v>25013</v>
      </c>
      <c r="Q215" s="14">
        <v>25813</v>
      </c>
      <c r="R215" s="14">
        <v>26474</v>
      </c>
      <c r="S215" s="14">
        <v>27146</v>
      </c>
      <c r="T215" s="14">
        <v>27687</v>
      </c>
      <c r="U215" s="14">
        <v>28591</v>
      </c>
      <c r="V215" s="14">
        <v>29427</v>
      </c>
      <c r="W215" s="14">
        <v>29933</v>
      </c>
      <c r="X215" s="14">
        <v>29963</v>
      </c>
      <c r="Y215" s="14">
        <v>30692</v>
      </c>
      <c r="Z215" s="14">
        <v>29591</v>
      </c>
      <c r="AA215" s="14">
        <v>30162</v>
      </c>
    </row>
    <row r="216" spans="1:27" x14ac:dyDescent="0.2">
      <c r="A216" s="8">
        <v>77</v>
      </c>
      <c r="B216" s="14">
        <v>15984</v>
      </c>
      <c r="C216" s="14">
        <v>17066</v>
      </c>
      <c r="D216" s="14">
        <v>18464</v>
      </c>
      <c r="E216" s="14">
        <v>19460</v>
      </c>
      <c r="F216" s="14">
        <v>18685</v>
      </c>
      <c r="G216" s="14">
        <v>19756</v>
      </c>
      <c r="H216" s="14">
        <v>25954</v>
      </c>
      <c r="I216" s="14">
        <v>23811</v>
      </c>
      <c r="J216" s="14">
        <v>22931</v>
      </c>
      <c r="K216" s="14">
        <v>22302</v>
      </c>
      <c r="L216" s="14">
        <v>21916</v>
      </c>
      <c r="M216" s="14">
        <v>21706</v>
      </c>
      <c r="N216" s="14">
        <v>22423</v>
      </c>
      <c r="O216" s="14">
        <v>22910</v>
      </c>
      <c r="P216" s="14">
        <v>23017</v>
      </c>
      <c r="Q216" s="14">
        <v>24157</v>
      </c>
      <c r="R216" s="14">
        <v>24945</v>
      </c>
      <c r="S216" s="14">
        <v>25601</v>
      </c>
      <c r="T216" s="14">
        <v>26266</v>
      </c>
      <c r="U216" s="14">
        <v>26806</v>
      </c>
      <c r="V216" s="14">
        <v>27698</v>
      </c>
      <c r="W216" s="14">
        <v>28526</v>
      </c>
      <c r="X216" s="14">
        <v>29034</v>
      </c>
      <c r="Y216" s="14">
        <v>29080</v>
      </c>
      <c r="Z216" s="14">
        <v>29803</v>
      </c>
      <c r="AA216" s="14">
        <v>28751</v>
      </c>
    </row>
    <row r="217" spans="1:27" x14ac:dyDescent="0.2">
      <c r="A217" s="8">
        <v>78</v>
      </c>
      <c r="B217" s="14">
        <v>16027</v>
      </c>
      <c r="C217" s="14">
        <v>15234</v>
      </c>
      <c r="D217" s="14">
        <v>16277</v>
      </c>
      <c r="E217" s="14">
        <v>17621</v>
      </c>
      <c r="F217" s="14">
        <v>18584</v>
      </c>
      <c r="G217" s="14">
        <v>17855</v>
      </c>
      <c r="H217" s="14">
        <v>18891</v>
      </c>
      <c r="I217" s="14">
        <v>24834</v>
      </c>
      <c r="J217" s="14">
        <v>22799</v>
      </c>
      <c r="K217" s="14">
        <v>21970</v>
      </c>
      <c r="L217" s="14">
        <v>21381</v>
      </c>
      <c r="M217" s="14">
        <v>21025</v>
      </c>
      <c r="N217" s="14">
        <v>20838</v>
      </c>
      <c r="O217" s="14">
        <v>21541</v>
      </c>
      <c r="P217" s="14">
        <v>22024</v>
      </c>
      <c r="Q217" s="14">
        <v>22142</v>
      </c>
      <c r="R217" s="14">
        <v>23256</v>
      </c>
      <c r="S217" s="14">
        <v>24033</v>
      </c>
      <c r="T217" s="14">
        <v>24681</v>
      </c>
      <c r="U217" s="14">
        <v>25339</v>
      </c>
      <c r="V217" s="14">
        <v>25878</v>
      </c>
      <c r="W217" s="14">
        <v>26757</v>
      </c>
      <c r="X217" s="14">
        <v>27575</v>
      </c>
      <c r="Y217" s="14">
        <v>28084</v>
      </c>
      <c r="Z217" s="14">
        <v>28146</v>
      </c>
      <c r="AA217" s="14">
        <v>28865</v>
      </c>
    </row>
    <row r="218" spans="1:27" x14ac:dyDescent="0.2">
      <c r="A218" s="8">
        <v>79</v>
      </c>
      <c r="B218" s="14">
        <v>15154</v>
      </c>
      <c r="C218" s="14">
        <v>15194</v>
      </c>
      <c r="D218" s="14">
        <v>14453</v>
      </c>
      <c r="E218" s="14">
        <v>15453</v>
      </c>
      <c r="F218" s="14">
        <v>16741</v>
      </c>
      <c r="G218" s="14">
        <v>17667</v>
      </c>
      <c r="H218" s="14">
        <v>16986</v>
      </c>
      <c r="I218" s="14">
        <v>17986</v>
      </c>
      <c r="J218" s="14">
        <v>23662</v>
      </c>
      <c r="K218" s="14">
        <v>21738</v>
      </c>
      <c r="L218" s="14">
        <v>20962</v>
      </c>
      <c r="M218" s="14">
        <v>20415</v>
      </c>
      <c r="N218" s="14">
        <v>20088</v>
      </c>
      <c r="O218" s="14">
        <v>19924</v>
      </c>
      <c r="P218" s="14">
        <v>20613</v>
      </c>
      <c r="Q218" s="14">
        <v>21092</v>
      </c>
      <c r="R218" s="14">
        <v>21222</v>
      </c>
      <c r="S218" s="14">
        <v>22308</v>
      </c>
      <c r="T218" s="14">
        <v>23071</v>
      </c>
      <c r="U218" s="14">
        <v>23710</v>
      </c>
      <c r="V218" s="14">
        <v>24360</v>
      </c>
      <c r="W218" s="14">
        <v>24898</v>
      </c>
      <c r="X218" s="14">
        <v>25761</v>
      </c>
      <c r="Y218" s="14">
        <v>26568</v>
      </c>
      <c r="Z218" s="14">
        <v>27079</v>
      </c>
      <c r="AA218" s="14">
        <v>27157</v>
      </c>
    </row>
    <row r="219" spans="1:27" x14ac:dyDescent="0.2">
      <c r="A219" s="8">
        <v>80</v>
      </c>
      <c r="B219" s="14">
        <v>14285</v>
      </c>
      <c r="C219" s="14">
        <v>14280</v>
      </c>
      <c r="D219" s="14">
        <v>14330</v>
      </c>
      <c r="E219" s="14">
        <v>13641</v>
      </c>
      <c r="F219" s="14">
        <v>14595</v>
      </c>
      <c r="G219" s="14">
        <v>15824</v>
      </c>
      <c r="H219" s="14">
        <v>16712</v>
      </c>
      <c r="I219" s="14">
        <v>16080</v>
      </c>
      <c r="J219" s="14">
        <v>17041</v>
      </c>
      <c r="K219" s="14">
        <v>22438</v>
      </c>
      <c r="L219" s="14">
        <v>20627</v>
      </c>
      <c r="M219" s="14">
        <v>19907</v>
      </c>
      <c r="N219" s="14">
        <v>19403</v>
      </c>
      <c r="O219" s="14">
        <v>19107</v>
      </c>
      <c r="P219" s="14">
        <v>18967</v>
      </c>
      <c r="Q219" s="14">
        <v>19640</v>
      </c>
      <c r="R219" s="14">
        <v>20113</v>
      </c>
      <c r="S219" s="14">
        <v>20254</v>
      </c>
      <c r="T219" s="14">
        <v>21309</v>
      </c>
      <c r="U219" s="14">
        <v>22057</v>
      </c>
      <c r="V219" s="14">
        <v>22688</v>
      </c>
      <c r="W219" s="14">
        <v>23329</v>
      </c>
      <c r="X219" s="14">
        <v>23864</v>
      </c>
      <c r="Y219" s="14">
        <v>24711</v>
      </c>
      <c r="Z219" s="14">
        <v>25506</v>
      </c>
      <c r="AA219" s="14">
        <v>26016</v>
      </c>
    </row>
    <row r="220" spans="1:27" x14ac:dyDescent="0.2">
      <c r="A220" s="8">
        <v>81</v>
      </c>
      <c r="B220" s="14">
        <v>12610</v>
      </c>
      <c r="C220" s="14">
        <v>13373</v>
      </c>
      <c r="D220" s="14">
        <v>13380</v>
      </c>
      <c r="E220" s="14">
        <v>13438</v>
      </c>
      <c r="F220" s="14">
        <v>12802</v>
      </c>
      <c r="G220" s="14">
        <v>13708</v>
      </c>
      <c r="H220" s="14">
        <v>14874</v>
      </c>
      <c r="I220" s="14">
        <v>15722</v>
      </c>
      <c r="J220" s="14">
        <v>15140</v>
      </c>
      <c r="K220" s="14">
        <v>16059</v>
      </c>
      <c r="L220" s="14">
        <v>21164</v>
      </c>
      <c r="M220" s="14">
        <v>19474</v>
      </c>
      <c r="N220" s="14">
        <v>18811</v>
      </c>
      <c r="O220" s="14">
        <v>18349</v>
      </c>
      <c r="P220" s="14">
        <v>18085</v>
      </c>
      <c r="Q220" s="14">
        <v>17969</v>
      </c>
      <c r="R220" s="14">
        <v>18624</v>
      </c>
      <c r="S220" s="14">
        <v>19091</v>
      </c>
      <c r="T220" s="14">
        <v>19243</v>
      </c>
      <c r="U220" s="14">
        <v>20264</v>
      </c>
      <c r="V220" s="14">
        <v>20996</v>
      </c>
      <c r="W220" s="14">
        <v>21618</v>
      </c>
      <c r="X220" s="14">
        <v>22251</v>
      </c>
      <c r="Y220" s="14">
        <v>22781</v>
      </c>
      <c r="Z220" s="14">
        <v>23611</v>
      </c>
      <c r="AA220" s="14">
        <v>24391</v>
      </c>
    </row>
    <row r="221" spans="1:27" x14ac:dyDescent="0.2">
      <c r="A221" s="8">
        <v>82</v>
      </c>
      <c r="B221" s="14">
        <v>11644</v>
      </c>
      <c r="C221" s="14">
        <v>11717</v>
      </c>
      <c r="D221" s="14">
        <v>12438</v>
      </c>
      <c r="E221" s="14">
        <v>12455</v>
      </c>
      <c r="F221" s="14">
        <v>12519</v>
      </c>
      <c r="G221" s="14">
        <v>11937</v>
      </c>
      <c r="H221" s="14">
        <v>12793</v>
      </c>
      <c r="I221" s="14">
        <v>13894</v>
      </c>
      <c r="J221" s="14">
        <v>14700</v>
      </c>
      <c r="K221" s="14">
        <v>14169</v>
      </c>
      <c r="L221" s="14">
        <v>15043</v>
      </c>
      <c r="M221" s="14">
        <v>19845</v>
      </c>
      <c r="N221" s="14">
        <v>18278</v>
      </c>
      <c r="O221" s="14">
        <v>17673</v>
      </c>
      <c r="P221" s="14">
        <v>17254</v>
      </c>
      <c r="Q221" s="14">
        <v>17024</v>
      </c>
      <c r="R221" s="14">
        <v>16931</v>
      </c>
      <c r="S221" s="14">
        <v>17568</v>
      </c>
      <c r="T221" s="14">
        <v>18028</v>
      </c>
      <c r="U221" s="14">
        <v>18190</v>
      </c>
      <c r="V221" s="14">
        <v>19175</v>
      </c>
      <c r="W221" s="14">
        <v>19890</v>
      </c>
      <c r="X221" s="14">
        <v>20500</v>
      </c>
      <c r="Y221" s="14">
        <v>21121</v>
      </c>
      <c r="Z221" s="14">
        <v>21646</v>
      </c>
      <c r="AA221" s="14">
        <v>22456</v>
      </c>
    </row>
    <row r="222" spans="1:27" x14ac:dyDescent="0.2">
      <c r="A222" s="8">
        <v>83</v>
      </c>
      <c r="B222" s="14">
        <v>10622</v>
      </c>
      <c r="C222" s="14">
        <v>10727</v>
      </c>
      <c r="D222" s="14">
        <v>10804</v>
      </c>
      <c r="E222" s="14">
        <v>11479</v>
      </c>
      <c r="F222" s="14">
        <v>11504</v>
      </c>
      <c r="G222" s="14">
        <v>11574</v>
      </c>
      <c r="H222" s="14">
        <v>11047</v>
      </c>
      <c r="I222" s="14">
        <v>11851</v>
      </c>
      <c r="J222" s="14">
        <v>12884</v>
      </c>
      <c r="K222" s="14">
        <v>13645</v>
      </c>
      <c r="L222" s="14">
        <v>13166</v>
      </c>
      <c r="M222" s="14">
        <v>13993</v>
      </c>
      <c r="N222" s="14">
        <v>18481</v>
      </c>
      <c r="O222" s="14">
        <v>17041</v>
      </c>
      <c r="P222" s="14">
        <v>16493</v>
      </c>
      <c r="Q222" s="14">
        <v>16120</v>
      </c>
      <c r="R222" s="14">
        <v>15923</v>
      </c>
      <c r="S222" s="14">
        <v>15854</v>
      </c>
      <c r="T222" s="14">
        <v>16470</v>
      </c>
      <c r="U222" s="14">
        <v>16921</v>
      </c>
      <c r="V222" s="14">
        <v>17093</v>
      </c>
      <c r="W222" s="14">
        <v>18040</v>
      </c>
      <c r="X222" s="14">
        <v>18736</v>
      </c>
      <c r="Y222" s="14">
        <v>19331</v>
      </c>
      <c r="Z222" s="14">
        <v>19939</v>
      </c>
      <c r="AA222" s="14">
        <v>20457</v>
      </c>
    </row>
    <row r="223" spans="1:27" x14ac:dyDescent="0.2">
      <c r="A223" s="8">
        <v>84</v>
      </c>
      <c r="B223" s="14">
        <v>9163</v>
      </c>
      <c r="C223" s="14">
        <v>9691</v>
      </c>
      <c r="D223" s="14">
        <v>9799</v>
      </c>
      <c r="E223" s="14">
        <v>9879</v>
      </c>
      <c r="F223" s="14">
        <v>10505</v>
      </c>
      <c r="G223" s="14">
        <v>10539</v>
      </c>
      <c r="H223" s="14">
        <v>10613</v>
      </c>
      <c r="I223" s="14">
        <v>10140</v>
      </c>
      <c r="J223" s="14">
        <v>10890</v>
      </c>
      <c r="K223" s="14">
        <v>11852</v>
      </c>
      <c r="L223" s="14">
        <v>12567</v>
      </c>
      <c r="M223" s="14">
        <v>12140</v>
      </c>
      <c r="N223" s="14">
        <v>12917</v>
      </c>
      <c r="O223" s="14">
        <v>17081</v>
      </c>
      <c r="P223" s="14">
        <v>15770</v>
      </c>
      <c r="Q223" s="14">
        <v>15281</v>
      </c>
      <c r="R223" s="14">
        <v>14954</v>
      </c>
      <c r="S223" s="14">
        <v>14790</v>
      </c>
      <c r="T223" s="14">
        <v>14745</v>
      </c>
      <c r="U223" s="14">
        <v>15338</v>
      </c>
      <c r="V223" s="14">
        <v>15779</v>
      </c>
      <c r="W223" s="14">
        <v>15959</v>
      </c>
      <c r="X223" s="14">
        <v>16865</v>
      </c>
      <c r="Y223" s="14">
        <v>17540</v>
      </c>
      <c r="Z223" s="14">
        <v>18119</v>
      </c>
      <c r="AA223" s="14">
        <v>18712</v>
      </c>
    </row>
    <row r="224" spans="1:27" x14ac:dyDescent="0.2">
      <c r="A224" s="8">
        <v>85</v>
      </c>
      <c r="B224" s="14">
        <v>8139</v>
      </c>
      <c r="C224" s="14">
        <v>8266</v>
      </c>
      <c r="D224" s="14">
        <v>8754</v>
      </c>
      <c r="E224" s="14">
        <v>8861</v>
      </c>
      <c r="F224" s="14">
        <v>8941</v>
      </c>
      <c r="G224" s="14">
        <v>9518</v>
      </c>
      <c r="H224" s="14">
        <v>9560</v>
      </c>
      <c r="I224" s="14">
        <v>9638</v>
      </c>
      <c r="J224" s="14">
        <v>9219</v>
      </c>
      <c r="K224" s="14">
        <v>9913</v>
      </c>
      <c r="L224" s="14">
        <v>10800</v>
      </c>
      <c r="M224" s="14">
        <v>11468</v>
      </c>
      <c r="N224" s="14">
        <v>11093</v>
      </c>
      <c r="O224" s="14">
        <v>11817</v>
      </c>
      <c r="P224" s="14">
        <v>15648</v>
      </c>
      <c r="Q224" s="14">
        <v>14467</v>
      </c>
      <c r="R224" s="14">
        <v>14037</v>
      </c>
      <c r="S224" s="14">
        <v>13755</v>
      </c>
      <c r="T224" s="14">
        <v>13624</v>
      </c>
      <c r="U224" s="14">
        <v>13603</v>
      </c>
      <c r="V224" s="14">
        <v>14170</v>
      </c>
      <c r="W224" s="14">
        <v>14598</v>
      </c>
      <c r="X224" s="14">
        <v>14788</v>
      </c>
      <c r="Y224" s="14">
        <v>15649</v>
      </c>
      <c r="Z224" s="14">
        <v>16299</v>
      </c>
      <c r="AA224" s="14">
        <v>16860</v>
      </c>
    </row>
    <row r="225" spans="1:27" x14ac:dyDescent="0.2">
      <c r="A225" s="8">
        <v>86</v>
      </c>
      <c r="B225" s="14">
        <v>7240</v>
      </c>
      <c r="C225" s="14">
        <v>7246</v>
      </c>
      <c r="D225" s="14">
        <v>7369</v>
      </c>
      <c r="E225" s="14">
        <v>7814</v>
      </c>
      <c r="F225" s="14">
        <v>7917</v>
      </c>
      <c r="G225" s="14">
        <v>7998</v>
      </c>
      <c r="H225" s="14">
        <v>8525</v>
      </c>
      <c r="I225" s="14">
        <v>8572</v>
      </c>
      <c r="J225" s="14">
        <v>8652</v>
      </c>
      <c r="K225" s="14">
        <v>8287</v>
      </c>
      <c r="L225" s="14">
        <v>8922</v>
      </c>
      <c r="M225" s="14">
        <v>9734</v>
      </c>
      <c r="N225" s="14">
        <v>10351</v>
      </c>
      <c r="O225" s="14">
        <v>10028</v>
      </c>
      <c r="P225" s="14">
        <v>10697</v>
      </c>
      <c r="Q225" s="14">
        <v>14188</v>
      </c>
      <c r="R225" s="14">
        <v>13137</v>
      </c>
      <c r="S225" s="14">
        <v>12765</v>
      </c>
      <c r="T225" s="14">
        <v>12529</v>
      </c>
      <c r="U225" s="14">
        <v>12429</v>
      </c>
      <c r="V225" s="14">
        <v>12430</v>
      </c>
      <c r="W225" s="14">
        <v>12969</v>
      </c>
      <c r="X225" s="14">
        <v>13384</v>
      </c>
      <c r="Y225" s="14">
        <v>13582</v>
      </c>
      <c r="Z225" s="14">
        <v>14395</v>
      </c>
      <c r="AA225" s="14">
        <v>15018</v>
      </c>
    </row>
    <row r="226" spans="1:27" x14ac:dyDescent="0.2">
      <c r="A226" s="8">
        <v>87</v>
      </c>
      <c r="B226" s="14">
        <v>6118</v>
      </c>
      <c r="C226" s="14">
        <v>6355</v>
      </c>
      <c r="D226" s="14">
        <v>6371</v>
      </c>
      <c r="E226" s="14">
        <v>6487</v>
      </c>
      <c r="F226" s="14">
        <v>6887</v>
      </c>
      <c r="G226" s="14">
        <v>6988</v>
      </c>
      <c r="H226" s="14">
        <v>7067</v>
      </c>
      <c r="I226" s="14">
        <v>7542</v>
      </c>
      <c r="J226" s="14">
        <v>7594</v>
      </c>
      <c r="K226" s="14">
        <v>7676</v>
      </c>
      <c r="L226" s="14">
        <v>7362</v>
      </c>
      <c r="M226" s="14">
        <v>7938</v>
      </c>
      <c r="N226" s="14">
        <v>8675</v>
      </c>
      <c r="O226" s="14">
        <v>9239</v>
      </c>
      <c r="P226" s="14">
        <v>8965</v>
      </c>
      <c r="Q226" s="14">
        <v>9579</v>
      </c>
      <c r="R226" s="14">
        <v>12725</v>
      </c>
      <c r="S226" s="14">
        <v>11804</v>
      </c>
      <c r="T226" s="14">
        <v>11488</v>
      </c>
      <c r="U226" s="14">
        <v>11296</v>
      </c>
      <c r="V226" s="14">
        <v>11225</v>
      </c>
      <c r="W226" s="14">
        <v>11247</v>
      </c>
      <c r="X226" s="14">
        <v>11757</v>
      </c>
      <c r="Y226" s="14">
        <v>12155</v>
      </c>
      <c r="Z226" s="14">
        <v>12357</v>
      </c>
      <c r="AA226" s="14">
        <v>13121</v>
      </c>
    </row>
    <row r="227" spans="1:27" x14ac:dyDescent="0.2">
      <c r="A227" s="8">
        <v>88</v>
      </c>
      <c r="B227" s="14">
        <v>4905</v>
      </c>
      <c r="C227" s="14">
        <v>5293</v>
      </c>
      <c r="D227" s="14">
        <v>5508</v>
      </c>
      <c r="E227" s="14">
        <v>5528</v>
      </c>
      <c r="F227" s="14">
        <v>5636</v>
      </c>
      <c r="G227" s="14">
        <v>5992</v>
      </c>
      <c r="H227" s="14">
        <v>6089</v>
      </c>
      <c r="I227" s="14">
        <v>6166</v>
      </c>
      <c r="J227" s="14">
        <v>6589</v>
      </c>
      <c r="K227" s="14">
        <v>6645</v>
      </c>
      <c r="L227" s="14">
        <v>6727</v>
      </c>
      <c r="M227" s="14">
        <v>6462</v>
      </c>
      <c r="N227" s="14">
        <v>6978</v>
      </c>
      <c r="O227" s="14">
        <v>7639</v>
      </c>
      <c r="P227" s="14">
        <v>8150</v>
      </c>
      <c r="Q227" s="14">
        <v>7922</v>
      </c>
      <c r="R227" s="14">
        <v>8481</v>
      </c>
      <c r="S227" s="14">
        <v>11286</v>
      </c>
      <c r="T227" s="14">
        <v>10490</v>
      </c>
      <c r="U227" s="14">
        <v>10229</v>
      </c>
      <c r="V227" s="14">
        <v>10077</v>
      </c>
      <c r="W227" s="14">
        <v>10034</v>
      </c>
      <c r="X227" s="14">
        <v>10074</v>
      </c>
      <c r="Y227" s="14">
        <v>10552</v>
      </c>
      <c r="Z227" s="14">
        <v>10932</v>
      </c>
      <c r="AA227" s="14">
        <v>11136</v>
      </c>
    </row>
    <row r="228" spans="1:27" x14ac:dyDescent="0.2">
      <c r="A228" s="8">
        <v>89</v>
      </c>
      <c r="B228" s="14">
        <v>4090</v>
      </c>
      <c r="C228" s="14">
        <v>4177</v>
      </c>
      <c r="D228" s="14">
        <v>4515</v>
      </c>
      <c r="E228" s="14">
        <v>4704</v>
      </c>
      <c r="F228" s="14">
        <v>4729</v>
      </c>
      <c r="G228" s="14">
        <v>4828</v>
      </c>
      <c r="H228" s="14">
        <v>5141</v>
      </c>
      <c r="I228" s="14">
        <v>5232</v>
      </c>
      <c r="J228" s="14">
        <v>5306</v>
      </c>
      <c r="K228" s="14">
        <v>5679</v>
      </c>
      <c r="L228" s="14">
        <v>5736</v>
      </c>
      <c r="M228" s="14">
        <v>5818</v>
      </c>
      <c r="N228" s="14">
        <v>5598</v>
      </c>
      <c r="O228" s="14">
        <v>6056</v>
      </c>
      <c r="P228" s="14">
        <v>6642</v>
      </c>
      <c r="Q228" s="14">
        <v>7100</v>
      </c>
      <c r="R228" s="14">
        <v>6915</v>
      </c>
      <c r="S228" s="14">
        <v>7417</v>
      </c>
      <c r="T228" s="14">
        <v>9890</v>
      </c>
      <c r="U228" s="14">
        <v>9212</v>
      </c>
      <c r="V228" s="14">
        <v>9002</v>
      </c>
      <c r="W228" s="14">
        <v>8888</v>
      </c>
      <c r="X228" s="14">
        <v>8868</v>
      </c>
      <c r="Y228" s="14">
        <v>8925</v>
      </c>
      <c r="Z228" s="14">
        <v>9369</v>
      </c>
      <c r="AA228" s="14">
        <v>9729</v>
      </c>
    </row>
    <row r="229" spans="1:27" x14ac:dyDescent="0.2">
      <c r="A229" s="8">
        <v>90</v>
      </c>
      <c r="B229" s="14">
        <v>3237</v>
      </c>
      <c r="C229" s="14">
        <v>3423</v>
      </c>
      <c r="D229" s="14">
        <v>3502</v>
      </c>
      <c r="E229" s="14">
        <v>3792</v>
      </c>
      <c r="F229" s="14">
        <v>3958</v>
      </c>
      <c r="G229" s="14">
        <v>3985</v>
      </c>
      <c r="H229" s="14">
        <v>4075</v>
      </c>
      <c r="I229" s="14">
        <v>4346</v>
      </c>
      <c r="J229" s="14">
        <v>4430</v>
      </c>
      <c r="K229" s="14">
        <v>4501</v>
      </c>
      <c r="L229" s="14">
        <v>4825</v>
      </c>
      <c r="M229" s="14">
        <v>4882</v>
      </c>
      <c r="N229" s="14">
        <v>4961</v>
      </c>
      <c r="O229" s="14">
        <v>4782</v>
      </c>
      <c r="P229" s="14">
        <v>5184</v>
      </c>
      <c r="Q229" s="14">
        <v>5698</v>
      </c>
      <c r="R229" s="14">
        <v>6103</v>
      </c>
      <c r="S229" s="14">
        <v>5957</v>
      </c>
      <c r="T229" s="14">
        <v>6403</v>
      </c>
      <c r="U229" s="14">
        <v>8556</v>
      </c>
      <c r="V229" s="14">
        <v>7988</v>
      </c>
      <c r="W229" s="14">
        <v>7824</v>
      </c>
      <c r="X229" s="14">
        <v>7744</v>
      </c>
      <c r="Y229" s="14">
        <v>7746</v>
      </c>
      <c r="Z229" s="14">
        <v>7814</v>
      </c>
      <c r="AA229" s="14">
        <v>8224</v>
      </c>
    </row>
    <row r="230" spans="1:27" x14ac:dyDescent="0.2">
      <c r="A230" s="8">
        <v>91</v>
      </c>
      <c r="B230" s="14">
        <v>2582</v>
      </c>
      <c r="C230" s="14">
        <v>2660</v>
      </c>
      <c r="D230" s="14">
        <v>2818</v>
      </c>
      <c r="E230" s="14">
        <v>2888</v>
      </c>
      <c r="F230" s="14">
        <v>3132</v>
      </c>
      <c r="G230" s="14">
        <v>3275</v>
      </c>
      <c r="H230" s="14">
        <v>3303</v>
      </c>
      <c r="I230" s="14">
        <v>3384</v>
      </c>
      <c r="J230" s="14">
        <v>3615</v>
      </c>
      <c r="K230" s="14">
        <v>3692</v>
      </c>
      <c r="L230" s="14">
        <v>3758</v>
      </c>
      <c r="M230" s="14">
        <v>4036</v>
      </c>
      <c r="N230" s="14">
        <v>4091</v>
      </c>
      <c r="O230" s="14">
        <v>4166</v>
      </c>
      <c r="P230" s="14">
        <v>4024</v>
      </c>
      <c r="Q230" s="14">
        <v>4371</v>
      </c>
      <c r="R230" s="14">
        <v>4815</v>
      </c>
      <c r="S230" s="14">
        <v>5170</v>
      </c>
      <c r="T230" s="14">
        <v>5058</v>
      </c>
      <c r="U230" s="14">
        <v>5450</v>
      </c>
      <c r="V230" s="14">
        <v>7300</v>
      </c>
      <c r="W230" s="14">
        <v>6832</v>
      </c>
      <c r="X230" s="14">
        <v>6709</v>
      </c>
      <c r="Y230" s="14">
        <v>6658</v>
      </c>
      <c r="Z230" s="14">
        <v>6678</v>
      </c>
      <c r="AA230" s="14">
        <v>6755</v>
      </c>
    </row>
    <row r="231" spans="1:27" x14ac:dyDescent="0.2">
      <c r="A231" s="8">
        <v>92</v>
      </c>
      <c r="B231" s="14">
        <v>2019</v>
      </c>
      <c r="C231" s="14">
        <v>2077</v>
      </c>
      <c r="D231" s="14">
        <v>2143</v>
      </c>
      <c r="E231" s="14">
        <v>2274</v>
      </c>
      <c r="F231" s="14">
        <v>2335</v>
      </c>
      <c r="G231" s="14">
        <v>2537</v>
      </c>
      <c r="H231" s="14">
        <v>2657</v>
      </c>
      <c r="I231" s="14">
        <v>2685</v>
      </c>
      <c r="J231" s="14">
        <v>2756</v>
      </c>
      <c r="K231" s="14">
        <v>2950</v>
      </c>
      <c r="L231" s="14">
        <v>3019</v>
      </c>
      <c r="M231" s="14">
        <v>3079</v>
      </c>
      <c r="N231" s="14">
        <v>3314</v>
      </c>
      <c r="O231" s="14">
        <v>3366</v>
      </c>
      <c r="P231" s="14">
        <v>3435</v>
      </c>
      <c r="Q231" s="14">
        <v>3326</v>
      </c>
      <c r="R231" s="14">
        <v>3621</v>
      </c>
      <c r="S231" s="14">
        <v>3999</v>
      </c>
      <c r="T231" s="14">
        <v>4304</v>
      </c>
      <c r="U231" s="14">
        <v>4222</v>
      </c>
      <c r="V231" s="14">
        <v>4561</v>
      </c>
      <c r="W231" s="14">
        <v>6126</v>
      </c>
      <c r="X231" s="14">
        <v>5750</v>
      </c>
      <c r="Y231" s="14">
        <v>5662</v>
      </c>
      <c r="Z231" s="14">
        <v>5635</v>
      </c>
      <c r="AA231" s="14">
        <v>5669</v>
      </c>
    </row>
    <row r="232" spans="1:27" x14ac:dyDescent="0.2">
      <c r="A232" s="8">
        <v>93</v>
      </c>
      <c r="B232" s="14">
        <v>1506</v>
      </c>
      <c r="C232" s="14">
        <v>1585</v>
      </c>
      <c r="D232" s="14">
        <v>1633</v>
      </c>
      <c r="E232" s="14">
        <v>1687</v>
      </c>
      <c r="F232" s="14">
        <v>1793</v>
      </c>
      <c r="G232" s="14">
        <v>1845</v>
      </c>
      <c r="H232" s="14">
        <v>2009</v>
      </c>
      <c r="I232" s="14">
        <v>2108</v>
      </c>
      <c r="J232" s="14">
        <v>2135</v>
      </c>
      <c r="K232" s="14">
        <v>2196</v>
      </c>
      <c r="L232" s="14">
        <v>2355</v>
      </c>
      <c r="M232" s="14">
        <v>2416</v>
      </c>
      <c r="N232" s="14">
        <v>2469</v>
      </c>
      <c r="O232" s="14">
        <v>2664</v>
      </c>
      <c r="P232" s="14">
        <v>2712</v>
      </c>
      <c r="Q232" s="14">
        <v>2774</v>
      </c>
      <c r="R232" s="14">
        <v>2693</v>
      </c>
      <c r="S232" s="14">
        <v>2939</v>
      </c>
      <c r="T232" s="14">
        <v>3255</v>
      </c>
      <c r="U232" s="14">
        <v>3513</v>
      </c>
      <c r="V232" s="14">
        <v>3456</v>
      </c>
      <c r="W232" s="14">
        <v>3745</v>
      </c>
      <c r="X232" s="14">
        <v>5045</v>
      </c>
      <c r="Y232" s="14">
        <v>4750</v>
      </c>
      <c r="Z232" s="14">
        <v>4692</v>
      </c>
      <c r="AA232" s="14">
        <v>4685</v>
      </c>
    </row>
    <row r="233" spans="1:27" x14ac:dyDescent="0.2">
      <c r="A233" s="8">
        <v>94</v>
      </c>
      <c r="B233" s="14">
        <v>1120</v>
      </c>
      <c r="C233" s="14">
        <v>1152</v>
      </c>
      <c r="D233" s="14">
        <v>1213</v>
      </c>
      <c r="E233" s="14">
        <v>1252</v>
      </c>
      <c r="F233" s="14">
        <v>1295</v>
      </c>
      <c r="G233" s="14">
        <v>1380</v>
      </c>
      <c r="H233" s="14">
        <v>1423</v>
      </c>
      <c r="I233" s="14">
        <v>1553</v>
      </c>
      <c r="J233" s="14">
        <v>1633</v>
      </c>
      <c r="K233" s="14">
        <v>1657</v>
      </c>
      <c r="L233" s="14">
        <v>1709</v>
      </c>
      <c r="M233" s="14">
        <v>1837</v>
      </c>
      <c r="N233" s="14">
        <v>1889</v>
      </c>
      <c r="O233" s="14">
        <v>1935</v>
      </c>
      <c r="P233" s="14">
        <v>2093</v>
      </c>
      <c r="Q233" s="14">
        <v>2136</v>
      </c>
      <c r="R233" s="14">
        <v>2191</v>
      </c>
      <c r="S233" s="14">
        <v>2133</v>
      </c>
      <c r="T233" s="14">
        <v>2334</v>
      </c>
      <c r="U233" s="14">
        <v>2593</v>
      </c>
      <c r="V233" s="14">
        <v>2807</v>
      </c>
      <c r="W233" s="14">
        <v>2771</v>
      </c>
      <c r="X233" s="14">
        <v>3012</v>
      </c>
      <c r="Y233" s="14">
        <v>4071</v>
      </c>
      <c r="Z233" s="14">
        <v>3847</v>
      </c>
      <c r="AA233" s="14">
        <v>3813</v>
      </c>
    </row>
    <row r="234" spans="1:27" x14ac:dyDescent="0.2">
      <c r="A234" s="8">
        <v>95</v>
      </c>
      <c r="B234" s="14">
        <v>757</v>
      </c>
      <c r="C234" s="14">
        <v>834</v>
      </c>
      <c r="D234" s="14">
        <v>859</v>
      </c>
      <c r="E234" s="14">
        <v>905</v>
      </c>
      <c r="F234" s="14">
        <v>936</v>
      </c>
      <c r="G234" s="14">
        <v>970</v>
      </c>
      <c r="H234" s="14">
        <v>1036</v>
      </c>
      <c r="I234" s="14">
        <v>1071</v>
      </c>
      <c r="J234" s="14">
        <v>1171</v>
      </c>
      <c r="K234" s="14">
        <v>1234</v>
      </c>
      <c r="L234" s="14">
        <v>1256</v>
      </c>
      <c r="M234" s="14">
        <v>1298</v>
      </c>
      <c r="N234" s="14">
        <v>1399</v>
      </c>
      <c r="O234" s="14">
        <v>1442</v>
      </c>
      <c r="P234" s="14">
        <v>1481</v>
      </c>
      <c r="Q234" s="14">
        <v>1607</v>
      </c>
      <c r="R234" s="14">
        <v>1644</v>
      </c>
      <c r="S234" s="14">
        <v>1692</v>
      </c>
      <c r="T234" s="14">
        <v>1652</v>
      </c>
      <c r="U234" s="14">
        <v>1813</v>
      </c>
      <c r="V234" s="14">
        <v>2021</v>
      </c>
      <c r="W234" s="14">
        <v>2196</v>
      </c>
      <c r="X234" s="14">
        <v>2175</v>
      </c>
      <c r="Y234" s="14">
        <v>2373</v>
      </c>
      <c r="Z234" s="14">
        <v>3219</v>
      </c>
      <c r="AA234" s="14">
        <v>3053</v>
      </c>
    </row>
    <row r="235" spans="1:27" x14ac:dyDescent="0.2">
      <c r="A235" s="8">
        <v>96</v>
      </c>
      <c r="B235" s="14">
        <v>547</v>
      </c>
      <c r="C235" s="14">
        <v>549</v>
      </c>
      <c r="D235" s="14">
        <v>605</v>
      </c>
      <c r="E235" s="14">
        <v>624</v>
      </c>
      <c r="F235" s="14">
        <v>658</v>
      </c>
      <c r="G235" s="14">
        <v>681</v>
      </c>
      <c r="H235" s="14">
        <v>708</v>
      </c>
      <c r="I235" s="14">
        <v>758</v>
      </c>
      <c r="J235" s="14">
        <v>785</v>
      </c>
      <c r="K235" s="14">
        <v>861</v>
      </c>
      <c r="L235" s="14">
        <v>909</v>
      </c>
      <c r="M235" s="14">
        <v>928</v>
      </c>
      <c r="N235" s="14">
        <v>962</v>
      </c>
      <c r="O235" s="14">
        <v>1039</v>
      </c>
      <c r="P235" s="14">
        <v>1074</v>
      </c>
      <c r="Q235" s="14">
        <v>1106</v>
      </c>
      <c r="R235" s="14">
        <v>1204</v>
      </c>
      <c r="S235" s="14">
        <v>1236</v>
      </c>
      <c r="T235" s="14">
        <v>1276</v>
      </c>
      <c r="U235" s="14">
        <v>1250</v>
      </c>
      <c r="V235" s="14">
        <v>1376</v>
      </c>
      <c r="W235" s="14">
        <v>1540</v>
      </c>
      <c r="X235" s="14">
        <v>1679</v>
      </c>
      <c r="Y235" s="14">
        <v>1670</v>
      </c>
      <c r="Z235" s="14">
        <v>1829</v>
      </c>
      <c r="AA235" s="14">
        <v>2491</v>
      </c>
    </row>
    <row r="236" spans="1:27" x14ac:dyDescent="0.2">
      <c r="A236" s="8">
        <v>97</v>
      </c>
      <c r="B236" s="14">
        <v>364</v>
      </c>
      <c r="C236" s="14">
        <v>384</v>
      </c>
      <c r="D236" s="14">
        <v>386</v>
      </c>
      <c r="E236" s="14">
        <v>425</v>
      </c>
      <c r="F236" s="14">
        <v>439</v>
      </c>
      <c r="G236" s="14">
        <v>464</v>
      </c>
      <c r="H236" s="14">
        <v>481</v>
      </c>
      <c r="I236" s="14">
        <v>501</v>
      </c>
      <c r="J236" s="14">
        <v>538</v>
      </c>
      <c r="K236" s="14">
        <v>558</v>
      </c>
      <c r="L236" s="14">
        <v>614</v>
      </c>
      <c r="M236" s="14">
        <v>650</v>
      </c>
      <c r="N236" s="14">
        <v>666</v>
      </c>
      <c r="O236" s="14">
        <v>692</v>
      </c>
      <c r="P236" s="14">
        <v>750</v>
      </c>
      <c r="Q236" s="14">
        <v>778</v>
      </c>
      <c r="R236" s="14">
        <v>803</v>
      </c>
      <c r="S236" s="14">
        <v>877</v>
      </c>
      <c r="T236" s="14">
        <v>904</v>
      </c>
      <c r="U236" s="14">
        <v>936</v>
      </c>
      <c r="V236" s="14">
        <v>920</v>
      </c>
      <c r="W236" s="14">
        <v>1017</v>
      </c>
      <c r="X236" s="14">
        <v>1143</v>
      </c>
      <c r="Y236" s="14">
        <v>1251</v>
      </c>
      <c r="Z236" s="14">
        <v>1250</v>
      </c>
      <c r="AA236" s="14">
        <v>1374</v>
      </c>
    </row>
    <row r="237" spans="1:27" x14ac:dyDescent="0.2">
      <c r="A237" s="8">
        <v>98</v>
      </c>
      <c r="B237" s="14">
        <v>246</v>
      </c>
      <c r="C237" s="14">
        <v>247</v>
      </c>
      <c r="D237" s="14">
        <v>260</v>
      </c>
      <c r="E237" s="14">
        <v>262</v>
      </c>
      <c r="F237" s="14">
        <v>288</v>
      </c>
      <c r="G237" s="14">
        <v>298</v>
      </c>
      <c r="H237" s="14">
        <v>316</v>
      </c>
      <c r="I237" s="14">
        <v>328</v>
      </c>
      <c r="J237" s="14">
        <v>343</v>
      </c>
      <c r="K237" s="14">
        <v>369</v>
      </c>
      <c r="L237" s="14">
        <v>384</v>
      </c>
      <c r="M237" s="14">
        <v>424</v>
      </c>
      <c r="N237" s="14">
        <v>450</v>
      </c>
      <c r="O237" s="14">
        <v>462</v>
      </c>
      <c r="P237" s="14">
        <v>482</v>
      </c>
      <c r="Q237" s="14">
        <v>524</v>
      </c>
      <c r="R237" s="14">
        <v>545</v>
      </c>
      <c r="S237" s="14">
        <v>565</v>
      </c>
      <c r="T237" s="14">
        <v>619</v>
      </c>
      <c r="U237" s="14">
        <v>640</v>
      </c>
      <c r="V237" s="14">
        <v>666</v>
      </c>
      <c r="W237" s="14">
        <v>657</v>
      </c>
      <c r="X237" s="14">
        <v>729</v>
      </c>
      <c r="Y237" s="14">
        <v>823</v>
      </c>
      <c r="Z237" s="14">
        <v>905</v>
      </c>
      <c r="AA237" s="14">
        <v>909</v>
      </c>
    </row>
    <row r="238" spans="1:27" x14ac:dyDescent="0.2">
      <c r="A238" s="8">
        <v>99</v>
      </c>
      <c r="B238" s="14">
        <v>108</v>
      </c>
      <c r="C238" s="14">
        <v>160</v>
      </c>
      <c r="D238" s="14">
        <v>161</v>
      </c>
      <c r="E238" s="14">
        <v>169</v>
      </c>
      <c r="F238" s="14">
        <v>171</v>
      </c>
      <c r="G238" s="14">
        <v>188</v>
      </c>
      <c r="H238" s="14">
        <v>195</v>
      </c>
      <c r="I238" s="14">
        <v>207</v>
      </c>
      <c r="J238" s="14">
        <v>215</v>
      </c>
      <c r="K238" s="14">
        <v>226</v>
      </c>
      <c r="L238" s="14">
        <v>244</v>
      </c>
      <c r="M238" s="14">
        <v>255</v>
      </c>
      <c r="N238" s="14">
        <v>282</v>
      </c>
      <c r="O238" s="14">
        <v>300</v>
      </c>
      <c r="P238" s="14">
        <v>309</v>
      </c>
      <c r="Q238" s="14">
        <v>324</v>
      </c>
      <c r="R238" s="14">
        <v>353</v>
      </c>
      <c r="S238" s="14">
        <v>369</v>
      </c>
      <c r="T238" s="14">
        <v>384</v>
      </c>
      <c r="U238" s="14">
        <v>422</v>
      </c>
      <c r="V238" s="14">
        <v>438</v>
      </c>
      <c r="W238" s="14">
        <v>458</v>
      </c>
      <c r="X238" s="14">
        <v>454</v>
      </c>
      <c r="Y238" s="14">
        <v>506</v>
      </c>
      <c r="Z238" s="14">
        <v>574</v>
      </c>
      <c r="AA238" s="14">
        <v>634</v>
      </c>
    </row>
    <row r="239" spans="1:27" x14ac:dyDescent="0.2">
      <c r="A239" s="8">
        <v>100</v>
      </c>
      <c r="B239" s="14">
        <v>59</v>
      </c>
      <c r="C239" s="14">
        <v>68</v>
      </c>
      <c r="D239" s="14">
        <v>100</v>
      </c>
      <c r="E239" s="14">
        <v>101</v>
      </c>
      <c r="F239" s="14">
        <v>106</v>
      </c>
      <c r="G239" s="14">
        <v>107</v>
      </c>
      <c r="H239" s="14">
        <v>118</v>
      </c>
      <c r="I239" s="14">
        <v>122</v>
      </c>
      <c r="J239" s="14">
        <v>130</v>
      </c>
      <c r="K239" s="14">
        <v>136</v>
      </c>
      <c r="L239" s="14">
        <v>143</v>
      </c>
      <c r="M239" s="14">
        <v>155</v>
      </c>
      <c r="N239" s="14">
        <v>163</v>
      </c>
      <c r="O239" s="14">
        <v>180</v>
      </c>
      <c r="P239" s="14">
        <v>193</v>
      </c>
      <c r="Q239" s="14">
        <v>199</v>
      </c>
      <c r="R239" s="14">
        <v>210</v>
      </c>
      <c r="S239" s="14">
        <v>229</v>
      </c>
      <c r="T239" s="14">
        <v>241</v>
      </c>
      <c r="U239" s="14">
        <v>251</v>
      </c>
      <c r="V239" s="14">
        <v>277</v>
      </c>
      <c r="W239" s="14">
        <v>289</v>
      </c>
      <c r="X239" s="14">
        <v>304</v>
      </c>
      <c r="Y239" s="14">
        <v>303</v>
      </c>
      <c r="Z239" s="14">
        <v>339</v>
      </c>
      <c r="AA239" s="14">
        <v>387</v>
      </c>
    </row>
    <row r="240" spans="1:27" x14ac:dyDescent="0.2">
      <c r="A240" s="8">
        <v>101</v>
      </c>
      <c r="B240" s="14">
        <v>35</v>
      </c>
      <c r="C240" s="14">
        <v>35</v>
      </c>
      <c r="D240" s="14">
        <v>41</v>
      </c>
      <c r="E240" s="14">
        <v>60</v>
      </c>
      <c r="F240" s="14">
        <v>60</v>
      </c>
      <c r="G240" s="14">
        <v>64</v>
      </c>
      <c r="H240" s="14">
        <v>64</v>
      </c>
      <c r="I240" s="14">
        <v>71</v>
      </c>
      <c r="J240" s="14">
        <v>73</v>
      </c>
      <c r="K240" s="14">
        <v>78</v>
      </c>
      <c r="L240" s="14">
        <v>82</v>
      </c>
      <c r="M240" s="14">
        <v>87</v>
      </c>
      <c r="N240" s="14">
        <v>94</v>
      </c>
      <c r="O240" s="14">
        <v>100</v>
      </c>
      <c r="P240" s="14">
        <v>111</v>
      </c>
      <c r="Q240" s="14">
        <v>119</v>
      </c>
      <c r="R240" s="14">
        <v>123</v>
      </c>
      <c r="S240" s="14">
        <v>131</v>
      </c>
      <c r="T240" s="14">
        <v>143</v>
      </c>
      <c r="U240" s="14">
        <v>151</v>
      </c>
      <c r="V240" s="14">
        <v>158</v>
      </c>
      <c r="W240" s="14">
        <v>175</v>
      </c>
      <c r="X240" s="14">
        <v>184</v>
      </c>
      <c r="Y240" s="14">
        <v>194</v>
      </c>
      <c r="Z240" s="14">
        <v>195</v>
      </c>
      <c r="AA240" s="14">
        <v>219</v>
      </c>
    </row>
    <row r="241" spans="1:27" x14ac:dyDescent="0.2">
      <c r="A241" s="8">
        <v>102</v>
      </c>
      <c r="B241" s="14">
        <v>23</v>
      </c>
      <c r="C241" s="14">
        <v>20</v>
      </c>
      <c r="D241" s="14">
        <v>20</v>
      </c>
      <c r="E241" s="14">
        <v>23</v>
      </c>
      <c r="F241" s="14">
        <v>34</v>
      </c>
      <c r="G241" s="14">
        <v>34</v>
      </c>
      <c r="H241" s="14">
        <v>37</v>
      </c>
      <c r="I241" s="14">
        <v>37</v>
      </c>
      <c r="J241" s="14">
        <v>41</v>
      </c>
      <c r="K241" s="14">
        <v>42</v>
      </c>
      <c r="L241" s="14">
        <v>45</v>
      </c>
      <c r="M241" s="14">
        <v>48</v>
      </c>
      <c r="N241" s="14">
        <v>51</v>
      </c>
      <c r="O241" s="14">
        <v>55</v>
      </c>
      <c r="P241" s="14">
        <v>59</v>
      </c>
      <c r="Q241" s="14">
        <v>65</v>
      </c>
      <c r="R241" s="14">
        <v>70</v>
      </c>
      <c r="S241" s="14">
        <v>73</v>
      </c>
      <c r="T241" s="14">
        <v>78</v>
      </c>
      <c r="U241" s="14">
        <v>86</v>
      </c>
      <c r="V241" s="14">
        <v>91</v>
      </c>
      <c r="W241" s="14">
        <v>96</v>
      </c>
      <c r="X241" s="14">
        <v>106</v>
      </c>
      <c r="Y241" s="14">
        <v>112</v>
      </c>
      <c r="Z241" s="14">
        <v>119</v>
      </c>
      <c r="AA241" s="14">
        <v>120</v>
      </c>
    </row>
    <row r="242" spans="1:27" x14ac:dyDescent="0.2">
      <c r="A242" s="8">
        <v>103</v>
      </c>
      <c r="B242" s="14">
        <v>10</v>
      </c>
      <c r="C242" s="14">
        <v>13</v>
      </c>
      <c r="D242" s="14">
        <v>11</v>
      </c>
      <c r="E242" s="14">
        <v>11</v>
      </c>
      <c r="F242" s="14">
        <v>13</v>
      </c>
      <c r="G242" s="14">
        <v>19</v>
      </c>
      <c r="H242" s="14">
        <v>19</v>
      </c>
      <c r="I242" s="14">
        <v>20</v>
      </c>
      <c r="J242" s="14">
        <v>20</v>
      </c>
      <c r="K242" s="14">
        <v>23</v>
      </c>
      <c r="L242" s="14">
        <v>23</v>
      </c>
      <c r="M242" s="14">
        <v>25</v>
      </c>
      <c r="N242" s="14">
        <v>27</v>
      </c>
      <c r="O242" s="14">
        <v>28</v>
      </c>
      <c r="P242" s="14">
        <v>31</v>
      </c>
      <c r="Q242" s="14">
        <v>33</v>
      </c>
      <c r="R242" s="14">
        <v>37</v>
      </c>
      <c r="S242" s="14">
        <v>40</v>
      </c>
      <c r="T242" s="14">
        <v>42</v>
      </c>
      <c r="U242" s="14">
        <v>45</v>
      </c>
      <c r="V242" s="14">
        <v>49</v>
      </c>
      <c r="W242" s="14">
        <v>53</v>
      </c>
      <c r="X242" s="14">
        <v>56</v>
      </c>
      <c r="Y242" s="14">
        <v>62</v>
      </c>
      <c r="Z242" s="14">
        <v>66</v>
      </c>
      <c r="AA242" s="14">
        <v>70</v>
      </c>
    </row>
    <row r="243" spans="1:27" x14ac:dyDescent="0.2">
      <c r="A243" s="8">
        <v>104</v>
      </c>
      <c r="B243" s="14">
        <v>5</v>
      </c>
      <c r="C243" s="14">
        <v>5</v>
      </c>
      <c r="D243" s="14">
        <v>7</v>
      </c>
      <c r="E243" s="14">
        <v>6</v>
      </c>
      <c r="F243" s="14">
        <v>6</v>
      </c>
      <c r="G243" s="14">
        <v>7</v>
      </c>
      <c r="H243" s="14">
        <v>10</v>
      </c>
      <c r="I243" s="14">
        <v>10</v>
      </c>
      <c r="J243" s="14">
        <v>10</v>
      </c>
      <c r="K243" s="14">
        <v>10</v>
      </c>
      <c r="L243" s="14">
        <v>12</v>
      </c>
      <c r="M243" s="14">
        <v>12</v>
      </c>
      <c r="N243" s="14">
        <v>13</v>
      </c>
      <c r="O243" s="14">
        <v>14</v>
      </c>
      <c r="P243" s="14">
        <v>15</v>
      </c>
      <c r="Q243" s="14">
        <v>17</v>
      </c>
      <c r="R243" s="14">
        <v>18</v>
      </c>
      <c r="S243" s="14">
        <v>20</v>
      </c>
      <c r="T243" s="14">
        <v>22</v>
      </c>
      <c r="U243" s="14">
        <v>23</v>
      </c>
      <c r="V243" s="14">
        <v>25</v>
      </c>
      <c r="W243" s="14">
        <v>27</v>
      </c>
      <c r="X243" s="14">
        <v>29</v>
      </c>
      <c r="Y243" s="14">
        <v>31</v>
      </c>
      <c r="Z243" s="14">
        <v>35</v>
      </c>
      <c r="AA243" s="14">
        <v>37</v>
      </c>
    </row>
    <row r="244" spans="1:27" x14ac:dyDescent="0.2">
      <c r="A244" s="8">
        <v>105</v>
      </c>
      <c r="B244" s="14">
        <v>1</v>
      </c>
      <c r="C244" s="14">
        <v>2</v>
      </c>
      <c r="D244" s="14">
        <v>2</v>
      </c>
      <c r="E244" s="14">
        <v>3</v>
      </c>
      <c r="F244" s="14">
        <v>3</v>
      </c>
      <c r="G244" s="14">
        <v>3</v>
      </c>
      <c r="H244" s="14">
        <v>3</v>
      </c>
      <c r="I244" s="14">
        <v>5</v>
      </c>
      <c r="J244" s="14">
        <v>5</v>
      </c>
      <c r="K244" s="14">
        <v>5</v>
      </c>
      <c r="L244" s="14">
        <v>5</v>
      </c>
      <c r="M244" s="14">
        <v>6</v>
      </c>
      <c r="N244" s="14">
        <v>6</v>
      </c>
      <c r="O244" s="14">
        <v>7</v>
      </c>
      <c r="P244" s="14">
        <v>7</v>
      </c>
      <c r="Q244" s="14">
        <v>8</v>
      </c>
      <c r="R244" s="14">
        <v>9</v>
      </c>
      <c r="S244" s="14">
        <v>9</v>
      </c>
      <c r="T244" s="14">
        <v>10</v>
      </c>
      <c r="U244" s="14">
        <v>11</v>
      </c>
      <c r="V244" s="14">
        <v>12</v>
      </c>
      <c r="W244" s="14">
        <v>13</v>
      </c>
      <c r="X244" s="14">
        <v>14</v>
      </c>
      <c r="Y244" s="14">
        <v>15</v>
      </c>
      <c r="Z244" s="14">
        <v>16</v>
      </c>
      <c r="AA244" s="14">
        <v>19</v>
      </c>
    </row>
    <row r="245" spans="1:27" x14ac:dyDescent="0.2">
      <c r="A245" s="8">
        <v>106</v>
      </c>
      <c r="B245" s="14">
        <v>1</v>
      </c>
      <c r="C245" s="14">
        <v>0</v>
      </c>
      <c r="D245" s="14">
        <v>1</v>
      </c>
      <c r="E245" s="14">
        <v>1</v>
      </c>
      <c r="F245" s="14">
        <v>1</v>
      </c>
      <c r="G245" s="14">
        <v>1</v>
      </c>
      <c r="H245" s="14">
        <v>1</v>
      </c>
      <c r="I245" s="14">
        <v>1</v>
      </c>
      <c r="J245" s="14">
        <v>2</v>
      </c>
      <c r="K245" s="14">
        <v>2</v>
      </c>
      <c r="L245" s="14">
        <v>2</v>
      </c>
      <c r="M245" s="14">
        <v>2</v>
      </c>
      <c r="N245" s="14">
        <v>3</v>
      </c>
      <c r="O245" s="14">
        <v>3</v>
      </c>
      <c r="P245" s="14">
        <v>3</v>
      </c>
      <c r="Q245" s="14">
        <v>3</v>
      </c>
      <c r="R245" s="14">
        <v>4</v>
      </c>
      <c r="S245" s="14">
        <v>4</v>
      </c>
      <c r="T245" s="14">
        <v>4</v>
      </c>
      <c r="U245" s="14">
        <v>5</v>
      </c>
      <c r="V245" s="14">
        <v>5</v>
      </c>
      <c r="W245" s="14">
        <v>6</v>
      </c>
      <c r="X245" s="14">
        <v>6</v>
      </c>
      <c r="Y245" s="14">
        <v>7</v>
      </c>
      <c r="Z245" s="14">
        <v>8</v>
      </c>
      <c r="AA245" s="14">
        <v>8</v>
      </c>
    </row>
    <row r="246" spans="1:27" x14ac:dyDescent="0.2">
      <c r="A246" s="8">
        <v>107</v>
      </c>
      <c r="B246" s="14">
        <v>0</v>
      </c>
      <c r="C246" s="14">
        <v>0</v>
      </c>
      <c r="D246" s="14">
        <v>0</v>
      </c>
      <c r="E246" s="14">
        <v>0</v>
      </c>
      <c r="F246" s="14">
        <v>0</v>
      </c>
      <c r="G246" s="14">
        <v>0</v>
      </c>
      <c r="H246" s="14">
        <v>0</v>
      </c>
      <c r="I246" s="14">
        <v>0</v>
      </c>
      <c r="J246" s="14">
        <v>0</v>
      </c>
      <c r="K246" s="14">
        <v>1</v>
      </c>
      <c r="L246" s="14">
        <v>1</v>
      </c>
      <c r="M246" s="14">
        <v>1</v>
      </c>
      <c r="N246" s="14">
        <v>1</v>
      </c>
      <c r="O246" s="14">
        <v>1</v>
      </c>
      <c r="P246" s="14">
        <v>1</v>
      </c>
      <c r="Q246" s="14">
        <v>1</v>
      </c>
      <c r="R246" s="14">
        <v>1</v>
      </c>
      <c r="S246" s="14">
        <v>2</v>
      </c>
      <c r="T246" s="14">
        <v>2</v>
      </c>
      <c r="U246" s="14">
        <v>2</v>
      </c>
      <c r="V246" s="14">
        <v>2</v>
      </c>
      <c r="W246" s="14">
        <v>2</v>
      </c>
      <c r="X246" s="14">
        <v>3</v>
      </c>
      <c r="Y246" s="14">
        <v>3</v>
      </c>
      <c r="Z246" s="14">
        <v>3</v>
      </c>
      <c r="AA246" s="14">
        <v>4</v>
      </c>
    </row>
    <row r="247" spans="1:27" x14ac:dyDescent="0.2">
      <c r="A247" s="8">
        <v>108</v>
      </c>
      <c r="B247" s="14">
        <v>0</v>
      </c>
      <c r="C247" s="14">
        <v>0</v>
      </c>
      <c r="D247" s="14">
        <v>0</v>
      </c>
      <c r="E247" s="14">
        <v>0</v>
      </c>
      <c r="F247" s="14">
        <v>0</v>
      </c>
      <c r="G247" s="14">
        <v>0</v>
      </c>
      <c r="H247" s="14">
        <v>0</v>
      </c>
      <c r="I247" s="14">
        <v>0</v>
      </c>
      <c r="J247" s="14">
        <v>0</v>
      </c>
      <c r="K247" s="14">
        <v>0</v>
      </c>
      <c r="L247" s="14">
        <v>0</v>
      </c>
      <c r="M247" s="14">
        <v>0</v>
      </c>
      <c r="N247" s="14">
        <v>0</v>
      </c>
      <c r="O247" s="14">
        <v>0</v>
      </c>
      <c r="P247" s="14">
        <v>0</v>
      </c>
      <c r="Q247" s="14">
        <v>0</v>
      </c>
      <c r="R247" s="14">
        <v>0</v>
      </c>
      <c r="S247" s="14">
        <v>0</v>
      </c>
      <c r="T247" s="14">
        <v>1</v>
      </c>
      <c r="U247" s="14">
        <v>1</v>
      </c>
      <c r="V247" s="14">
        <v>1</v>
      </c>
      <c r="W247" s="14">
        <v>1</v>
      </c>
      <c r="X247" s="14">
        <v>1</v>
      </c>
      <c r="Y247" s="14">
        <v>1</v>
      </c>
      <c r="Z247" s="14">
        <v>1</v>
      </c>
      <c r="AA247" s="14">
        <v>1</v>
      </c>
    </row>
    <row r="248" spans="1:27" x14ac:dyDescent="0.2">
      <c r="A248" s="8">
        <v>109</v>
      </c>
      <c r="B248" s="14">
        <v>0</v>
      </c>
      <c r="C248" s="14">
        <v>0</v>
      </c>
      <c r="D248" s="14">
        <v>0</v>
      </c>
      <c r="E248" s="14">
        <v>0</v>
      </c>
      <c r="F248" s="14">
        <v>0</v>
      </c>
      <c r="G248" s="14">
        <v>0</v>
      </c>
      <c r="H248" s="14">
        <v>0</v>
      </c>
      <c r="I248" s="14">
        <v>0</v>
      </c>
      <c r="J248" s="14">
        <v>0</v>
      </c>
      <c r="K248" s="14">
        <v>0</v>
      </c>
      <c r="L248" s="14">
        <v>0</v>
      </c>
      <c r="M248" s="14">
        <v>0</v>
      </c>
      <c r="N248" s="14">
        <v>0</v>
      </c>
      <c r="O248" s="14">
        <v>0</v>
      </c>
      <c r="P248" s="14">
        <v>0</v>
      </c>
      <c r="Q248" s="14">
        <v>0</v>
      </c>
      <c r="R248" s="14">
        <v>0</v>
      </c>
      <c r="S248" s="14">
        <v>0</v>
      </c>
      <c r="T248" s="14">
        <v>0</v>
      </c>
      <c r="U248" s="14">
        <v>0</v>
      </c>
      <c r="V248" s="14">
        <v>0</v>
      </c>
      <c r="W248" s="14">
        <v>0</v>
      </c>
      <c r="X248" s="14">
        <v>0</v>
      </c>
      <c r="Y248" s="14">
        <v>0</v>
      </c>
      <c r="Z248" s="14">
        <v>0</v>
      </c>
      <c r="AA248" s="14">
        <v>0</v>
      </c>
    </row>
    <row r="249" spans="1:27" x14ac:dyDescent="0.2">
      <c r="A249" s="8">
        <v>110</v>
      </c>
      <c r="B249" s="14">
        <v>0</v>
      </c>
      <c r="C249" s="14">
        <v>0</v>
      </c>
      <c r="D249" s="14">
        <v>0</v>
      </c>
      <c r="E249" s="14">
        <v>0</v>
      </c>
      <c r="F249" s="14">
        <v>0</v>
      </c>
      <c r="G249" s="14">
        <v>0</v>
      </c>
      <c r="H249" s="14">
        <v>0</v>
      </c>
      <c r="I249" s="14">
        <v>0</v>
      </c>
      <c r="J249" s="14">
        <v>0</v>
      </c>
      <c r="K249" s="14">
        <v>0</v>
      </c>
      <c r="L249" s="14">
        <v>0</v>
      </c>
      <c r="M249" s="14">
        <v>0</v>
      </c>
      <c r="N249" s="14">
        <v>0</v>
      </c>
      <c r="O249" s="14">
        <v>0</v>
      </c>
      <c r="P249" s="14">
        <v>0</v>
      </c>
      <c r="Q249" s="14">
        <v>0</v>
      </c>
      <c r="R249" s="14">
        <v>0</v>
      </c>
      <c r="S249" s="14">
        <v>0</v>
      </c>
      <c r="T249" s="14">
        <v>0</v>
      </c>
      <c r="U249" s="14">
        <v>0</v>
      </c>
      <c r="V249" s="14">
        <v>0</v>
      </c>
      <c r="W249" s="14">
        <v>0</v>
      </c>
      <c r="X249" s="14">
        <v>0</v>
      </c>
      <c r="Y249" s="14">
        <v>0</v>
      </c>
      <c r="Z249" s="14">
        <v>0</v>
      </c>
      <c r="AA249" s="14">
        <v>0</v>
      </c>
    </row>
    <row r="250" spans="1:27" x14ac:dyDescent="0.2">
      <c r="A250" s="8">
        <v>111</v>
      </c>
      <c r="B250" s="14">
        <v>0</v>
      </c>
      <c r="C250" s="14">
        <v>0</v>
      </c>
      <c r="D250" s="14">
        <v>0</v>
      </c>
      <c r="E250" s="14">
        <v>0</v>
      </c>
      <c r="F250" s="14">
        <v>0</v>
      </c>
      <c r="G250" s="14">
        <v>0</v>
      </c>
      <c r="H250" s="14">
        <v>0</v>
      </c>
      <c r="I250" s="14">
        <v>0</v>
      </c>
      <c r="J250" s="14">
        <v>0</v>
      </c>
      <c r="K250" s="14">
        <v>0</v>
      </c>
      <c r="L250" s="14">
        <v>0</v>
      </c>
      <c r="M250" s="14">
        <v>0</v>
      </c>
      <c r="N250" s="14">
        <v>0</v>
      </c>
      <c r="O250" s="14">
        <v>0</v>
      </c>
      <c r="P250" s="14">
        <v>0</v>
      </c>
      <c r="Q250" s="14">
        <v>0</v>
      </c>
      <c r="R250" s="14">
        <v>0</v>
      </c>
      <c r="S250" s="14">
        <v>0</v>
      </c>
      <c r="T250" s="14">
        <v>0</v>
      </c>
      <c r="U250" s="14">
        <v>0</v>
      </c>
      <c r="V250" s="14">
        <v>0</v>
      </c>
      <c r="W250" s="14">
        <v>0</v>
      </c>
      <c r="X250" s="14">
        <v>0</v>
      </c>
      <c r="Y250" s="14">
        <v>0</v>
      </c>
      <c r="Z250" s="14">
        <v>0</v>
      </c>
      <c r="AA250" s="14">
        <v>0</v>
      </c>
    </row>
    <row r="251" spans="1:27" x14ac:dyDescent="0.2">
      <c r="A251" s="8">
        <v>112</v>
      </c>
      <c r="B251" s="14">
        <v>0</v>
      </c>
      <c r="C251" s="14">
        <v>0</v>
      </c>
      <c r="D251" s="14">
        <v>0</v>
      </c>
      <c r="E251" s="14">
        <v>0</v>
      </c>
      <c r="F251" s="14">
        <v>0</v>
      </c>
      <c r="G251" s="14">
        <v>0</v>
      </c>
      <c r="H251" s="14">
        <v>0</v>
      </c>
      <c r="I251" s="14">
        <v>0</v>
      </c>
      <c r="J251" s="14">
        <v>0</v>
      </c>
      <c r="K251" s="14">
        <v>0</v>
      </c>
      <c r="L251" s="14">
        <v>0</v>
      </c>
      <c r="M251" s="14">
        <v>0</v>
      </c>
      <c r="N251" s="14">
        <v>0</v>
      </c>
      <c r="O251" s="14">
        <v>0</v>
      </c>
      <c r="P251" s="14">
        <v>0</v>
      </c>
      <c r="Q251" s="14">
        <v>0</v>
      </c>
      <c r="R251" s="14">
        <v>0</v>
      </c>
      <c r="S251" s="14">
        <v>0</v>
      </c>
      <c r="T251" s="14">
        <v>0</v>
      </c>
      <c r="U251" s="14">
        <v>0</v>
      </c>
      <c r="V251" s="14">
        <v>0</v>
      </c>
      <c r="W251" s="14">
        <v>0</v>
      </c>
      <c r="X251" s="14">
        <v>0</v>
      </c>
      <c r="Y251" s="14">
        <v>0</v>
      </c>
      <c r="Z251" s="14">
        <v>0</v>
      </c>
      <c r="AA251" s="14">
        <v>0</v>
      </c>
    </row>
    <row r="252" spans="1:27" x14ac:dyDescent="0.2">
      <c r="A252" s="8">
        <v>113</v>
      </c>
      <c r="B252" s="14">
        <v>0</v>
      </c>
      <c r="C252" s="14">
        <v>0</v>
      </c>
      <c r="D252" s="14">
        <v>0</v>
      </c>
      <c r="E252" s="14">
        <v>0</v>
      </c>
      <c r="F252" s="14">
        <v>0</v>
      </c>
      <c r="G252" s="14">
        <v>0</v>
      </c>
      <c r="H252" s="14">
        <v>0</v>
      </c>
      <c r="I252" s="14">
        <v>0</v>
      </c>
      <c r="J252" s="14">
        <v>0</v>
      </c>
      <c r="K252" s="14">
        <v>0</v>
      </c>
      <c r="L252" s="14">
        <v>0</v>
      </c>
      <c r="M252" s="14">
        <v>0</v>
      </c>
      <c r="N252" s="14">
        <v>0</v>
      </c>
      <c r="O252" s="14">
        <v>0</v>
      </c>
      <c r="P252" s="14">
        <v>0</v>
      </c>
      <c r="Q252" s="14">
        <v>0</v>
      </c>
      <c r="R252" s="14">
        <v>0</v>
      </c>
      <c r="S252" s="14">
        <v>0</v>
      </c>
      <c r="T252" s="14">
        <v>0</v>
      </c>
      <c r="U252" s="14">
        <v>0</v>
      </c>
      <c r="V252" s="14">
        <v>0</v>
      </c>
      <c r="W252" s="14">
        <v>0</v>
      </c>
      <c r="X252" s="14">
        <v>0</v>
      </c>
      <c r="Y252" s="14">
        <v>0</v>
      </c>
      <c r="Z252" s="14">
        <v>0</v>
      </c>
      <c r="AA252" s="14">
        <v>0</v>
      </c>
    </row>
    <row r="253" spans="1:27" x14ac:dyDescent="0.2">
      <c r="A253" s="8">
        <v>114</v>
      </c>
      <c r="B253" s="14">
        <v>0</v>
      </c>
      <c r="C253" s="14">
        <v>0</v>
      </c>
      <c r="D253" s="14">
        <v>0</v>
      </c>
      <c r="E253" s="14">
        <v>0</v>
      </c>
      <c r="F253" s="14">
        <v>0</v>
      </c>
      <c r="G253" s="14">
        <v>0</v>
      </c>
      <c r="H253" s="14">
        <v>0</v>
      </c>
      <c r="I253" s="14">
        <v>0</v>
      </c>
      <c r="J253" s="14">
        <v>0</v>
      </c>
      <c r="K253" s="14">
        <v>0</v>
      </c>
      <c r="L253" s="14">
        <v>0</v>
      </c>
      <c r="M253" s="14">
        <v>0</v>
      </c>
      <c r="N253" s="14">
        <v>0</v>
      </c>
      <c r="O253" s="14">
        <v>0</v>
      </c>
      <c r="P253" s="14">
        <v>0</v>
      </c>
      <c r="Q253" s="14">
        <v>0</v>
      </c>
      <c r="R253" s="14">
        <v>0</v>
      </c>
      <c r="S253" s="14">
        <v>0</v>
      </c>
      <c r="T253" s="14">
        <v>0</v>
      </c>
      <c r="U253" s="14">
        <v>0</v>
      </c>
      <c r="V253" s="14">
        <v>0</v>
      </c>
      <c r="W253" s="14">
        <v>0</v>
      </c>
      <c r="X253" s="14">
        <v>0</v>
      </c>
      <c r="Y253" s="14">
        <v>0</v>
      </c>
      <c r="Z253" s="14">
        <v>0</v>
      </c>
      <c r="AA253" s="14">
        <v>0</v>
      </c>
    </row>
    <row r="254" spans="1:27" x14ac:dyDescent="0.2">
      <c r="A254" s="8">
        <v>115</v>
      </c>
      <c r="B254" s="14">
        <v>0</v>
      </c>
      <c r="C254" s="14">
        <v>0</v>
      </c>
      <c r="D254" s="14">
        <v>0</v>
      </c>
      <c r="E254" s="14">
        <v>0</v>
      </c>
      <c r="F254" s="14">
        <v>0</v>
      </c>
      <c r="G254" s="14">
        <v>0</v>
      </c>
      <c r="H254" s="14">
        <v>0</v>
      </c>
      <c r="I254" s="14">
        <v>0</v>
      </c>
      <c r="J254" s="14">
        <v>0</v>
      </c>
      <c r="K254" s="14">
        <v>0</v>
      </c>
      <c r="L254" s="14">
        <v>0</v>
      </c>
      <c r="M254" s="14">
        <v>0</v>
      </c>
      <c r="N254" s="14">
        <v>0</v>
      </c>
      <c r="O254" s="14">
        <v>0</v>
      </c>
      <c r="P254" s="14">
        <v>0</v>
      </c>
      <c r="Q254" s="14">
        <v>0</v>
      </c>
      <c r="R254" s="14">
        <v>0</v>
      </c>
      <c r="S254" s="14">
        <v>0</v>
      </c>
      <c r="T254" s="14">
        <v>0</v>
      </c>
      <c r="U254" s="14">
        <v>0</v>
      </c>
      <c r="V254" s="14">
        <v>0</v>
      </c>
      <c r="W254" s="14">
        <v>0</v>
      </c>
      <c r="X254" s="14">
        <v>0</v>
      </c>
      <c r="Y254" s="14">
        <v>0</v>
      </c>
      <c r="Z254" s="14">
        <v>0</v>
      </c>
      <c r="AA254" s="14">
        <v>0</v>
      </c>
    </row>
    <row r="255" spans="1:27" x14ac:dyDescent="0.2">
      <c r="A255" s="8">
        <v>116</v>
      </c>
      <c r="B255" s="14">
        <v>0</v>
      </c>
      <c r="C255" s="14">
        <v>0</v>
      </c>
      <c r="D255" s="14">
        <v>0</v>
      </c>
      <c r="E255" s="14">
        <v>0</v>
      </c>
      <c r="F255" s="14">
        <v>0</v>
      </c>
      <c r="G255" s="14">
        <v>0</v>
      </c>
      <c r="H255" s="14">
        <v>0</v>
      </c>
      <c r="I255" s="14">
        <v>0</v>
      </c>
      <c r="J255" s="14">
        <v>0</v>
      </c>
      <c r="K255" s="14">
        <v>0</v>
      </c>
      <c r="L255" s="14">
        <v>0</v>
      </c>
      <c r="M255" s="14">
        <v>0</v>
      </c>
      <c r="N255" s="14">
        <v>0</v>
      </c>
      <c r="O255" s="14">
        <v>0</v>
      </c>
      <c r="P255" s="14">
        <v>0</v>
      </c>
      <c r="Q255" s="14">
        <v>0</v>
      </c>
      <c r="R255" s="14">
        <v>0</v>
      </c>
      <c r="S255" s="14">
        <v>0</v>
      </c>
      <c r="T255" s="14">
        <v>0</v>
      </c>
      <c r="U255" s="14">
        <v>0</v>
      </c>
      <c r="V255" s="14">
        <v>0</v>
      </c>
      <c r="W255" s="14">
        <v>0</v>
      </c>
      <c r="X255" s="14">
        <v>0</v>
      </c>
      <c r="Y255" s="14">
        <v>0</v>
      </c>
      <c r="Z255" s="14">
        <v>0</v>
      </c>
      <c r="AA255" s="14">
        <v>0</v>
      </c>
    </row>
    <row r="256" spans="1:27" x14ac:dyDescent="0.2">
      <c r="A256" s="8">
        <v>117</v>
      </c>
      <c r="B256" s="14">
        <v>0</v>
      </c>
      <c r="C256" s="14">
        <v>0</v>
      </c>
      <c r="D256" s="14">
        <v>0</v>
      </c>
      <c r="E256" s="14">
        <v>0</v>
      </c>
      <c r="F256" s="14">
        <v>0</v>
      </c>
      <c r="G256" s="14">
        <v>0</v>
      </c>
      <c r="H256" s="14">
        <v>0</v>
      </c>
      <c r="I256" s="14">
        <v>0</v>
      </c>
      <c r="J256" s="14">
        <v>0</v>
      </c>
      <c r="K256" s="14">
        <v>0</v>
      </c>
      <c r="L256" s="14">
        <v>0</v>
      </c>
      <c r="M256" s="14">
        <v>0</v>
      </c>
      <c r="N256" s="14">
        <v>0</v>
      </c>
      <c r="O256" s="14">
        <v>0</v>
      </c>
      <c r="P256" s="14">
        <v>0</v>
      </c>
      <c r="Q256" s="14">
        <v>0</v>
      </c>
      <c r="R256" s="14">
        <v>0</v>
      </c>
      <c r="S256" s="14">
        <v>0</v>
      </c>
      <c r="T256" s="14">
        <v>0</v>
      </c>
      <c r="U256" s="14">
        <v>0</v>
      </c>
      <c r="V256" s="14">
        <v>0</v>
      </c>
      <c r="W256" s="14">
        <v>0</v>
      </c>
      <c r="X256" s="14">
        <v>0</v>
      </c>
      <c r="Y256" s="14">
        <v>0</v>
      </c>
      <c r="Z256" s="14">
        <v>0</v>
      </c>
      <c r="AA256" s="14">
        <v>0</v>
      </c>
    </row>
    <row r="257" spans="1:27" x14ac:dyDescent="0.2">
      <c r="A257" s="8">
        <v>118</v>
      </c>
      <c r="B257" s="14">
        <v>0</v>
      </c>
      <c r="C257" s="14">
        <v>0</v>
      </c>
      <c r="D257" s="14">
        <v>0</v>
      </c>
      <c r="E257" s="14">
        <v>0</v>
      </c>
      <c r="F257" s="14">
        <v>0</v>
      </c>
      <c r="G257" s="14">
        <v>0</v>
      </c>
      <c r="H257" s="14">
        <v>0</v>
      </c>
      <c r="I257" s="14">
        <v>0</v>
      </c>
      <c r="J257" s="14">
        <v>0</v>
      </c>
      <c r="K257" s="14">
        <v>0</v>
      </c>
      <c r="L257" s="14">
        <v>0</v>
      </c>
      <c r="M257" s="14">
        <v>0</v>
      </c>
      <c r="N257" s="14">
        <v>0</v>
      </c>
      <c r="O257" s="14">
        <v>0</v>
      </c>
      <c r="P257" s="14">
        <v>0</v>
      </c>
      <c r="Q257" s="14">
        <v>0</v>
      </c>
      <c r="R257" s="14">
        <v>0</v>
      </c>
      <c r="S257" s="14">
        <v>0</v>
      </c>
      <c r="T257" s="14">
        <v>0</v>
      </c>
      <c r="U257" s="14">
        <v>0</v>
      </c>
      <c r="V257" s="14">
        <v>0</v>
      </c>
      <c r="W257" s="14">
        <v>0</v>
      </c>
      <c r="X257" s="14">
        <v>0</v>
      </c>
      <c r="Y257" s="14">
        <v>0</v>
      </c>
      <c r="Z257" s="14">
        <v>0</v>
      </c>
      <c r="AA257" s="14">
        <v>0</v>
      </c>
    </row>
    <row r="258" spans="1:27" x14ac:dyDescent="0.2">
      <c r="A258" s="8">
        <v>119</v>
      </c>
      <c r="B258" s="14">
        <v>0</v>
      </c>
      <c r="C258" s="14">
        <v>0</v>
      </c>
      <c r="D258" s="14">
        <v>0</v>
      </c>
      <c r="E258" s="14">
        <v>0</v>
      </c>
      <c r="F258" s="14">
        <v>0</v>
      </c>
      <c r="G258" s="14">
        <v>0</v>
      </c>
      <c r="H258" s="14">
        <v>0</v>
      </c>
      <c r="I258" s="14">
        <v>0</v>
      </c>
      <c r="J258" s="14">
        <v>0</v>
      </c>
      <c r="K258" s="14">
        <v>0</v>
      </c>
      <c r="L258" s="14">
        <v>0</v>
      </c>
      <c r="M258" s="14">
        <v>0</v>
      </c>
      <c r="N258" s="14">
        <v>0</v>
      </c>
      <c r="O258" s="14">
        <v>0</v>
      </c>
      <c r="P258" s="14">
        <v>0</v>
      </c>
      <c r="Q258" s="14">
        <v>0</v>
      </c>
      <c r="R258" s="14">
        <v>0</v>
      </c>
      <c r="S258" s="14">
        <v>0</v>
      </c>
      <c r="T258" s="14">
        <v>0</v>
      </c>
      <c r="U258" s="14">
        <v>0</v>
      </c>
      <c r="V258" s="14">
        <v>0</v>
      </c>
      <c r="W258" s="14">
        <v>0</v>
      </c>
      <c r="X258" s="14">
        <v>0</v>
      </c>
      <c r="Y258" s="14">
        <v>0</v>
      </c>
      <c r="Z258" s="14">
        <v>0</v>
      </c>
      <c r="AA258" s="14">
        <v>0</v>
      </c>
    </row>
    <row r="259" spans="1:27" x14ac:dyDescent="0.2">
      <c r="A259" s="8">
        <v>120</v>
      </c>
      <c r="B259" s="14">
        <v>0</v>
      </c>
      <c r="C259" s="14">
        <v>0</v>
      </c>
      <c r="D259" s="14">
        <v>0</v>
      </c>
      <c r="E259" s="14">
        <v>0</v>
      </c>
      <c r="F259" s="14">
        <v>0</v>
      </c>
      <c r="G259" s="14">
        <v>0</v>
      </c>
      <c r="H259" s="14">
        <v>0</v>
      </c>
      <c r="I259" s="14">
        <v>0</v>
      </c>
      <c r="J259" s="14">
        <v>0</v>
      </c>
      <c r="K259" s="14">
        <v>0</v>
      </c>
      <c r="L259" s="14">
        <v>0</v>
      </c>
      <c r="M259" s="14">
        <v>0</v>
      </c>
      <c r="N259" s="14">
        <v>0</v>
      </c>
      <c r="O259" s="14">
        <v>0</v>
      </c>
      <c r="P259" s="14">
        <v>0</v>
      </c>
      <c r="Q259" s="14">
        <v>0</v>
      </c>
      <c r="R259" s="14">
        <v>0</v>
      </c>
      <c r="S259" s="14">
        <v>0</v>
      </c>
      <c r="T259" s="14">
        <v>0</v>
      </c>
      <c r="U259" s="14">
        <v>0</v>
      </c>
      <c r="V259" s="14">
        <v>0</v>
      </c>
      <c r="W259" s="14">
        <v>0</v>
      </c>
      <c r="X259" s="14">
        <v>0</v>
      </c>
      <c r="Y259" s="14">
        <v>0</v>
      </c>
      <c r="Z259" s="14">
        <v>0</v>
      </c>
      <c r="AA259" s="14">
        <v>0</v>
      </c>
    </row>
    <row r="260" spans="1:27" x14ac:dyDescent="0.2">
      <c r="A260" s="8">
        <v>121</v>
      </c>
      <c r="B260" s="14">
        <v>0</v>
      </c>
      <c r="C260" s="14">
        <v>0</v>
      </c>
      <c r="D260" s="14">
        <v>0</v>
      </c>
      <c r="E260" s="14">
        <v>0</v>
      </c>
      <c r="F260" s="14">
        <v>0</v>
      </c>
      <c r="G260" s="14">
        <v>0</v>
      </c>
      <c r="H260" s="14">
        <v>0</v>
      </c>
      <c r="I260" s="14">
        <v>0</v>
      </c>
      <c r="J260" s="14">
        <v>0</v>
      </c>
      <c r="K260" s="14">
        <v>0</v>
      </c>
      <c r="L260" s="14">
        <v>0</v>
      </c>
      <c r="M260" s="14">
        <v>0</v>
      </c>
      <c r="N260" s="14">
        <v>0</v>
      </c>
      <c r="O260" s="14">
        <v>0</v>
      </c>
      <c r="P260" s="14">
        <v>0</v>
      </c>
      <c r="Q260" s="14">
        <v>0</v>
      </c>
      <c r="R260" s="14">
        <v>0</v>
      </c>
      <c r="S260" s="14">
        <v>0</v>
      </c>
      <c r="T260" s="14">
        <v>0</v>
      </c>
      <c r="U260" s="14">
        <v>0</v>
      </c>
      <c r="V260" s="14">
        <v>0</v>
      </c>
      <c r="W260" s="14">
        <v>0</v>
      </c>
      <c r="X260" s="14">
        <v>0</v>
      </c>
      <c r="Y260" s="14">
        <v>0</v>
      </c>
      <c r="Z260" s="14">
        <v>0</v>
      </c>
      <c r="AA260" s="14">
        <v>0</v>
      </c>
    </row>
    <row r="261" spans="1:27" x14ac:dyDescent="0.2">
      <c r="A261" s="8">
        <v>122</v>
      </c>
      <c r="B261" s="14">
        <v>0</v>
      </c>
      <c r="C261" s="14">
        <v>0</v>
      </c>
      <c r="D261" s="14">
        <v>0</v>
      </c>
      <c r="E261" s="14">
        <v>0</v>
      </c>
      <c r="F261" s="14">
        <v>0</v>
      </c>
      <c r="G261" s="14">
        <v>0</v>
      </c>
      <c r="H261" s="14">
        <v>0</v>
      </c>
      <c r="I261" s="14">
        <v>0</v>
      </c>
      <c r="J261" s="14">
        <v>0</v>
      </c>
      <c r="K261" s="14">
        <v>0</v>
      </c>
      <c r="L261" s="14">
        <v>0</v>
      </c>
      <c r="M261" s="14">
        <v>0</v>
      </c>
      <c r="N261" s="14">
        <v>0</v>
      </c>
      <c r="O261" s="14">
        <v>0</v>
      </c>
      <c r="P261" s="14">
        <v>0</v>
      </c>
      <c r="Q261" s="14">
        <v>0</v>
      </c>
      <c r="R261" s="14">
        <v>0</v>
      </c>
      <c r="S261" s="14">
        <v>0</v>
      </c>
      <c r="T261" s="14">
        <v>0</v>
      </c>
      <c r="U261" s="14">
        <v>0</v>
      </c>
      <c r="V261" s="14">
        <v>0</v>
      </c>
      <c r="W261" s="14">
        <v>0</v>
      </c>
      <c r="X261" s="14">
        <v>0</v>
      </c>
      <c r="Y261" s="14">
        <v>0</v>
      </c>
      <c r="Z261" s="14">
        <v>0</v>
      </c>
      <c r="AA261" s="14">
        <v>0</v>
      </c>
    </row>
    <row r="262" spans="1:27" x14ac:dyDescent="0.2">
      <c r="A262" s="8">
        <v>123</v>
      </c>
      <c r="B262" s="14">
        <v>0</v>
      </c>
      <c r="C262" s="14">
        <v>0</v>
      </c>
      <c r="D262" s="14">
        <v>0</v>
      </c>
      <c r="E262" s="14">
        <v>0</v>
      </c>
      <c r="F262" s="14">
        <v>0</v>
      </c>
      <c r="G262" s="14">
        <v>0</v>
      </c>
      <c r="H262" s="14">
        <v>0</v>
      </c>
      <c r="I262" s="14">
        <v>0</v>
      </c>
      <c r="J262" s="14">
        <v>0</v>
      </c>
      <c r="K262" s="14">
        <v>0</v>
      </c>
      <c r="L262" s="14">
        <v>0</v>
      </c>
      <c r="M262" s="14">
        <v>0</v>
      </c>
      <c r="N262" s="14">
        <v>0</v>
      </c>
      <c r="O262" s="14">
        <v>0</v>
      </c>
      <c r="P262" s="14">
        <v>0</v>
      </c>
      <c r="Q262" s="14">
        <v>0</v>
      </c>
      <c r="R262" s="14">
        <v>0</v>
      </c>
      <c r="S262" s="14">
        <v>0</v>
      </c>
      <c r="T262" s="14">
        <v>0</v>
      </c>
      <c r="U262" s="14">
        <v>0</v>
      </c>
      <c r="V262" s="14">
        <v>0</v>
      </c>
      <c r="W262" s="14">
        <v>0</v>
      </c>
      <c r="X262" s="14">
        <v>0</v>
      </c>
      <c r="Y262" s="14">
        <v>0</v>
      </c>
      <c r="Z262" s="14">
        <v>0</v>
      </c>
      <c r="AA262" s="14">
        <v>0</v>
      </c>
    </row>
    <row r="263" spans="1:27" x14ac:dyDescent="0.2">
      <c r="A263" s="8">
        <v>124</v>
      </c>
      <c r="B263" s="14">
        <v>0</v>
      </c>
      <c r="C263" s="14">
        <v>0</v>
      </c>
      <c r="D263" s="14">
        <v>0</v>
      </c>
      <c r="E263" s="14">
        <v>0</v>
      </c>
      <c r="F263" s="14">
        <v>0</v>
      </c>
      <c r="G263" s="14">
        <v>0</v>
      </c>
      <c r="H263" s="14">
        <v>0</v>
      </c>
      <c r="I263" s="14">
        <v>0</v>
      </c>
      <c r="J263" s="14">
        <v>0</v>
      </c>
      <c r="K263" s="14">
        <v>0</v>
      </c>
      <c r="L263" s="14">
        <v>0</v>
      </c>
      <c r="M263" s="14">
        <v>0</v>
      </c>
      <c r="N263" s="14">
        <v>0</v>
      </c>
      <c r="O263" s="14">
        <v>0</v>
      </c>
      <c r="P263" s="14">
        <v>0</v>
      </c>
      <c r="Q263" s="14">
        <v>0</v>
      </c>
      <c r="R263" s="14">
        <v>0</v>
      </c>
      <c r="S263" s="14">
        <v>0</v>
      </c>
      <c r="T263" s="14">
        <v>0</v>
      </c>
      <c r="U263" s="14">
        <v>0</v>
      </c>
      <c r="V263" s="14">
        <v>0</v>
      </c>
      <c r="W263" s="14">
        <v>0</v>
      </c>
      <c r="X263" s="14">
        <v>0</v>
      </c>
      <c r="Y263" s="14">
        <v>0</v>
      </c>
      <c r="Z263" s="14">
        <v>0</v>
      </c>
      <c r="AA263" s="14">
        <v>0</v>
      </c>
    </row>
    <row r="264" spans="1:27" x14ac:dyDescent="0.2">
      <c r="A264" s="20">
        <v>125</v>
      </c>
      <c r="B264" s="21">
        <v>0</v>
      </c>
      <c r="C264" s="21">
        <v>0</v>
      </c>
      <c r="D264" s="21">
        <v>0</v>
      </c>
      <c r="E264" s="21">
        <v>0</v>
      </c>
      <c r="F264" s="21">
        <v>0</v>
      </c>
      <c r="G264" s="21">
        <v>0</v>
      </c>
      <c r="H264" s="21">
        <v>0</v>
      </c>
      <c r="I264" s="21">
        <v>0</v>
      </c>
      <c r="J264" s="21">
        <v>0</v>
      </c>
      <c r="K264" s="21">
        <v>0</v>
      </c>
      <c r="L264" s="21">
        <v>0</v>
      </c>
      <c r="M264" s="21">
        <v>0</v>
      </c>
      <c r="N264" s="21">
        <v>0</v>
      </c>
      <c r="O264" s="21">
        <v>0</v>
      </c>
      <c r="P264" s="21">
        <v>0</v>
      </c>
      <c r="Q264" s="21">
        <v>0</v>
      </c>
      <c r="R264" s="21">
        <v>0</v>
      </c>
      <c r="S264" s="21">
        <v>0</v>
      </c>
      <c r="T264" s="21">
        <v>0</v>
      </c>
      <c r="U264" s="21">
        <v>0</v>
      </c>
      <c r="V264" s="21">
        <v>0</v>
      </c>
      <c r="W264" s="21">
        <v>0</v>
      </c>
      <c r="X264" s="21">
        <v>0</v>
      </c>
      <c r="Y264" s="21">
        <v>0</v>
      </c>
      <c r="Z264" s="21">
        <v>0</v>
      </c>
      <c r="AA264" s="21">
        <v>0</v>
      </c>
    </row>
    <row r="266" spans="1:27" ht="12.75" customHeight="1" x14ac:dyDescent="0.2">
      <c r="A266" s="71"/>
      <c r="B266" s="71"/>
      <c r="C266" s="71"/>
      <c r="D266" s="71"/>
      <c r="E266" s="71"/>
      <c r="F266" s="71"/>
      <c r="G266" s="71"/>
      <c r="H266" s="71"/>
      <c r="N266" s="70"/>
      <c r="O266" s="70"/>
      <c r="P266" s="70"/>
      <c r="Q266" s="70"/>
      <c r="R266" s="70"/>
      <c r="S266" s="70"/>
      <c r="T266" s="70"/>
      <c r="U266" s="70"/>
    </row>
    <row r="267" spans="1:27" x14ac:dyDescent="0.2">
      <c r="A267" s="4"/>
      <c r="B267" s="5">
        <v>2018</v>
      </c>
      <c r="C267" s="5">
        <v>2019</v>
      </c>
      <c r="D267" s="5">
        <v>2020</v>
      </c>
      <c r="E267" s="5">
        <v>2021</v>
      </c>
      <c r="F267" s="5">
        <v>2022</v>
      </c>
      <c r="G267" s="5">
        <v>2023</v>
      </c>
      <c r="H267" s="5">
        <v>2024</v>
      </c>
      <c r="I267" s="5">
        <v>2025</v>
      </c>
      <c r="J267" s="5">
        <v>2026</v>
      </c>
      <c r="K267" s="5">
        <v>2027</v>
      </c>
      <c r="L267" s="5">
        <v>2028</v>
      </c>
      <c r="M267" s="5">
        <v>2029</v>
      </c>
      <c r="N267" s="5">
        <v>2030</v>
      </c>
      <c r="O267" s="5">
        <v>2031</v>
      </c>
      <c r="P267" s="5">
        <v>2032</v>
      </c>
      <c r="Q267" s="5">
        <v>2033</v>
      </c>
      <c r="R267" s="5">
        <v>2034</v>
      </c>
      <c r="S267" s="5">
        <v>2035</v>
      </c>
      <c r="T267" s="5">
        <v>2036</v>
      </c>
      <c r="U267" s="5">
        <v>2037</v>
      </c>
      <c r="V267" s="5">
        <v>2038</v>
      </c>
      <c r="W267" s="5">
        <v>2039</v>
      </c>
      <c r="X267" s="5">
        <v>2040</v>
      </c>
      <c r="Y267" s="5">
        <v>2041</v>
      </c>
      <c r="Z267" s="5">
        <v>2042</v>
      </c>
      <c r="AA267" s="5">
        <v>2043</v>
      </c>
    </row>
    <row r="268" spans="1:27" x14ac:dyDescent="0.2">
      <c r="A268" s="40"/>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row>
    <row r="269" spans="1:27" x14ac:dyDescent="0.2">
      <c r="A269" s="7" t="s">
        <v>3</v>
      </c>
      <c r="G269" s="3"/>
      <c r="N269" s="7" t="s">
        <v>3</v>
      </c>
    </row>
    <row r="270" spans="1:27" s="7" customFormat="1" x14ac:dyDescent="0.2">
      <c r="A270" s="7" t="s">
        <v>1</v>
      </c>
      <c r="B270" s="13">
        <f>SUM(B271:B396)</f>
        <v>2789349</v>
      </c>
      <c r="C270" s="13">
        <f t="shared" ref="C270:AA270" si="3">SUM(C271:C396)</f>
        <v>2795836</v>
      </c>
      <c r="D270" s="13">
        <f t="shared" si="3"/>
        <v>2802890</v>
      </c>
      <c r="E270" s="13">
        <f t="shared" si="3"/>
        <v>2810230</v>
      </c>
      <c r="F270" s="13">
        <f t="shared" si="3"/>
        <v>2817597</v>
      </c>
      <c r="G270" s="13">
        <f t="shared" si="3"/>
        <v>2825456</v>
      </c>
      <c r="H270" s="13">
        <f t="shared" si="3"/>
        <v>2833307</v>
      </c>
      <c r="I270" s="13">
        <f t="shared" si="3"/>
        <v>2841598</v>
      </c>
      <c r="J270" s="13">
        <f t="shared" si="3"/>
        <v>2849793</v>
      </c>
      <c r="K270" s="13">
        <f t="shared" si="3"/>
        <v>2857835</v>
      </c>
      <c r="L270" s="13">
        <f t="shared" si="3"/>
        <v>2865725</v>
      </c>
      <c r="M270" s="13">
        <f t="shared" si="3"/>
        <v>2873424</v>
      </c>
      <c r="N270" s="13">
        <f t="shared" si="3"/>
        <v>2880877</v>
      </c>
      <c r="O270" s="13">
        <f t="shared" si="3"/>
        <v>2888128</v>
      </c>
      <c r="P270" s="13">
        <f t="shared" si="3"/>
        <v>2895133</v>
      </c>
      <c r="Q270" s="13">
        <f t="shared" si="3"/>
        <v>2901900</v>
      </c>
      <c r="R270" s="13">
        <f t="shared" si="3"/>
        <v>2908438</v>
      </c>
      <c r="S270" s="13">
        <f t="shared" si="3"/>
        <v>2914781</v>
      </c>
      <c r="T270" s="13">
        <f t="shared" si="3"/>
        <v>2920988</v>
      </c>
      <c r="U270" s="13">
        <f t="shared" si="3"/>
        <v>2927082</v>
      </c>
      <c r="V270" s="13">
        <f t="shared" si="3"/>
        <v>2933115</v>
      </c>
      <c r="W270" s="13">
        <f t="shared" si="3"/>
        <v>2939094</v>
      </c>
      <c r="X270" s="13">
        <f t="shared" si="3"/>
        <v>2945076</v>
      </c>
      <c r="Y270" s="13">
        <f t="shared" si="3"/>
        <v>2951061</v>
      </c>
      <c r="Z270" s="13">
        <f t="shared" si="3"/>
        <v>2957027</v>
      </c>
      <c r="AA270" s="13">
        <f t="shared" si="3"/>
        <v>2962965</v>
      </c>
    </row>
    <row r="271" spans="1:27" x14ac:dyDescent="0.2">
      <c r="A271" s="8">
        <v>0</v>
      </c>
      <c r="B271" s="14">
        <v>25478</v>
      </c>
      <c r="C271" s="14">
        <v>24718</v>
      </c>
      <c r="D271" s="14">
        <v>25814</v>
      </c>
      <c r="E271" s="14">
        <v>26117</v>
      </c>
      <c r="F271" s="14">
        <v>26379</v>
      </c>
      <c r="G271" s="14">
        <v>26564</v>
      </c>
      <c r="H271" s="14">
        <v>26667</v>
      </c>
      <c r="I271" s="14">
        <v>26723</v>
      </c>
      <c r="J271" s="14">
        <v>26722</v>
      </c>
      <c r="K271" s="14">
        <v>26697</v>
      </c>
      <c r="L271" s="14">
        <v>26657</v>
      </c>
      <c r="M271" s="14">
        <v>26621</v>
      </c>
      <c r="N271" s="14">
        <v>26593</v>
      </c>
      <c r="O271" s="14">
        <v>26568</v>
      </c>
      <c r="P271" s="14">
        <v>26558</v>
      </c>
      <c r="Q271" s="14">
        <v>26560</v>
      </c>
      <c r="R271" s="14">
        <v>26572</v>
      </c>
      <c r="S271" s="14">
        <v>26606</v>
      </c>
      <c r="T271" s="14">
        <v>26672</v>
      </c>
      <c r="U271" s="14">
        <v>26764</v>
      </c>
      <c r="V271" s="14">
        <v>26880</v>
      </c>
      <c r="W271" s="14">
        <v>27001</v>
      </c>
      <c r="X271" s="14">
        <v>27101</v>
      </c>
      <c r="Y271" s="14">
        <v>27183</v>
      </c>
      <c r="Z271" s="14">
        <v>27251</v>
      </c>
      <c r="AA271" s="14">
        <v>27302</v>
      </c>
    </row>
    <row r="272" spans="1:27" x14ac:dyDescent="0.2">
      <c r="A272" s="8">
        <v>1</v>
      </c>
      <c r="B272" s="14">
        <v>26041</v>
      </c>
      <c r="C272" s="14">
        <v>25633</v>
      </c>
      <c r="D272" s="14">
        <v>24874</v>
      </c>
      <c r="E272" s="14">
        <v>25967</v>
      </c>
      <c r="F272" s="14">
        <v>26272</v>
      </c>
      <c r="G272" s="14">
        <v>26540</v>
      </c>
      <c r="H272" s="14">
        <v>26727</v>
      </c>
      <c r="I272" s="14">
        <v>26836</v>
      </c>
      <c r="J272" s="14">
        <v>26892</v>
      </c>
      <c r="K272" s="14">
        <v>26891</v>
      </c>
      <c r="L272" s="14">
        <v>26866</v>
      </c>
      <c r="M272" s="14">
        <v>26827</v>
      </c>
      <c r="N272" s="14">
        <v>26790</v>
      </c>
      <c r="O272" s="14">
        <v>26764</v>
      </c>
      <c r="P272" s="14">
        <v>26739</v>
      </c>
      <c r="Q272" s="14">
        <v>26729</v>
      </c>
      <c r="R272" s="14">
        <v>26731</v>
      </c>
      <c r="S272" s="14">
        <v>26742</v>
      </c>
      <c r="T272" s="14">
        <v>26778</v>
      </c>
      <c r="U272" s="14">
        <v>26844</v>
      </c>
      <c r="V272" s="14">
        <v>26937</v>
      </c>
      <c r="W272" s="14">
        <v>27054</v>
      </c>
      <c r="X272" s="14">
        <v>27176</v>
      </c>
      <c r="Y272" s="14">
        <v>27276</v>
      </c>
      <c r="Z272" s="14">
        <v>27357</v>
      </c>
      <c r="AA272" s="14">
        <v>27426</v>
      </c>
    </row>
    <row r="273" spans="1:27" x14ac:dyDescent="0.2">
      <c r="A273" s="8">
        <v>2</v>
      </c>
      <c r="B273" s="14">
        <v>27052</v>
      </c>
      <c r="C273" s="14">
        <v>26198</v>
      </c>
      <c r="D273" s="14">
        <v>25794</v>
      </c>
      <c r="E273" s="14">
        <v>25029</v>
      </c>
      <c r="F273" s="14">
        <v>26124</v>
      </c>
      <c r="G273" s="14">
        <v>26437</v>
      </c>
      <c r="H273" s="14">
        <v>26705</v>
      </c>
      <c r="I273" s="14">
        <v>26900</v>
      </c>
      <c r="J273" s="14">
        <v>27009</v>
      </c>
      <c r="K273" s="14">
        <v>27066</v>
      </c>
      <c r="L273" s="14">
        <v>27064</v>
      </c>
      <c r="M273" s="14">
        <v>27039</v>
      </c>
      <c r="N273" s="14">
        <v>27000</v>
      </c>
      <c r="O273" s="14">
        <v>26963</v>
      </c>
      <c r="P273" s="14">
        <v>26937</v>
      </c>
      <c r="Q273" s="14">
        <v>26913</v>
      </c>
      <c r="R273" s="14">
        <v>26904</v>
      </c>
      <c r="S273" s="14">
        <v>26905</v>
      </c>
      <c r="T273" s="14">
        <v>26916</v>
      </c>
      <c r="U273" s="14">
        <v>26953</v>
      </c>
      <c r="V273" s="14">
        <v>27019</v>
      </c>
      <c r="W273" s="14">
        <v>27112</v>
      </c>
      <c r="X273" s="14">
        <v>27229</v>
      </c>
      <c r="Y273" s="14">
        <v>27352</v>
      </c>
      <c r="Z273" s="14">
        <v>27453</v>
      </c>
      <c r="AA273" s="14">
        <v>27534</v>
      </c>
    </row>
    <row r="274" spans="1:27" x14ac:dyDescent="0.2">
      <c r="A274" s="8">
        <v>3</v>
      </c>
      <c r="B274" s="14">
        <v>27769</v>
      </c>
      <c r="C274" s="14">
        <v>27176</v>
      </c>
      <c r="D274" s="14">
        <v>26325</v>
      </c>
      <c r="E274" s="14">
        <v>25915</v>
      </c>
      <c r="F274" s="14">
        <v>25149</v>
      </c>
      <c r="G274" s="14">
        <v>26250</v>
      </c>
      <c r="H274" s="14">
        <v>26564</v>
      </c>
      <c r="I274" s="14">
        <v>26839</v>
      </c>
      <c r="J274" s="14">
        <v>27035</v>
      </c>
      <c r="K274" s="14">
        <v>27144</v>
      </c>
      <c r="L274" s="14">
        <v>27201</v>
      </c>
      <c r="M274" s="14">
        <v>27198</v>
      </c>
      <c r="N274" s="14">
        <v>27172</v>
      </c>
      <c r="O274" s="14">
        <v>27134</v>
      </c>
      <c r="P274" s="14">
        <v>27097</v>
      </c>
      <c r="Q274" s="14">
        <v>27071</v>
      </c>
      <c r="R274" s="14">
        <v>27047</v>
      </c>
      <c r="S274" s="14">
        <v>27038</v>
      </c>
      <c r="T274" s="14">
        <v>27038</v>
      </c>
      <c r="U274" s="14">
        <v>27051</v>
      </c>
      <c r="V274" s="14">
        <v>27087</v>
      </c>
      <c r="W274" s="14">
        <v>27154</v>
      </c>
      <c r="X274" s="14">
        <v>27248</v>
      </c>
      <c r="Y274" s="14">
        <v>27365</v>
      </c>
      <c r="Z274" s="14">
        <v>27488</v>
      </c>
      <c r="AA274" s="14">
        <v>27590</v>
      </c>
    </row>
    <row r="275" spans="1:27" x14ac:dyDescent="0.2">
      <c r="A275" s="8">
        <v>4</v>
      </c>
      <c r="B275" s="14">
        <v>27943</v>
      </c>
      <c r="C275" s="14">
        <v>27885</v>
      </c>
      <c r="D275" s="14">
        <v>27295</v>
      </c>
      <c r="E275" s="14">
        <v>26436</v>
      </c>
      <c r="F275" s="14">
        <v>26025</v>
      </c>
      <c r="G275" s="14">
        <v>25264</v>
      </c>
      <c r="H275" s="14">
        <v>26365</v>
      </c>
      <c r="I275" s="14">
        <v>26685</v>
      </c>
      <c r="J275" s="14">
        <v>26961</v>
      </c>
      <c r="K275" s="14">
        <v>27157</v>
      </c>
      <c r="L275" s="14">
        <v>27266</v>
      </c>
      <c r="M275" s="14">
        <v>27323</v>
      </c>
      <c r="N275" s="14">
        <v>27321</v>
      </c>
      <c r="O275" s="14">
        <v>27295</v>
      </c>
      <c r="P275" s="14">
        <v>27257</v>
      </c>
      <c r="Q275" s="14">
        <v>27219</v>
      </c>
      <c r="R275" s="14">
        <v>27194</v>
      </c>
      <c r="S275" s="14">
        <v>27170</v>
      </c>
      <c r="T275" s="14">
        <v>27161</v>
      </c>
      <c r="U275" s="14">
        <v>27161</v>
      </c>
      <c r="V275" s="14">
        <v>27176</v>
      </c>
      <c r="W275" s="14">
        <v>27210</v>
      </c>
      <c r="X275" s="14">
        <v>27279</v>
      </c>
      <c r="Y275" s="14">
        <v>27372</v>
      </c>
      <c r="Z275" s="14">
        <v>27490</v>
      </c>
      <c r="AA275" s="14">
        <v>27613</v>
      </c>
    </row>
    <row r="276" spans="1:27" x14ac:dyDescent="0.2">
      <c r="A276" s="8">
        <v>5</v>
      </c>
      <c r="B276" s="14">
        <v>28697</v>
      </c>
      <c r="C276" s="14">
        <v>28048</v>
      </c>
      <c r="D276" s="14">
        <v>27992</v>
      </c>
      <c r="E276" s="14">
        <v>27395</v>
      </c>
      <c r="F276" s="14">
        <v>26535</v>
      </c>
      <c r="G276" s="14">
        <v>26128</v>
      </c>
      <c r="H276" s="14">
        <v>25367</v>
      </c>
      <c r="I276" s="14">
        <v>26473</v>
      </c>
      <c r="J276" s="14">
        <v>26794</v>
      </c>
      <c r="K276" s="14">
        <v>27070</v>
      </c>
      <c r="L276" s="14">
        <v>27267</v>
      </c>
      <c r="M276" s="14">
        <v>27376</v>
      </c>
      <c r="N276" s="14">
        <v>27434</v>
      </c>
      <c r="O276" s="14">
        <v>27432</v>
      </c>
      <c r="P276" s="14">
        <v>27406</v>
      </c>
      <c r="Q276" s="14">
        <v>27368</v>
      </c>
      <c r="R276" s="14">
        <v>27330</v>
      </c>
      <c r="S276" s="14">
        <v>27305</v>
      </c>
      <c r="T276" s="14">
        <v>27281</v>
      </c>
      <c r="U276" s="14">
        <v>27273</v>
      </c>
      <c r="V276" s="14">
        <v>27273</v>
      </c>
      <c r="W276" s="14">
        <v>27288</v>
      </c>
      <c r="X276" s="14">
        <v>27322</v>
      </c>
      <c r="Y276" s="14">
        <v>27391</v>
      </c>
      <c r="Z276" s="14">
        <v>27484</v>
      </c>
      <c r="AA276" s="14">
        <v>27602</v>
      </c>
    </row>
    <row r="277" spans="1:27" x14ac:dyDescent="0.2">
      <c r="A277" s="8">
        <v>6</v>
      </c>
      <c r="B277" s="14">
        <v>29249</v>
      </c>
      <c r="C277" s="14">
        <v>28794</v>
      </c>
      <c r="D277" s="14">
        <v>28147</v>
      </c>
      <c r="E277" s="14">
        <v>28084</v>
      </c>
      <c r="F277" s="14">
        <v>27486</v>
      </c>
      <c r="G277" s="14">
        <v>26631</v>
      </c>
      <c r="H277" s="14">
        <v>26223</v>
      </c>
      <c r="I277" s="14">
        <v>25466</v>
      </c>
      <c r="J277" s="14">
        <v>26572</v>
      </c>
      <c r="K277" s="14">
        <v>26894</v>
      </c>
      <c r="L277" s="14">
        <v>27169</v>
      </c>
      <c r="M277" s="14">
        <v>27367</v>
      </c>
      <c r="N277" s="14">
        <v>27476</v>
      </c>
      <c r="O277" s="14">
        <v>27534</v>
      </c>
      <c r="P277" s="14">
        <v>27532</v>
      </c>
      <c r="Q277" s="14">
        <v>27506</v>
      </c>
      <c r="R277" s="14">
        <v>27468</v>
      </c>
      <c r="S277" s="14">
        <v>27431</v>
      </c>
      <c r="T277" s="14">
        <v>27406</v>
      </c>
      <c r="U277" s="14">
        <v>27382</v>
      </c>
      <c r="V277" s="14">
        <v>27374</v>
      </c>
      <c r="W277" s="14">
        <v>27374</v>
      </c>
      <c r="X277" s="14">
        <v>27390</v>
      </c>
      <c r="Y277" s="14">
        <v>27424</v>
      </c>
      <c r="Z277" s="14">
        <v>27492</v>
      </c>
      <c r="AA277" s="14">
        <v>27586</v>
      </c>
    </row>
    <row r="278" spans="1:27" x14ac:dyDescent="0.2">
      <c r="A278" s="8">
        <v>7</v>
      </c>
      <c r="B278" s="14">
        <v>30334</v>
      </c>
      <c r="C278" s="14">
        <v>29353</v>
      </c>
      <c r="D278" s="14">
        <v>28901</v>
      </c>
      <c r="E278" s="14">
        <v>28247</v>
      </c>
      <c r="F278" s="14">
        <v>28183</v>
      </c>
      <c r="G278" s="14">
        <v>27586</v>
      </c>
      <c r="H278" s="14">
        <v>26731</v>
      </c>
      <c r="I278" s="14">
        <v>26326</v>
      </c>
      <c r="J278" s="14">
        <v>25569</v>
      </c>
      <c r="K278" s="14">
        <v>26674</v>
      </c>
      <c r="L278" s="14">
        <v>26997</v>
      </c>
      <c r="M278" s="14">
        <v>27273</v>
      </c>
      <c r="N278" s="14">
        <v>27471</v>
      </c>
      <c r="O278" s="14">
        <v>27580</v>
      </c>
      <c r="P278" s="14">
        <v>27639</v>
      </c>
      <c r="Q278" s="14">
        <v>27637</v>
      </c>
      <c r="R278" s="14">
        <v>27611</v>
      </c>
      <c r="S278" s="14">
        <v>27573</v>
      </c>
      <c r="T278" s="14">
        <v>27536</v>
      </c>
      <c r="U278" s="14">
        <v>27511</v>
      </c>
      <c r="V278" s="14">
        <v>27487</v>
      </c>
      <c r="W278" s="14">
        <v>27479</v>
      </c>
      <c r="X278" s="14">
        <v>27479</v>
      </c>
      <c r="Y278" s="14">
        <v>27495</v>
      </c>
      <c r="Z278" s="14">
        <v>27529</v>
      </c>
      <c r="AA278" s="14">
        <v>27597</v>
      </c>
    </row>
    <row r="279" spans="1:27" x14ac:dyDescent="0.2">
      <c r="A279" s="8">
        <v>8</v>
      </c>
      <c r="B279" s="14">
        <v>29085</v>
      </c>
      <c r="C279" s="14">
        <v>30444</v>
      </c>
      <c r="D279" s="14">
        <v>29466</v>
      </c>
      <c r="E279" s="14">
        <v>29007</v>
      </c>
      <c r="F279" s="14">
        <v>28351</v>
      </c>
      <c r="G279" s="14">
        <v>28291</v>
      </c>
      <c r="H279" s="14">
        <v>27693</v>
      </c>
      <c r="I279" s="14">
        <v>26840</v>
      </c>
      <c r="J279" s="14">
        <v>26434</v>
      </c>
      <c r="K279" s="14">
        <v>25675</v>
      </c>
      <c r="L279" s="14">
        <v>26782</v>
      </c>
      <c r="M279" s="14">
        <v>27105</v>
      </c>
      <c r="N279" s="14">
        <v>27382</v>
      </c>
      <c r="O279" s="14">
        <v>27581</v>
      </c>
      <c r="P279" s="14">
        <v>27690</v>
      </c>
      <c r="Q279" s="14">
        <v>27749</v>
      </c>
      <c r="R279" s="14">
        <v>27746</v>
      </c>
      <c r="S279" s="14">
        <v>27720</v>
      </c>
      <c r="T279" s="14">
        <v>27683</v>
      </c>
      <c r="U279" s="14">
        <v>27646</v>
      </c>
      <c r="V279" s="14">
        <v>27620</v>
      </c>
      <c r="W279" s="14">
        <v>27596</v>
      </c>
      <c r="X279" s="14">
        <v>27588</v>
      </c>
      <c r="Y279" s="14">
        <v>27588</v>
      </c>
      <c r="Z279" s="14">
        <v>27605</v>
      </c>
      <c r="AA279" s="14">
        <v>27640</v>
      </c>
    </row>
    <row r="280" spans="1:27" x14ac:dyDescent="0.2">
      <c r="A280" s="8">
        <v>9</v>
      </c>
      <c r="B280" s="14">
        <v>29878</v>
      </c>
      <c r="C280" s="14">
        <v>29181</v>
      </c>
      <c r="D280" s="14">
        <v>30545</v>
      </c>
      <c r="E280" s="14">
        <v>29562</v>
      </c>
      <c r="F280" s="14">
        <v>29101</v>
      </c>
      <c r="G280" s="14">
        <v>28449</v>
      </c>
      <c r="H280" s="14">
        <v>28388</v>
      </c>
      <c r="I280" s="14">
        <v>27792</v>
      </c>
      <c r="J280" s="14">
        <v>26938</v>
      </c>
      <c r="K280" s="14">
        <v>26531</v>
      </c>
      <c r="L280" s="14">
        <v>25770</v>
      </c>
      <c r="M280" s="14">
        <v>26878</v>
      </c>
      <c r="N280" s="14">
        <v>27202</v>
      </c>
      <c r="O280" s="14">
        <v>27480</v>
      </c>
      <c r="P280" s="14">
        <v>27679</v>
      </c>
      <c r="Q280" s="14">
        <v>27789</v>
      </c>
      <c r="R280" s="14">
        <v>27848</v>
      </c>
      <c r="S280" s="14">
        <v>27845</v>
      </c>
      <c r="T280" s="14">
        <v>27819</v>
      </c>
      <c r="U280" s="14">
        <v>27782</v>
      </c>
      <c r="V280" s="14">
        <v>27745</v>
      </c>
      <c r="W280" s="14">
        <v>27719</v>
      </c>
      <c r="X280" s="14">
        <v>27696</v>
      </c>
      <c r="Y280" s="14">
        <v>27688</v>
      </c>
      <c r="Z280" s="14">
        <v>27687</v>
      </c>
      <c r="AA280" s="14">
        <v>27704</v>
      </c>
    </row>
    <row r="281" spans="1:27" x14ac:dyDescent="0.2">
      <c r="A281" s="8">
        <v>10</v>
      </c>
      <c r="B281" s="14">
        <v>29763</v>
      </c>
      <c r="C281" s="14">
        <v>29958</v>
      </c>
      <c r="D281" s="14">
        <v>29263</v>
      </c>
      <c r="E281" s="14">
        <v>30625</v>
      </c>
      <c r="F281" s="14">
        <v>29641</v>
      </c>
      <c r="G281" s="14">
        <v>29183</v>
      </c>
      <c r="H281" s="14">
        <v>28530</v>
      </c>
      <c r="I281" s="14">
        <v>28471</v>
      </c>
      <c r="J281" s="14">
        <v>27875</v>
      </c>
      <c r="K281" s="14">
        <v>27020</v>
      </c>
      <c r="L281" s="14">
        <v>26612</v>
      </c>
      <c r="M281" s="14">
        <v>25850</v>
      </c>
      <c r="N281" s="14">
        <v>26958</v>
      </c>
      <c r="O281" s="14">
        <v>27283</v>
      </c>
      <c r="P281" s="14">
        <v>27562</v>
      </c>
      <c r="Q281" s="14">
        <v>27761</v>
      </c>
      <c r="R281" s="14">
        <v>27871</v>
      </c>
      <c r="S281" s="14">
        <v>27931</v>
      </c>
      <c r="T281" s="14">
        <v>27927</v>
      </c>
      <c r="U281" s="14">
        <v>27901</v>
      </c>
      <c r="V281" s="14">
        <v>27865</v>
      </c>
      <c r="W281" s="14">
        <v>27828</v>
      </c>
      <c r="X281" s="14">
        <v>27802</v>
      </c>
      <c r="Y281" s="14">
        <v>27779</v>
      </c>
      <c r="Z281" s="14">
        <v>27771</v>
      </c>
      <c r="AA281" s="14">
        <v>27770</v>
      </c>
    </row>
    <row r="282" spans="1:27" x14ac:dyDescent="0.2">
      <c r="A282" s="8">
        <v>11</v>
      </c>
      <c r="B282" s="14">
        <v>28452</v>
      </c>
      <c r="C282" s="14">
        <v>29846</v>
      </c>
      <c r="D282" s="14">
        <v>30043</v>
      </c>
      <c r="E282" s="14">
        <v>29346</v>
      </c>
      <c r="F282" s="14">
        <v>30707</v>
      </c>
      <c r="G282" s="14">
        <v>29727</v>
      </c>
      <c r="H282" s="14">
        <v>29268</v>
      </c>
      <c r="I282" s="14">
        <v>28618</v>
      </c>
      <c r="J282" s="14">
        <v>28558</v>
      </c>
      <c r="K282" s="14">
        <v>27962</v>
      </c>
      <c r="L282" s="14">
        <v>27106</v>
      </c>
      <c r="M282" s="14">
        <v>26697</v>
      </c>
      <c r="N282" s="14">
        <v>25934</v>
      </c>
      <c r="O282" s="14">
        <v>27042</v>
      </c>
      <c r="P282" s="14">
        <v>27369</v>
      </c>
      <c r="Q282" s="14">
        <v>27648</v>
      </c>
      <c r="R282" s="14">
        <v>27847</v>
      </c>
      <c r="S282" s="14">
        <v>27957</v>
      </c>
      <c r="T282" s="14">
        <v>28017</v>
      </c>
      <c r="U282" s="14">
        <v>28013</v>
      </c>
      <c r="V282" s="14">
        <v>27987</v>
      </c>
      <c r="W282" s="14">
        <v>27951</v>
      </c>
      <c r="X282" s="14">
        <v>27914</v>
      </c>
      <c r="Y282" s="14">
        <v>27888</v>
      </c>
      <c r="Z282" s="14">
        <v>27865</v>
      </c>
      <c r="AA282" s="14">
        <v>27857</v>
      </c>
    </row>
    <row r="283" spans="1:27" x14ac:dyDescent="0.2">
      <c r="A283" s="8">
        <v>12</v>
      </c>
      <c r="B283" s="14">
        <v>27978</v>
      </c>
      <c r="C283" s="14">
        <v>28526</v>
      </c>
      <c r="D283" s="14">
        <v>29922</v>
      </c>
      <c r="E283" s="14">
        <v>30119</v>
      </c>
      <c r="F283" s="14">
        <v>29420</v>
      </c>
      <c r="G283" s="14">
        <v>30787</v>
      </c>
      <c r="H283" s="14">
        <v>29806</v>
      </c>
      <c r="I283" s="14">
        <v>29349</v>
      </c>
      <c r="J283" s="14">
        <v>28697</v>
      </c>
      <c r="K283" s="14">
        <v>28638</v>
      </c>
      <c r="L283" s="14">
        <v>28041</v>
      </c>
      <c r="M283" s="14">
        <v>27185</v>
      </c>
      <c r="N283" s="14">
        <v>26775</v>
      </c>
      <c r="O283" s="14">
        <v>26011</v>
      </c>
      <c r="P283" s="14">
        <v>27119</v>
      </c>
      <c r="Q283" s="14">
        <v>27447</v>
      </c>
      <c r="R283" s="14">
        <v>27726</v>
      </c>
      <c r="S283" s="14">
        <v>27925</v>
      </c>
      <c r="T283" s="14">
        <v>28035</v>
      </c>
      <c r="U283" s="14">
        <v>28096</v>
      </c>
      <c r="V283" s="14">
        <v>28092</v>
      </c>
      <c r="W283" s="14">
        <v>28066</v>
      </c>
      <c r="X283" s="14">
        <v>28030</v>
      </c>
      <c r="Y283" s="14">
        <v>27993</v>
      </c>
      <c r="Z283" s="14">
        <v>27967</v>
      </c>
      <c r="AA283" s="14">
        <v>27945</v>
      </c>
    </row>
    <row r="284" spans="1:27" x14ac:dyDescent="0.2">
      <c r="A284" s="8">
        <v>13</v>
      </c>
      <c r="B284" s="14">
        <v>27444</v>
      </c>
      <c r="C284" s="14">
        <v>28040</v>
      </c>
      <c r="D284" s="14">
        <v>28590</v>
      </c>
      <c r="E284" s="14">
        <v>29986</v>
      </c>
      <c r="F284" s="14">
        <v>30183</v>
      </c>
      <c r="G284" s="14">
        <v>29486</v>
      </c>
      <c r="H284" s="14">
        <v>30852</v>
      </c>
      <c r="I284" s="14">
        <v>29875</v>
      </c>
      <c r="J284" s="14">
        <v>29416</v>
      </c>
      <c r="K284" s="14">
        <v>28765</v>
      </c>
      <c r="L284" s="14">
        <v>28705</v>
      </c>
      <c r="M284" s="14">
        <v>28108</v>
      </c>
      <c r="N284" s="14">
        <v>27252</v>
      </c>
      <c r="O284" s="14">
        <v>26840</v>
      </c>
      <c r="P284" s="14">
        <v>26076</v>
      </c>
      <c r="Q284" s="14">
        <v>27183</v>
      </c>
      <c r="R284" s="14">
        <v>27513</v>
      </c>
      <c r="S284" s="14">
        <v>27792</v>
      </c>
      <c r="T284" s="14">
        <v>27991</v>
      </c>
      <c r="U284" s="14">
        <v>28102</v>
      </c>
      <c r="V284" s="14">
        <v>28164</v>
      </c>
      <c r="W284" s="14">
        <v>28159</v>
      </c>
      <c r="X284" s="14">
        <v>28134</v>
      </c>
      <c r="Y284" s="14">
        <v>28098</v>
      </c>
      <c r="Z284" s="14">
        <v>28061</v>
      </c>
      <c r="AA284" s="14">
        <v>28036</v>
      </c>
    </row>
    <row r="285" spans="1:27" x14ac:dyDescent="0.2">
      <c r="A285" s="8">
        <v>14</v>
      </c>
      <c r="B285" s="14">
        <v>26887</v>
      </c>
      <c r="C285" s="14">
        <v>27511</v>
      </c>
      <c r="D285" s="14">
        <v>28109</v>
      </c>
      <c r="E285" s="14">
        <v>28658</v>
      </c>
      <c r="F285" s="14">
        <v>30054</v>
      </c>
      <c r="G285" s="14">
        <v>30255</v>
      </c>
      <c r="H285" s="14">
        <v>29558</v>
      </c>
      <c r="I285" s="14">
        <v>30926</v>
      </c>
      <c r="J285" s="14">
        <v>29951</v>
      </c>
      <c r="K285" s="14">
        <v>29491</v>
      </c>
      <c r="L285" s="14">
        <v>28840</v>
      </c>
      <c r="M285" s="14">
        <v>28780</v>
      </c>
      <c r="N285" s="14">
        <v>28182</v>
      </c>
      <c r="O285" s="14">
        <v>27326</v>
      </c>
      <c r="P285" s="14">
        <v>26913</v>
      </c>
      <c r="Q285" s="14">
        <v>26148</v>
      </c>
      <c r="R285" s="14">
        <v>27256</v>
      </c>
      <c r="S285" s="14">
        <v>27586</v>
      </c>
      <c r="T285" s="14">
        <v>27866</v>
      </c>
      <c r="U285" s="14">
        <v>28065</v>
      </c>
      <c r="V285" s="14">
        <v>28176</v>
      </c>
      <c r="W285" s="14">
        <v>28239</v>
      </c>
      <c r="X285" s="14">
        <v>28233</v>
      </c>
      <c r="Y285" s="14">
        <v>28208</v>
      </c>
      <c r="Z285" s="14">
        <v>28172</v>
      </c>
      <c r="AA285" s="14">
        <v>28136</v>
      </c>
    </row>
    <row r="286" spans="1:27" x14ac:dyDescent="0.2">
      <c r="A286" s="8">
        <v>15</v>
      </c>
      <c r="B286" s="14">
        <v>26316</v>
      </c>
      <c r="C286" s="14">
        <v>26959</v>
      </c>
      <c r="D286" s="14">
        <v>27583</v>
      </c>
      <c r="E286" s="14">
        <v>28184</v>
      </c>
      <c r="F286" s="14">
        <v>28734</v>
      </c>
      <c r="G286" s="14">
        <v>30132</v>
      </c>
      <c r="H286" s="14">
        <v>30335</v>
      </c>
      <c r="I286" s="14">
        <v>29640</v>
      </c>
      <c r="J286" s="14">
        <v>31009</v>
      </c>
      <c r="K286" s="14">
        <v>30034</v>
      </c>
      <c r="L286" s="14">
        <v>29573</v>
      </c>
      <c r="M286" s="14">
        <v>28922</v>
      </c>
      <c r="N286" s="14">
        <v>28860</v>
      </c>
      <c r="O286" s="14">
        <v>28263</v>
      </c>
      <c r="P286" s="14">
        <v>27406</v>
      </c>
      <c r="Q286" s="14">
        <v>26993</v>
      </c>
      <c r="R286" s="14">
        <v>26227</v>
      </c>
      <c r="S286" s="14">
        <v>27335</v>
      </c>
      <c r="T286" s="14">
        <v>27667</v>
      </c>
      <c r="U286" s="14">
        <v>27947</v>
      </c>
      <c r="V286" s="14">
        <v>28147</v>
      </c>
      <c r="W286" s="14">
        <v>28258</v>
      </c>
      <c r="X286" s="14">
        <v>28321</v>
      </c>
      <c r="Y286" s="14">
        <v>28314</v>
      </c>
      <c r="Z286" s="14">
        <v>28290</v>
      </c>
      <c r="AA286" s="14">
        <v>28253</v>
      </c>
    </row>
    <row r="287" spans="1:27" x14ac:dyDescent="0.2">
      <c r="A287" s="8">
        <v>16</v>
      </c>
      <c r="B287" s="14">
        <v>26180</v>
      </c>
      <c r="C287" s="14">
        <v>26380</v>
      </c>
      <c r="D287" s="14">
        <v>27025</v>
      </c>
      <c r="E287" s="14">
        <v>27651</v>
      </c>
      <c r="F287" s="14">
        <v>28253</v>
      </c>
      <c r="G287" s="14">
        <v>28805</v>
      </c>
      <c r="H287" s="14">
        <v>30204</v>
      </c>
      <c r="I287" s="14">
        <v>30411</v>
      </c>
      <c r="J287" s="14">
        <v>29715</v>
      </c>
      <c r="K287" s="14">
        <v>31085</v>
      </c>
      <c r="L287" s="14">
        <v>30111</v>
      </c>
      <c r="M287" s="14">
        <v>29649</v>
      </c>
      <c r="N287" s="14">
        <v>28998</v>
      </c>
      <c r="O287" s="14">
        <v>28935</v>
      </c>
      <c r="P287" s="14">
        <v>28339</v>
      </c>
      <c r="Q287" s="14">
        <v>27481</v>
      </c>
      <c r="R287" s="14">
        <v>27068</v>
      </c>
      <c r="S287" s="14">
        <v>26300</v>
      </c>
      <c r="T287" s="14">
        <v>27410</v>
      </c>
      <c r="U287" s="14">
        <v>27740</v>
      </c>
      <c r="V287" s="14">
        <v>28021</v>
      </c>
      <c r="W287" s="14">
        <v>28222</v>
      </c>
      <c r="X287" s="14">
        <v>28332</v>
      </c>
      <c r="Y287" s="14">
        <v>28396</v>
      </c>
      <c r="Z287" s="14">
        <v>28389</v>
      </c>
      <c r="AA287" s="14">
        <v>28366</v>
      </c>
    </row>
    <row r="288" spans="1:27" x14ac:dyDescent="0.2">
      <c r="A288" s="8">
        <v>17</v>
      </c>
      <c r="B288" s="14">
        <v>27395</v>
      </c>
      <c r="C288" s="14">
        <v>26249</v>
      </c>
      <c r="D288" s="14">
        <v>26451</v>
      </c>
      <c r="E288" s="14">
        <v>27098</v>
      </c>
      <c r="F288" s="14">
        <v>27725</v>
      </c>
      <c r="G288" s="14">
        <v>28329</v>
      </c>
      <c r="H288" s="14">
        <v>28883</v>
      </c>
      <c r="I288" s="14">
        <v>30286</v>
      </c>
      <c r="J288" s="14">
        <v>30494</v>
      </c>
      <c r="K288" s="14">
        <v>29798</v>
      </c>
      <c r="L288" s="14">
        <v>31168</v>
      </c>
      <c r="M288" s="14">
        <v>30195</v>
      </c>
      <c r="N288" s="14">
        <v>29731</v>
      </c>
      <c r="O288" s="14">
        <v>29081</v>
      </c>
      <c r="P288" s="14">
        <v>29018</v>
      </c>
      <c r="Q288" s="14">
        <v>28423</v>
      </c>
      <c r="R288" s="14">
        <v>27563</v>
      </c>
      <c r="S288" s="14">
        <v>27149</v>
      </c>
      <c r="T288" s="14">
        <v>26381</v>
      </c>
      <c r="U288" s="14">
        <v>27490</v>
      </c>
      <c r="V288" s="14">
        <v>27821</v>
      </c>
      <c r="W288" s="14">
        <v>28102</v>
      </c>
      <c r="X288" s="14">
        <v>28304</v>
      </c>
      <c r="Y288" s="14">
        <v>28414</v>
      </c>
      <c r="Z288" s="14">
        <v>28478</v>
      </c>
      <c r="AA288" s="14">
        <v>28472</v>
      </c>
    </row>
    <row r="289" spans="1:27" x14ac:dyDescent="0.2">
      <c r="A289" s="8">
        <v>18</v>
      </c>
      <c r="B289" s="14">
        <v>28010</v>
      </c>
      <c r="C289" s="14">
        <v>27662</v>
      </c>
      <c r="D289" s="14">
        <v>26516</v>
      </c>
      <c r="E289" s="14">
        <v>26719</v>
      </c>
      <c r="F289" s="14">
        <v>27367</v>
      </c>
      <c r="G289" s="14">
        <v>28002</v>
      </c>
      <c r="H289" s="14">
        <v>28609</v>
      </c>
      <c r="I289" s="14">
        <v>29172</v>
      </c>
      <c r="J289" s="14">
        <v>30578</v>
      </c>
      <c r="K289" s="14">
        <v>30791</v>
      </c>
      <c r="L289" s="14">
        <v>30096</v>
      </c>
      <c r="M289" s="14">
        <v>31465</v>
      </c>
      <c r="N289" s="14">
        <v>30497</v>
      </c>
      <c r="O289" s="14">
        <v>30030</v>
      </c>
      <c r="P289" s="14">
        <v>29378</v>
      </c>
      <c r="Q289" s="14">
        <v>29311</v>
      </c>
      <c r="R289" s="14">
        <v>28716</v>
      </c>
      <c r="S289" s="14">
        <v>27854</v>
      </c>
      <c r="T289" s="14">
        <v>27436</v>
      </c>
      <c r="U289" s="14">
        <v>26667</v>
      </c>
      <c r="V289" s="14">
        <v>27774</v>
      </c>
      <c r="W289" s="14">
        <v>28109</v>
      </c>
      <c r="X289" s="14">
        <v>28391</v>
      </c>
      <c r="Y289" s="14">
        <v>28595</v>
      </c>
      <c r="Z289" s="14">
        <v>28706</v>
      </c>
      <c r="AA289" s="14">
        <v>28770</v>
      </c>
    </row>
    <row r="290" spans="1:27" x14ac:dyDescent="0.2">
      <c r="A290" s="8">
        <v>19</v>
      </c>
      <c r="B290" s="14">
        <v>31258</v>
      </c>
      <c r="C290" s="14">
        <v>29129</v>
      </c>
      <c r="D290" s="14">
        <v>28749</v>
      </c>
      <c r="E290" s="14">
        <v>27600</v>
      </c>
      <c r="F290" s="14">
        <v>27784</v>
      </c>
      <c r="G290" s="14">
        <v>28450</v>
      </c>
      <c r="H290" s="14">
        <v>29100</v>
      </c>
      <c r="I290" s="14">
        <v>29733</v>
      </c>
      <c r="J290" s="14">
        <v>30311</v>
      </c>
      <c r="K290" s="14">
        <v>31733</v>
      </c>
      <c r="L290" s="14">
        <v>31976</v>
      </c>
      <c r="M290" s="14">
        <v>31283</v>
      </c>
      <c r="N290" s="14">
        <v>32644</v>
      </c>
      <c r="O290" s="14">
        <v>31697</v>
      </c>
      <c r="P290" s="14">
        <v>31212</v>
      </c>
      <c r="Q290" s="14">
        <v>30548</v>
      </c>
      <c r="R290" s="14">
        <v>30469</v>
      </c>
      <c r="S290" s="14">
        <v>29871</v>
      </c>
      <c r="T290" s="14">
        <v>28995</v>
      </c>
      <c r="U290" s="14">
        <v>28559</v>
      </c>
      <c r="V290" s="14">
        <v>27780</v>
      </c>
      <c r="W290" s="14">
        <v>28876</v>
      </c>
      <c r="X290" s="14">
        <v>29232</v>
      </c>
      <c r="Y290" s="14">
        <v>29521</v>
      </c>
      <c r="Z290" s="14">
        <v>29731</v>
      </c>
      <c r="AA290" s="14">
        <v>29846</v>
      </c>
    </row>
    <row r="291" spans="1:27" x14ac:dyDescent="0.2">
      <c r="A291" s="8">
        <v>20</v>
      </c>
      <c r="B291" s="14">
        <v>32817</v>
      </c>
      <c r="C291" s="14">
        <v>32725</v>
      </c>
      <c r="D291" s="14">
        <v>30565</v>
      </c>
      <c r="E291" s="14">
        <v>30176</v>
      </c>
      <c r="F291" s="14">
        <v>29004</v>
      </c>
      <c r="G291" s="14">
        <v>29202</v>
      </c>
      <c r="H291" s="14">
        <v>29880</v>
      </c>
      <c r="I291" s="14">
        <v>30564</v>
      </c>
      <c r="J291" s="14">
        <v>31215</v>
      </c>
      <c r="K291" s="14">
        <v>31809</v>
      </c>
      <c r="L291" s="14">
        <v>33265</v>
      </c>
      <c r="M291" s="14">
        <v>33524</v>
      </c>
      <c r="N291" s="14">
        <v>32822</v>
      </c>
      <c r="O291" s="14">
        <v>34200</v>
      </c>
      <c r="P291" s="14">
        <v>33247</v>
      </c>
      <c r="Q291" s="14">
        <v>32746</v>
      </c>
      <c r="R291" s="14">
        <v>32067</v>
      </c>
      <c r="S291" s="14">
        <v>31980</v>
      </c>
      <c r="T291" s="14">
        <v>31372</v>
      </c>
      <c r="U291" s="14">
        <v>30476</v>
      </c>
      <c r="V291" s="14">
        <v>30026</v>
      </c>
      <c r="W291" s="14">
        <v>29229</v>
      </c>
      <c r="X291" s="14">
        <v>30337</v>
      </c>
      <c r="Y291" s="14">
        <v>30708</v>
      </c>
      <c r="Z291" s="14">
        <v>31004</v>
      </c>
      <c r="AA291" s="14">
        <v>31220</v>
      </c>
    </row>
    <row r="292" spans="1:27" x14ac:dyDescent="0.2">
      <c r="A292" s="8">
        <v>21</v>
      </c>
      <c r="B292" s="14">
        <v>34397</v>
      </c>
      <c r="C292" s="14">
        <v>33692</v>
      </c>
      <c r="D292" s="14">
        <v>33605</v>
      </c>
      <c r="E292" s="14">
        <v>31446</v>
      </c>
      <c r="F292" s="14">
        <v>31051</v>
      </c>
      <c r="G292" s="14">
        <v>29892</v>
      </c>
      <c r="H292" s="14">
        <v>30090</v>
      </c>
      <c r="I292" s="14">
        <v>30795</v>
      </c>
      <c r="J292" s="14">
        <v>31485</v>
      </c>
      <c r="K292" s="14">
        <v>32142</v>
      </c>
      <c r="L292" s="14">
        <v>32743</v>
      </c>
      <c r="M292" s="14">
        <v>34212</v>
      </c>
      <c r="N292" s="14">
        <v>34475</v>
      </c>
      <c r="O292" s="14">
        <v>33768</v>
      </c>
      <c r="P292" s="14">
        <v>35156</v>
      </c>
      <c r="Q292" s="14">
        <v>34197</v>
      </c>
      <c r="R292" s="14">
        <v>33692</v>
      </c>
      <c r="S292" s="14">
        <v>33008</v>
      </c>
      <c r="T292" s="14">
        <v>32919</v>
      </c>
      <c r="U292" s="14">
        <v>32305</v>
      </c>
      <c r="V292" s="14">
        <v>31402</v>
      </c>
      <c r="W292" s="14">
        <v>30948</v>
      </c>
      <c r="X292" s="14">
        <v>30145</v>
      </c>
      <c r="Y292" s="14">
        <v>31259</v>
      </c>
      <c r="Z292" s="14">
        <v>31634</v>
      </c>
      <c r="AA292" s="14">
        <v>31934</v>
      </c>
    </row>
    <row r="293" spans="1:27" x14ac:dyDescent="0.2">
      <c r="A293" s="8">
        <v>22</v>
      </c>
      <c r="B293" s="14">
        <v>34625</v>
      </c>
      <c r="C293" s="14">
        <v>34872</v>
      </c>
      <c r="D293" s="14">
        <v>34178</v>
      </c>
      <c r="E293" s="14">
        <v>34114</v>
      </c>
      <c r="F293" s="14">
        <v>31950</v>
      </c>
      <c r="G293" s="14">
        <v>31584</v>
      </c>
      <c r="H293" s="14">
        <v>30425</v>
      </c>
      <c r="I293" s="14">
        <v>30652</v>
      </c>
      <c r="J293" s="14">
        <v>31358</v>
      </c>
      <c r="K293" s="14">
        <v>32048</v>
      </c>
      <c r="L293" s="14">
        <v>32706</v>
      </c>
      <c r="M293" s="14">
        <v>33306</v>
      </c>
      <c r="N293" s="14">
        <v>34777</v>
      </c>
      <c r="O293" s="14">
        <v>35037</v>
      </c>
      <c r="P293" s="14">
        <v>34329</v>
      </c>
      <c r="Q293" s="14">
        <v>35720</v>
      </c>
      <c r="R293" s="14">
        <v>34758</v>
      </c>
      <c r="S293" s="14">
        <v>34255</v>
      </c>
      <c r="T293" s="14">
        <v>33571</v>
      </c>
      <c r="U293" s="14">
        <v>33482</v>
      </c>
      <c r="V293" s="14">
        <v>32867</v>
      </c>
      <c r="W293" s="14">
        <v>31963</v>
      </c>
      <c r="X293" s="14">
        <v>31511</v>
      </c>
      <c r="Y293" s="14">
        <v>30707</v>
      </c>
      <c r="Z293" s="14">
        <v>31824</v>
      </c>
      <c r="AA293" s="14">
        <v>32198</v>
      </c>
    </row>
    <row r="294" spans="1:27" x14ac:dyDescent="0.2">
      <c r="A294" s="8">
        <v>23</v>
      </c>
      <c r="B294" s="14">
        <v>35203</v>
      </c>
      <c r="C294" s="14">
        <v>34878</v>
      </c>
      <c r="D294" s="14">
        <v>35143</v>
      </c>
      <c r="E294" s="14">
        <v>34473</v>
      </c>
      <c r="F294" s="14">
        <v>34414</v>
      </c>
      <c r="G294" s="14">
        <v>32284</v>
      </c>
      <c r="H294" s="14">
        <v>31930</v>
      </c>
      <c r="I294" s="14">
        <v>30808</v>
      </c>
      <c r="J294" s="14">
        <v>31041</v>
      </c>
      <c r="K294" s="14">
        <v>31743</v>
      </c>
      <c r="L294" s="14">
        <v>32428</v>
      </c>
      <c r="M294" s="14">
        <v>33081</v>
      </c>
      <c r="N294" s="14">
        <v>33675</v>
      </c>
      <c r="O294" s="14">
        <v>35142</v>
      </c>
      <c r="P294" s="14">
        <v>35394</v>
      </c>
      <c r="Q294" s="14">
        <v>34685</v>
      </c>
      <c r="R294" s="14">
        <v>36077</v>
      </c>
      <c r="S294" s="14">
        <v>35109</v>
      </c>
      <c r="T294" s="14">
        <v>34611</v>
      </c>
      <c r="U294" s="14">
        <v>33933</v>
      </c>
      <c r="V294" s="14">
        <v>33848</v>
      </c>
      <c r="W294" s="14">
        <v>33233</v>
      </c>
      <c r="X294" s="14">
        <v>32334</v>
      </c>
      <c r="Y294" s="14">
        <v>31887</v>
      </c>
      <c r="Z294" s="14">
        <v>31089</v>
      </c>
      <c r="AA294" s="14">
        <v>32208</v>
      </c>
    </row>
    <row r="295" spans="1:27" x14ac:dyDescent="0.2">
      <c r="A295" s="8">
        <v>24</v>
      </c>
      <c r="B295" s="14">
        <v>36295</v>
      </c>
      <c r="C295" s="14">
        <v>35284</v>
      </c>
      <c r="D295" s="14">
        <v>34980</v>
      </c>
      <c r="E295" s="14">
        <v>35271</v>
      </c>
      <c r="F295" s="14">
        <v>34605</v>
      </c>
      <c r="G295" s="14">
        <v>34580</v>
      </c>
      <c r="H295" s="14">
        <v>32463</v>
      </c>
      <c r="I295" s="14">
        <v>32152</v>
      </c>
      <c r="J295" s="14">
        <v>31039</v>
      </c>
      <c r="K295" s="14">
        <v>31276</v>
      </c>
      <c r="L295" s="14">
        <v>31971</v>
      </c>
      <c r="M295" s="14">
        <v>32649</v>
      </c>
      <c r="N295" s="14">
        <v>33295</v>
      </c>
      <c r="O295" s="14">
        <v>33882</v>
      </c>
      <c r="P295" s="14">
        <v>35340</v>
      </c>
      <c r="Q295" s="14">
        <v>35583</v>
      </c>
      <c r="R295" s="14">
        <v>34877</v>
      </c>
      <c r="S295" s="14">
        <v>36264</v>
      </c>
      <c r="T295" s="14">
        <v>35295</v>
      </c>
      <c r="U295" s="14">
        <v>34802</v>
      </c>
      <c r="V295" s="14">
        <v>34131</v>
      </c>
      <c r="W295" s="14">
        <v>34050</v>
      </c>
      <c r="X295" s="14">
        <v>33438</v>
      </c>
      <c r="Y295" s="14">
        <v>32546</v>
      </c>
      <c r="Z295" s="14">
        <v>32106</v>
      </c>
      <c r="AA295" s="14">
        <v>31314</v>
      </c>
    </row>
    <row r="296" spans="1:27" x14ac:dyDescent="0.2">
      <c r="A296" s="8">
        <v>25</v>
      </c>
      <c r="B296" s="14">
        <v>37508</v>
      </c>
      <c r="C296" s="14">
        <v>36299</v>
      </c>
      <c r="D296" s="14">
        <v>35310</v>
      </c>
      <c r="E296" s="14">
        <v>35032</v>
      </c>
      <c r="F296" s="14">
        <v>35324</v>
      </c>
      <c r="G296" s="14">
        <v>34689</v>
      </c>
      <c r="H296" s="14">
        <v>34665</v>
      </c>
      <c r="I296" s="14">
        <v>32588</v>
      </c>
      <c r="J296" s="14">
        <v>32282</v>
      </c>
      <c r="K296" s="14">
        <v>31175</v>
      </c>
      <c r="L296" s="14">
        <v>31413</v>
      </c>
      <c r="M296" s="14">
        <v>32103</v>
      </c>
      <c r="N296" s="14">
        <v>32776</v>
      </c>
      <c r="O296" s="14">
        <v>33418</v>
      </c>
      <c r="P296" s="14">
        <v>34001</v>
      </c>
      <c r="Q296" s="14">
        <v>35451</v>
      </c>
      <c r="R296" s="14">
        <v>35691</v>
      </c>
      <c r="S296" s="14">
        <v>34987</v>
      </c>
      <c r="T296" s="14">
        <v>36369</v>
      </c>
      <c r="U296" s="14">
        <v>35401</v>
      </c>
      <c r="V296" s="14">
        <v>34912</v>
      </c>
      <c r="W296" s="14">
        <v>34245</v>
      </c>
      <c r="X296" s="14">
        <v>34165</v>
      </c>
      <c r="Y296" s="14">
        <v>33558</v>
      </c>
      <c r="Z296" s="14">
        <v>32670</v>
      </c>
      <c r="AA296" s="14">
        <v>32234</v>
      </c>
    </row>
    <row r="297" spans="1:27" x14ac:dyDescent="0.2">
      <c r="A297" s="8">
        <v>26</v>
      </c>
      <c r="B297" s="14">
        <v>39612</v>
      </c>
      <c r="C297" s="14">
        <v>37571</v>
      </c>
      <c r="D297" s="14">
        <v>36379</v>
      </c>
      <c r="E297" s="14">
        <v>35412</v>
      </c>
      <c r="F297" s="14">
        <v>35135</v>
      </c>
      <c r="G297" s="14">
        <v>35453</v>
      </c>
      <c r="H297" s="14">
        <v>34818</v>
      </c>
      <c r="I297" s="14">
        <v>34821</v>
      </c>
      <c r="J297" s="14">
        <v>32749</v>
      </c>
      <c r="K297" s="14">
        <v>32444</v>
      </c>
      <c r="L297" s="14">
        <v>31340</v>
      </c>
      <c r="M297" s="14">
        <v>31579</v>
      </c>
      <c r="N297" s="14">
        <v>32265</v>
      </c>
      <c r="O297" s="14">
        <v>32938</v>
      </c>
      <c r="P297" s="14">
        <v>33578</v>
      </c>
      <c r="Q297" s="14">
        <v>34160</v>
      </c>
      <c r="R297" s="14">
        <v>35606</v>
      </c>
      <c r="S297" s="14">
        <v>35844</v>
      </c>
      <c r="T297" s="14">
        <v>35143</v>
      </c>
      <c r="U297" s="14">
        <v>36521</v>
      </c>
      <c r="V297" s="14">
        <v>35554</v>
      </c>
      <c r="W297" s="14">
        <v>35066</v>
      </c>
      <c r="X297" s="14">
        <v>34403</v>
      </c>
      <c r="Y297" s="14">
        <v>34324</v>
      </c>
      <c r="Z297" s="14">
        <v>33717</v>
      </c>
      <c r="AA297" s="14">
        <v>32831</v>
      </c>
    </row>
    <row r="298" spans="1:27" x14ac:dyDescent="0.2">
      <c r="A298" s="8">
        <v>27</v>
      </c>
      <c r="B298" s="14">
        <v>39220</v>
      </c>
      <c r="C298" s="14">
        <v>39732</v>
      </c>
      <c r="D298" s="14">
        <v>37705</v>
      </c>
      <c r="E298" s="14">
        <v>36527</v>
      </c>
      <c r="F298" s="14">
        <v>35563</v>
      </c>
      <c r="G298" s="14">
        <v>35307</v>
      </c>
      <c r="H298" s="14">
        <v>35625</v>
      </c>
      <c r="I298" s="14">
        <v>35012</v>
      </c>
      <c r="J298" s="14">
        <v>35015</v>
      </c>
      <c r="K298" s="14">
        <v>32946</v>
      </c>
      <c r="L298" s="14">
        <v>32640</v>
      </c>
      <c r="M298" s="14">
        <v>31539</v>
      </c>
      <c r="N298" s="14">
        <v>31776</v>
      </c>
      <c r="O298" s="14">
        <v>32463</v>
      </c>
      <c r="P298" s="14">
        <v>33134</v>
      </c>
      <c r="Q298" s="14">
        <v>33775</v>
      </c>
      <c r="R298" s="14">
        <v>34355</v>
      </c>
      <c r="S298" s="14">
        <v>35801</v>
      </c>
      <c r="T298" s="14">
        <v>36039</v>
      </c>
      <c r="U298" s="14">
        <v>35338</v>
      </c>
      <c r="V298" s="14">
        <v>36716</v>
      </c>
      <c r="W298" s="14">
        <v>35749</v>
      </c>
      <c r="X298" s="14">
        <v>35262</v>
      </c>
      <c r="Y298" s="14">
        <v>34600</v>
      </c>
      <c r="Z298" s="14">
        <v>34521</v>
      </c>
      <c r="AA298" s="14">
        <v>33914</v>
      </c>
    </row>
    <row r="299" spans="1:27" x14ac:dyDescent="0.2">
      <c r="A299" s="8">
        <v>28</v>
      </c>
      <c r="B299" s="14">
        <v>37773</v>
      </c>
      <c r="C299" s="14">
        <v>39360</v>
      </c>
      <c r="D299" s="14">
        <v>39883</v>
      </c>
      <c r="E299" s="14">
        <v>37870</v>
      </c>
      <c r="F299" s="14">
        <v>36692</v>
      </c>
      <c r="G299" s="14">
        <v>35746</v>
      </c>
      <c r="H299" s="14">
        <v>35490</v>
      </c>
      <c r="I299" s="14">
        <v>35827</v>
      </c>
      <c r="J299" s="14">
        <v>35214</v>
      </c>
      <c r="K299" s="14">
        <v>35217</v>
      </c>
      <c r="L299" s="14">
        <v>33149</v>
      </c>
      <c r="M299" s="14">
        <v>32843</v>
      </c>
      <c r="N299" s="14">
        <v>31742</v>
      </c>
      <c r="O299" s="14">
        <v>31980</v>
      </c>
      <c r="P299" s="14">
        <v>32666</v>
      </c>
      <c r="Q299" s="14">
        <v>33338</v>
      </c>
      <c r="R299" s="14">
        <v>33978</v>
      </c>
      <c r="S299" s="14">
        <v>34559</v>
      </c>
      <c r="T299" s="14">
        <v>36004</v>
      </c>
      <c r="U299" s="14">
        <v>36243</v>
      </c>
      <c r="V299" s="14">
        <v>35543</v>
      </c>
      <c r="W299" s="14">
        <v>36920</v>
      </c>
      <c r="X299" s="14">
        <v>35954</v>
      </c>
      <c r="Y299" s="14">
        <v>35467</v>
      </c>
      <c r="Z299" s="14">
        <v>34805</v>
      </c>
      <c r="AA299" s="14">
        <v>34726</v>
      </c>
    </row>
    <row r="300" spans="1:27" x14ac:dyDescent="0.2">
      <c r="A300" s="8">
        <v>29</v>
      </c>
      <c r="B300" s="14">
        <v>37695</v>
      </c>
      <c r="C300" s="14">
        <v>37947</v>
      </c>
      <c r="D300" s="14">
        <v>39543</v>
      </c>
      <c r="E300" s="14">
        <v>40078</v>
      </c>
      <c r="F300" s="14">
        <v>38066</v>
      </c>
      <c r="G300" s="14">
        <v>36902</v>
      </c>
      <c r="H300" s="14">
        <v>35956</v>
      </c>
      <c r="I300" s="14">
        <v>35715</v>
      </c>
      <c r="J300" s="14">
        <v>36053</v>
      </c>
      <c r="K300" s="14">
        <v>35439</v>
      </c>
      <c r="L300" s="14">
        <v>35442</v>
      </c>
      <c r="M300" s="14">
        <v>33374</v>
      </c>
      <c r="N300" s="14">
        <v>33067</v>
      </c>
      <c r="O300" s="14">
        <v>31965</v>
      </c>
      <c r="P300" s="14">
        <v>32203</v>
      </c>
      <c r="Q300" s="14">
        <v>32890</v>
      </c>
      <c r="R300" s="14">
        <v>33562</v>
      </c>
      <c r="S300" s="14">
        <v>34203</v>
      </c>
      <c r="T300" s="14">
        <v>34785</v>
      </c>
      <c r="U300" s="14">
        <v>36230</v>
      </c>
      <c r="V300" s="14">
        <v>36471</v>
      </c>
      <c r="W300" s="14">
        <v>35773</v>
      </c>
      <c r="X300" s="14">
        <v>37148</v>
      </c>
      <c r="Y300" s="14">
        <v>36184</v>
      </c>
      <c r="Z300" s="14">
        <v>35696</v>
      </c>
      <c r="AA300" s="14">
        <v>35034</v>
      </c>
    </row>
    <row r="301" spans="1:27" x14ac:dyDescent="0.2">
      <c r="A301" s="8">
        <v>30</v>
      </c>
      <c r="B301" s="14">
        <v>37934</v>
      </c>
      <c r="C301" s="14">
        <v>37866</v>
      </c>
      <c r="D301" s="14">
        <v>38125</v>
      </c>
      <c r="E301" s="14">
        <v>39729</v>
      </c>
      <c r="F301" s="14">
        <v>40266</v>
      </c>
      <c r="G301" s="14">
        <v>38268</v>
      </c>
      <c r="H301" s="14">
        <v>37101</v>
      </c>
      <c r="I301" s="14">
        <v>36170</v>
      </c>
      <c r="J301" s="14">
        <v>35928</v>
      </c>
      <c r="K301" s="14">
        <v>36265</v>
      </c>
      <c r="L301" s="14">
        <v>35652</v>
      </c>
      <c r="M301" s="14">
        <v>35655</v>
      </c>
      <c r="N301" s="14">
        <v>33586</v>
      </c>
      <c r="O301" s="14">
        <v>33277</v>
      </c>
      <c r="P301" s="14">
        <v>32174</v>
      </c>
      <c r="Q301" s="14">
        <v>32412</v>
      </c>
      <c r="R301" s="14">
        <v>33100</v>
      </c>
      <c r="S301" s="14">
        <v>33773</v>
      </c>
      <c r="T301" s="14">
        <v>34415</v>
      </c>
      <c r="U301" s="14">
        <v>34997</v>
      </c>
      <c r="V301" s="14">
        <v>36445</v>
      </c>
      <c r="W301" s="14">
        <v>36688</v>
      </c>
      <c r="X301" s="14">
        <v>35991</v>
      </c>
      <c r="Y301" s="14">
        <v>37366</v>
      </c>
      <c r="Z301" s="14">
        <v>36401</v>
      </c>
      <c r="AA301" s="14">
        <v>35914</v>
      </c>
    </row>
    <row r="302" spans="1:27" x14ac:dyDescent="0.2">
      <c r="A302" s="8">
        <v>31</v>
      </c>
      <c r="B302" s="14">
        <v>36980</v>
      </c>
      <c r="C302" s="14">
        <v>38086</v>
      </c>
      <c r="D302" s="14">
        <v>38026</v>
      </c>
      <c r="E302" s="14">
        <v>38292</v>
      </c>
      <c r="F302" s="14">
        <v>39897</v>
      </c>
      <c r="G302" s="14">
        <v>40448</v>
      </c>
      <c r="H302" s="14">
        <v>38451</v>
      </c>
      <c r="I302" s="14">
        <v>37294</v>
      </c>
      <c r="J302" s="14">
        <v>36361</v>
      </c>
      <c r="K302" s="14">
        <v>36118</v>
      </c>
      <c r="L302" s="14">
        <v>36455</v>
      </c>
      <c r="M302" s="14">
        <v>35842</v>
      </c>
      <c r="N302" s="14">
        <v>35845</v>
      </c>
      <c r="O302" s="14">
        <v>33775</v>
      </c>
      <c r="P302" s="14">
        <v>33464</v>
      </c>
      <c r="Q302" s="14">
        <v>32362</v>
      </c>
      <c r="R302" s="14">
        <v>32598</v>
      </c>
      <c r="S302" s="14">
        <v>33287</v>
      </c>
      <c r="T302" s="14">
        <v>33961</v>
      </c>
      <c r="U302" s="14">
        <v>34605</v>
      </c>
      <c r="V302" s="14">
        <v>35188</v>
      </c>
      <c r="W302" s="14">
        <v>36637</v>
      </c>
      <c r="X302" s="14">
        <v>36883</v>
      </c>
      <c r="Y302" s="14">
        <v>36185</v>
      </c>
      <c r="Z302" s="14">
        <v>37562</v>
      </c>
      <c r="AA302" s="14">
        <v>36598</v>
      </c>
    </row>
    <row r="303" spans="1:27" x14ac:dyDescent="0.2">
      <c r="A303" s="8">
        <v>32</v>
      </c>
      <c r="B303" s="14">
        <v>36365</v>
      </c>
      <c r="C303" s="14">
        <v>37131</v>
      </c>
      <c r="D303" s="14">
        <v>38243</v>
      </c>
      <c r="E303" s="14">
        <v>38190</v>
      </c>
      <c r="F303" s="14">
        <v>38455</v>
      </c>
      <c r="G303" s="14">
        <v>40073</v>
      </c>
      <c r="H303" s="14">
        <v>40626</v>
      </c>
      <c r="I303" s="14">
        <v>38639</v>
      </c>
      <c r="J303" s="14">
        <v>37480</v>
      </c>
      <c r="K303" s="14">
        <v>36546</v>
      </c>
      <c r="L303" s="14">
        <v>36301</v>
      </c>
      <c r="M303" s="14">
        <v>36639</v>
      </c>
      <c r="N303" s="14">
        <v>36026</v>
      </c>
      <c r="O303" s="14">
        <v>36029</v>
      </c>
      <c r="P303" s="14">
        <v>33959</v>
      </c>
      <c r="Q303" s="14">
        <v>33645</v>
      </c>
      <c r="R303" s="14">
        <v>32543</v>
      </c>
      <c r="S303" s="14">
        <v>32776</v>
      </c>
      <c r="T303" s="14">
        <v>33468</v>
      </c>
      <c r="U303" s="14">
        <v>34144</v>
      </c>
      <c r="V303" s="14">
        <v>34789</v>
      </c>
      <c r="W303" s="14">
        <v>35374</v>
      </c>
      <c r="X303" s="14">
        <v>36824</v>
      </c>
      <c r="Y303" s="14">
        <v>37073</v>
      </c>
      <c r="Z303" s="14">
        <v>36375</v>
      </c>
      <c r="AA303" s="14">
        <v>37753</v>
      </c>
    </row>
    <row r="304" spans="1:27" x14ac:dyDescent="0.2">
      <c r="A304" s="8">
        <v>33</v>
      </c>
      <c r="B304" s="14">
        <v>36579</v>
      </c>
      <c r="C304" s="14">
        <v>36521</v>
      </c>
      <c r="D304" s="14">
        <v>37292</v>
      </c>
      <c r="E304" s="14">
        <v>38411</v>
      </c>
      <c r="F304" s="14">
        <v>38360</v>
      </c>
      <c r="G304" s="14">
        <v>38635</v>
      </c>
      <c r="H304" s="14">
        <v>40254</v>
      </c>
      <c r="I304" s="14">
        <v>40820</v>
      </c>
      <c r="J304" s="14">
        <v>38833</v>
      </c>
      <c r="K304" s="14">
        <v>37670</v>
      </c>
      <c r="L304" s="14">
        <v>36735</v>
      </c>
      <c r="M304" s="14">
        <v>36487</v>
      </c>
      <c r="N304" s="14">
        <v>36826</v>
      </c>
      <c r="O304" s="14">
        <v>36214</v>
      </c>
      <c r="P304" s="14">
        <v>36216</v>
      </c>
      <c r="Q304" s="14">
        <v>34146</v>
      </c>
      <c r="R304" s="14">
        <v>33828</v>
      </c>
      <c r="S304" s="14">
        <v>32725</v>
      </c>
      <c r="T304" s="14">
        <v>32956</v>
      </c>
      <c r="U304" s="14">
        <v>33651</v>
      </c>
      <c r="V304" s="14">
        <v>34328</v>
      </c>
      <c r="W304" s="14">
        <v>34976</v>
      </c>
      <c r="X304" s="14">
        <v>35562</v>
      </c>
      <c r="Y304" s="14">
        <v>37015</v>
      </c>
      <c r="Z304" s="14">
        <v>37266</v>
      </c>
      <c r="AA304" s="14">
        <v>36568</v>
      </c>
    </row>
    <row r="305" spans="1:27" x14ac:dyDescent="0.2">
      <c r="A305" s="8">
        <v>34</v>
      </c>
      <c r="B305" s="14">
        <v>35459</v>
      </c>
      <c r="C305" s="14">
        <v>36728</v>
      </c>
      <c r="D305" s="14">
        <v>36677</v>
      </c>
      <c r="E305" s="14">
        <v>37453</v>
      </c>
      <c r="F305" s="14">
        <v>38574</v>
      </c>
      <c r="G305" s="14">
        <v>38534</v>
      </c>
      <c r="H305" s="14">
        <v>38809</v>
      </c>
      <c r="I305" s="14">
        <v>40439</v>
      </c>
      <c r="J305" s="14">
        <v>41007</v>
      </c>
      <c r="K305" s="14">
        <v>39019</v>
      </c>
      <c r="L305" s="14">
        <v>37852</v>
      </c>
      <c r="M305" s="14">
        <v>36916</v>
      </c>
      <c r="N305" s="14">
        <v>36666</v>
      </c>
      <c r="O305" s="14">
        <v>37005</v>
      </c>
      <c r="P305" s="14">
        <v>36395</v>
      </c>
      <c r="Q305" s="14">
        <v>36396</v>
      </c>
      <c r="R305" s="14">
        <v>34325</v>
      </c>
      <c r="S305" s="14">
        <v>34004</v>
      </c>
      <c r="T305" s="14">
        <v>32900</v>
      </c>
      <c r="U305" s="14">
        <v>33130</v>
      </c>
      <c r="V305" s="14">
        <v>33826</v>
      </c>
      <c r="W305" s="14">
        <v>34505</v>
      </c>
      <c r="X305" s="14">
        <v>35155</v>
      </c>
      <c r="Y305" s="14">
        <v>35744</v>
      </c>
      <c r="Z305" s="14">
        <v>37198</v>
      </c>
      <c r="AA305" s="14">
        <v>37451</v>
      </c>
    </row>
    <row r="306" spans="1:27" x14ac:dyDescent="0.2">
      <c r="A306" s="8">
        <v>35</v>
      </c>
      <c r="B306" s="14">
        <v>35961</v>
      </c>
      <c r="C306" s="14">
        <v>35581</v>
      </c>
      <c r="D306" s="14">
        <v>36854</v>
      </c>
      <c r="E306" s="14">
        <v>36808</v>
      </c>
      <c r="F306" s="14">
        <v>37585</v>
      </c>
      <c r="G306" s="14">
        <v>38716</v>
      </c>
      <c r="H306" s="14">
        <v>38677</v>
      </c>
      <c r="I306" s="14">
        <v>38960</v>
      </c>
      <c r="J306" s="14">
        <v>40592</v>
      </c>
      <c r="K306" s="14">
        <v>41163</v>
      </c>
      <c r="L306" s="14">
        <v>39174</v>
      </c>
      <c r="M306" s="14">
        <v>38003</v>
      </c>
      <c r="N306" s="14">
        <v>37066</v>
      </c>
      <c r="O306" s="14">
        <v>36815</v>
      </c>
      <c r="P306" s="14">
        <v>37155</v>
      </c>
      <c r="Q306" s="14">
        <v>36544</v>
      </c>
      <c r="R306" s="14">
        <v>36545</v>
      </c>
      <c r="S306" s="14">
        <v>34474</v>
      </c>
      <c r="T306" s="14">
        <v>34149</v>
      </c>
      <c r="U306" s="14">
        <v>33046</v>
      </c>
      <c r="V306" s="14">
        <v>33274</v>
      </c>
      <c r="W306" s="14">
        <v>33972</v>
      </c>
      <c r="X306" s="14">
        <v>34653</v>
      </c>
      <c r="Y306" s="14">
        <v>35305</v>
      </c>
      <c r="Z306" s="14">
        <v>35896</v>
      </c>
      <c r="AA306" s="14">
        <v>37351</v>
      </c>
    </row>
    <row r="307" spans="1:27" x14ac:dyDescent="0.2">
      <c r="A307" s="8">
        <v>36</v>
      </c>
      <c r="B307" s="14">
        <v>36497</v>
      </c>
      <c r="C307" s="14">
        <v>36065</v>
      </c>
      <c r="D307" s="14">
        <v>35688</v>
      </c>
      <c r="E307" s="14">
        <v>36963</v>
      </c>
      <c r="F307" s="14">
        <v>36917</v>
      </c>
      <c r="G307" s="14">
        <v>37702</v>
      </c>
      <c r="H307" s="14">
        <v>38836</v>
      </c>
      <c r="I307" s="14">
        <v>38802</v>
      </c>
      <c r="J307" s="14">
        <v>39086</v>
      </c>
      <c r="K307" s="14">
        <v>40720</v>
      </c>
      <c r="L307" s="14">
        <v>41292</v>
      </c>
      <c r="M307" s="14">
        <v>39304</v>
      </c>
      <c r="N307" s="14">
        <v>38130</v>
      </c>
      <c r="O307" s="14">
        <v>37192</v>
      </c>
      <c r="P307" s="14">
        <v>36941</v>
      </c>
      <c r="Q307" s="14">
        <v>37281</v>
      </c>
      <c r="R307" s="14">
        <v>36670</v>
      </c>
      <c r="S307" s="14">
        <v>36671</v>
      </c>
      <c r="T307" s="14">
        <v>34600</v>
      </c>
      <c r="U307" s="14">
        <v>34273</v>
      </c>
      <c r="V307" s="14">
        <v>33169</v>
      </c>
      <c r="W307" s="14">
        <v>33396</v>
      </c>
      <c r="X307" s="14">
        <v>34095</v>
      </c>
      <c r="Y307" s="14">
        <v>34778</v>
      </c>
      <c r="Z307" s="14">
        <v>35432</v>
      </c>
      <c r="AA307" s="14">
        <v>36024</v>
      </c>
    </row>
    <row r="308" spans="1:27" x14ac:dyDescent="0.2">
      <c r="A308" s="8">
        <v>37</v>
      </c>
      <c r="B308" s="14">
        <v>35913</v>
      </c>
      <c r="C308" s="14">
        <v>36578</v>
      </c>
      <c r="D308" s="14">
        <v>36148</v>
      </c>
      <c r="E308" s="14">
        <v>35773</v>
      </c>
      <c r="F308" s="14">
        <v>37047</v>
      </c>
      <c r="G308" s="14">
        <v>37009</v>
      </c>
      <c r="H308" s="14">
        <v>37795</v>
      </c>
      <c r="I308" s="14">
        <v>38934</v>
      </c>
      <c r="J308" s="14">
        <v>38902</v>
      </c>
      <c r="K308" s="14">
        <v>39185</v>
      </c>
      <c r="L308" s="14">
        <v>40821</v>
      </c>
      <c r="M308" s="14">
        <v>41393</v>
      </c>
      <c r="N308" s="14">
        <v>39405</v>
      </c>
      <c r="O308" s="14">
        <v>38231</v>
      </c>
      <c r="P308" s="14">
        <v>37292</v>
      </c>
      <c r="Q308" s="14">
        <v>37040</v>
      </c>
      <c r="R308" s="14">
        <v>37381</v>
      </c>
      <c r="S308" s="14">
        <v>36771</v>
      </c>
      <c r="T308" s="14">
        <v>36772</v>
      </c>
      <c r="U308" s="14">
        <v>34701</v>
      </c>
      <c r="V308" s="14">
        <v>34374</v>
      </c>
      <c r="W308" s="14">
        <v>33270</v>
      </c>
      <c r="X308" s="14">
        <v>33496</v>
      </c>
      <c r="Y308" s="14">
        <v>34196</v>
      </c>
      <c r="Z308" s="14">
        <v>34881</v>
      </c>
      <c r="AA308" s="14">
        <v>35535</v>
      </c>
    </row>
    <row r="309" spans="1:27" x14ac:dyDescent="0.2">
      <c r="A309" s="8">
        <v>38</v>
      </c>
      <c r="B309" s="14">
        <v>35192</v>
      </c>
      <c r="C309" s="14">
        <v>35992</v>
      </c>
      <c r="D309" s="14">
        <v>36660</v>
      </c>
      <c r="E309" s="14">
        <v>36233</v>
      </c>
      <c r="F309" s="14">
        <v>35858</v>
      </c>
      <c r="G309" s="14">
        <v>37137</v>
      </c>
      <c r="H309" s="14">
        <v>37100</v>
      </c>
      <c r="I309" s="14">
        <v>37891</v>
      </c>
      <c r="J309" s="14">
        <v>39031</v>
      </c>
      <c r="K309" s="14">
        <v>39001</v>
      </c>
      <c r="L309" s="14">
        <v>39285</v>
      </c>
      <c r="M309" s="14">
        <v>40920</v>
      </c>
      <c r="N309" s="14">
        <v>41494</v>
      </c>
      <c r="O309" s="14">
        <v>39507</v>
      </c>
      <c r="P309" s="14">
        <v>38331</v>
      </c>
      <c r="Q309" s="14">
        <v>37392</v>
      </c>
      <c r="R309" s="14">
        <v>37138</v>
      </c>
      <c r="S309" s="14">
        <v>37480</v>
      </c>
      <c r="T309" s="14">
        <v>36872</v>
      </c>
      <c r="U309" s="14">
        <v>36873</v>
      </c>
      <c r="V309" s="14">
        <v>34802</v>
      </c>
      <c r="W309" s="14">
        <v>34474</v>
      </c>
      <c r="X309" s="14">
        <v>33370</v>
      </c>
      <c r="Y309" s="14">
        <v>33595</v>
      </c>
      <c r="Z309" s="14">
        <v>34294</v>
      </c>
      <c r="AA309" s="14">
        <v>34982</v>
      </c>
    </row>
    <row r="310" spans="1:27" x14ac:dyDescent="0.2">
      <c r="A310" s="8">
        <v>39</v>
      </c>
      <c r="B310" s="14">
        <v>33685</v>
      </c>
      <c r="C310" s="14">
        <v>35274</v>
      </c>
      <c r="D310" s="14">
        <v>36077</v>
      </c>
      <c r="E310" s="14">
        <v>36748</v>
      </c>
      <c r="F310" s="14">
        <v>36322</v>
      </c>
      <c r="G310" s="14">
        <v>35952</v>
      </c>
      <c r="H310" s="14">
        <v>37230</v>
      </c>
      <c r="I310" s="14">
        <v>37200</v>
      </c>
      <c r="J310" s="14">
        <v>37992</v>
      </c>
      <c r="K310" s="14">
        <v>39133</v>
      </c>
      <c r="L310" s="14">
        <v>39103</v>
      </c>
      <c r="M310" s="14">
        <v>39388</v>
      </c>
      <c r="N310" s="14">
        <v>41024</v>
      </c>
      <c r="O310" s="14">
        <v>41599</v>
      </c>
      <c r="P310" s="14">
        <v>39612</v>
      </c>
      <c r="Q310" s="14">
        <v>38435</v>
      </c>
      <c r="R310" s="14">
        <v>37496</v>
      </c>
      <c r="S310" s="14">
        <v>37240</v>
      </c>
      <c r="T310" s="14">
        <v>37584</v>
      </c>
      <c r="U310" s="14">
        <v>36976</v>
      </c>
      <c r="V310" s="14">
        <v>36977</v>
      </c>
      <c r="W310" s="14">
        <v>34906</v>
      </c>
      <c r="X310" s="14">
        <v>34576</v>
      </c>
      <c r="Y310" s="14">
        <v>33472</v>
      </c>
      <c r="Z310" s="14">
        <v>33696</v>
      </c>
      <c r="AA310" s="14">
        <v>34398</v>
      </c>
    </row>
    <row r="311" spans="1:27" x14ac:dyDescent="0.2">
      <c r="A311" s="8">
        <v>40</v>
      </c>
      <c r="B311" s="14">
        <v>31815</v>
      </c>
      <c r="C311" s="14">
        <v>33742</v>
      </c>
      <c r="D311" s="14">
        <v>35332</v>
      </c>
      <c r="E311" s="14">
        <v>36139</v>
      </c>
      <c r="F311" s="14">
        <v>36809</v>
      </c>
      <c r="G311" s="14">
        <v>36390</v>
      </c>
      <c r="H311" s="14">
        <v>36018</v>
      </c>
      <c r="I311" s="14">
        <v>37302</v>
      </c>
      <c r="J311" s="14">
        <v>37274</v>
      </c>
      <c r="K311" s="14">
        <v>38065</v>
      </c>
      <c r="L311" s="14">
        <v>39206</v>
      </c>
      <c r="M311" s="14">
        <v>39178</v>
      </c>
      <c r="N311" s="14">
        <v>39464</v>
      </c>
      <c r="O311" s="14">
        <v>41099</v>
      </c>
      <c r="P311" s="14">
        <v>41675</v>
      </c>
      <c r="Q311" s="14">
        <v>39690</v>
      </c>
      <c r="R311" s="14">
        <v>38512</v>
      </c>
      <c r="S311" s="14">
        <v>37572</v>
      </c>
      <c r="T311" s="14">
        <v>37317</v>
      </c>
      <c r="U311" s="14">
        <v>37662</v>
      </c>
      <c r="V311" s="14">
        <v>37054</v>
      </c>
      <c r="W311" s="14">
        <v>37055</v>
      </c>
      <c r="X311" s="14">
        <v>34985</v>
      </c>
      <c r="Y311" s="14">
        <v>34653</v>
      </c>
      <c r="Z311" s="14">
        <v>33550</v>
      </c>
      <c r="AA311" s="14">
        <v>33774</v>
      </c>
    </row>
    <row r="312" spans="1:27" x14ac:dyDescent="0.2">
      <c r="A312" s="8">
        <v>41</v>
      </c>
      <c r="B312" s="14">
        <v>30712</v>
      </c>
      <c r="C312" s="14">
        <v>31863</v>
      </c>
      <c r="D312" s="14">
        <v>33793</v>
      </c>
      <c r="E312" s="14">
        <v>35384</v>
      </c>
      <c r="F312" s="14">
        <v>36193</v>
      </c>
      <c r="G312" s="14">
        <v>36868</v>
      </c>
      <c r="H312" s="14">
        <v>36450</v>
      </c>
      <c r="I312" s="14">
        <v>36082</v>
      </c>
      <c r="J312" s="14">
        <v>37365</v>
      </c>
      <c r="K312" s="14">
        <v>37338</v>
      </c>
      <c r="L312" s="14">
        <v>38129</v>
      </c>
      <c r="M312" s="14">
        <v>39271</v>
      </c>
      <c r="N312" s="14">
        <v>39243</v>
      </c>
      <c r="O312" s="14">
        <v>39530</v>
      </c>
      <c r="P312" s="14">
        <v>41165</v>
      </c>
      <c r="Q312" s="14">
        <v>41742</v>
      </c>
      <c r="R312" s="14">
        <v>39759</v>
      </c>
      <c r="S312" s="14">
        <v>38582</v>
      </c>
      <c r="T312" s="14">
        <v>37641</v>
      </c>
      <c r="U312" s="14">
        <v>37385</v>
      </c>
      <c r="V312" s="14">
        <v>37732</v>
      </c>
      <c r="W312" s="14">
        <v>37124</v>
      </c>
      <c r="X312" s="14">
        <v>37126</v>
      </c>
      <c r="Y312" s="14">
        <v>35057</v>
      </c>
      <c r="Z312" s="14">
        <v>34723</v>
      </c>
      <c r="AA312" s="14">
        <v>33622</v>
      </c>
    </row>
    <row r="313" spans="1:27" x14ac:dyDescent="0.2">
      <c r="A313" s="8">
        <v>42</v>
      </c>
      <c r="B313" s="14">
        <v>32769</v>
      </c>
      <c r="C313" s="14">
        <v>30759</v>
      </c>
      <c r="D313" s="14">
        <v>31909</v>
      </c>
      <c r="E313" s="14">
        <v>33841</v>
      </c>
      <c r="F313" s="14">
        <v>35433</v>
      </c>
      <c r="G313" s="14">
        <v>36246</v>
      </c>
      <c r="H313" s="14">
        <v>36922</v>
      </c>
      <c r="I313" s="14">
        <v>36510</v>
      </c>
      <c r="J313" s="14">
        <v>36141</v>
      </c>
      <c r="K313" s="14">
        <v>37424</v>
      </c>
      <c r="L313" s="14">
        <v>37397</v>
      </c>
      <c r="M313" s="14">
        <v>38188</v>
      </c>
      <c r="N313" s="14">
        <v>39330</v>
      </c>
      <c r="O313" s="14">
        <v>39303</v>
      </c>
      <c r="P313" s="14">
        <v>39590</v>
      </c>
      <c r="Q313" s="14">
        <v>41228</v>
      </c>
      <c r="R313" s="14">
        <v>41804</v>
      </c>
      <c r="S313" s="14">
        <v>39825</v>
      </c>
      <c r="T313" s="14">
        <v>38646</v>
      </c>
      <c r="U313" s="14">
        <v>37706</v>
      </c>
      <c r="V313" s="14">
        <v>37450</v>
      </c>
      <c r="W313" s="14">
        <v>37796</v>
      </c>
      <c r="X313" s="14">
        <v>37191</v>
      </c>
      <c r="Y313" s="14">
        <v>37193</v>
      </c>
      <c r="Z313" s="14">
        <v>35125</v>
      </c>
      <c r="AA313" s="14">
        <v>34790</v>
      </c>
    </row>
    <row r="314" spans="1:27" x14ac:dyDescent="0.2">
      <c r="A314" s="8">
        <v>43</v>
      </c>
      <c r="B314" s="14">
        <v>33233</v>
      </c>
      <c r="C314" s="14">
        <v>32810</v>
      </c>
      <c r="D314" s="14">
        <v>30801</v>
      </c>
      <c r="E314" s="14">
        <v>31952</v>
      </c>
      <c r="F314" s="14">
        <v>33883</v>
      </c>
      <c r="G314" s="14">
        <v>35478</v>
      </c>
      <c r="H314" s="14">
        <v>36294</v>
      </c>
      <c r="I314" s="14">
        <v>36973</v>
      </c>
      <c r="J314" s="14">
        <v>36562</v>
      </c>
      <c r="K314" s="14">
        <v>36194</v>
      </c>
      <c r="L314" s="14">
        <v>37475</v>
      </c>
      <c r="M314" s="14">
        <v>37450</v>
      </c>
      <c r="N314" s="14">
        <v>38242</v>
      </c>
      <c r="O314" s="14">
        <v>39383</v>
      </c>
      <c r="P314" s="14">
        <v>39358</v>
      </c>
      <c r="Q314" s="14">
        <v>39645</v>
      </c>
      <c r="R314" s="14">
        <v>41284</v>
      </c>
      <c r="S314" s="14">
        <v>41861</v>
      </c>
      <c r="T314" s="14">
        <v>39884</v>
      </c>
      <c r="U314" s="14">
        <v>38706</v>
      </c>
      <c r="V314" s="14">
        <v>37765</v>
      </c>
      <c r="W314" s="14">
        <v>37509</v>
      </c>
      <c r="X314" s="14">
        <v>37855</v>
      </c>
      <c r="Y314" s="14">
        <v>37252</v>
      </c>
      <c r="Z314" s="14">
        <v>37255</v>
      </c>
      <c r="AA314" s="14">
        <v>35189</v>
      </c>
    </row>
    <row r="315" spans="1:27" x14ac:dyDescent="0.2">
      <c r="A315" s="8">
        <v>44</v>
      </c>
      <c r="B315" s="14">
        <v>33418</v>
      </c>
      <c r="C315" s="14">
        <v>33260</v>
      </c>
      <c r="D315" s="14">
        <v>32838</v>
      </c>
      <c r="E315" s="14">
        <v>30832</v>
      </c>
      <c r="F315" s="14">
        <v>31981</v>
      </c>
      <c r="G315" s="14">
        <v>33916</v>
      </c>
      <c r="H315" s="14">
        <v>35511</v>
      </c>
      <c r="I315" s="14">
        <v>36332</v>
      </c>
      <c r="J315" s="14">
        <v>37012</v>
      </c>
      <c r="K315" s="14">
        <v>36601</v>
      </c>
      <c r="L315" s="14">
        <v>36234</v>
      </c>
      <c r="M315" s="14">
        <v>37515</v>
      </c>
      <c r="N315" s="14">
        <v>37491</v>
      </c>
      <c r="O315" s="14">
        <v>38283</v>
      </c>
      <c r="P315" s="14">
        <v>39424</v>
      </c>
      <c r="Q315" s="14">
        <v>39401</v>
      </c>
      <c r="R315" s="14">
        <v>39688</v>
      </c>
      <c r="S315" s="14">
        <v>41327</v>
      </c>
      <c r="T315" s="14">
        <v>41907</v>
      </c>
      <c r="U315" s="14">
        <v>39932</v>
      </c>
      <c r="V315" s="14">
        <v>38754</v>
      </c>
      <c r="W315" s="14">
        <v>37813</v>
      </c>
      <c r="X315" s="14">
        <v>37556</v>
      </c>
      <c r="Y315" s="14">
        <v>37904</v>
      </c>
      <c r="Z315" s="14">
        <v>37302</v>
      </c>
      <c r="AA315" s="14">
        <v>37306</v>
      </c>
    </row>
    <row r="316" spans="1:27" x14ac:dyDescent="0.2">
      <c r="A316" s="8">
        <v>45</v>
      </c>
      <c r="B316" s="14">
        <v>35596</v>
      </c>
      <c r="C316" s="14">
        <v>33432</v>
      </c>
      <c r="D316" s="14">
        <v>33274</v>
      </c>
      <c r="E316" s="14">
        <v>32854</v>
      </c>
      <c r="F316" s="14">
        <v>30849</v>
      </c>
      <c r="G316" s="14">
        <v>31999</v>
      </c>
      <c r="H316" s="14">
        <v>33934</v>
      </c>
      <c r="I316" s="14">
        <v>35533</v>
      </c>
      <c r="J316" s="14">
        <v>36354</v>
      </c>
      <c r="K316" s="14">
        <v>37034</v>
      </c>
      <c r="L316" s="14">
        <v>36626</v>
      </c>
      <c r="M316" s="14">
        <v>36259</v>
      </c>
      <c r="N316" s="14">
        <v>37538</v>
      </c>
      <c r="O316" s="14">
        <v>37516</v>
      </c>
      <c r="P316" s="14">
        <v>38307</v>
      </c>
      <c r="Q316" s="14">
        <v>39450</v>
      </c>
      <c r="R316" s="14">
        <v>39428</v>
      </c>
      <c r="S316" s="14">
        <v>39717</v>
      </c>
      <c r="T316" s="14">
        <v>41356</v>
      </c>
      <c r="U316" s="14">
        <v>41938</v>
      </c>
      <c r="V316" s="14">
        <v>39965</v>
      </c>
      <c r="W316" s="14">
        <v>38787</v>
      </c>
      <c r="X316" s="14">
        <v>37847</v>
      </c>
      <c r="Y316" s="14">
        <v>37589</v>
      </c>
      <c r="Z316" s="14">
        <v>37938</v>
      </c>
      <c r="AA316" s="14">
        <v>37339</v>
      </c>
    </row>
    <row r="317" spans="1:27" x14ac:dyDescent="0.2">
      <c r="A317" s="8">
        <v>46</v>
      </c>
      <c r="B317" s="14">
        <v>38172</v>
      </c>
      <c r="C317" s="14">
        <v>35607</v>
      </c>
      <c r="D317" s="14">
        <v>33445</v>
      </c>
      <c r="E317" s="14">
        <v>33287</v>
      </c>
      <c r="F317" s="14">
        <v>32866</v>
      </c>
      <c r="G317" s="14">
        <v>30867</v>
      </c>
      <c r="H317" s="14">
        <v>32015</v>
      </c>
      <c r="I317" s="14">
        <v>33952</v>
      </c>
      <c r="J317" s="14">
        <v>35551</v>
      </c>
      <c r="K317" s="14">
        <v>36374</v>
      </c>
      <c r="L317" s="14">
        <v>37054</v>
      </c>
      <c r="M317" s="14">
        <v>36648</v>
      </c>
      <c r="N317" s="14">
        <v>36282</v>
      </c>
      <c r="O317" s="14">
        <v>37560</v>
      </c>
      <c r="P317" s="14">
        <v>37540</v>
      </c>
      <c r="Q317" s="14">
        <v>38331</v>
      </c>
      <c r="R317" s="14">
        <v>39475</v>
      </c>
      <c r="S317" s="14">
        <v>39455</v>
      </c>
      <c r="T317" s="14">
        <v>39746</v>
      </c>
      <c r="U317" s="14">
        <v>41384</v>
      </c>
      <c r="V317" s="14">
        <v>41967</v>
      </c>
      <c r="W317" s="14">
        <v>39996</v>
      </c>
      <c r="X317" s="14">
        <v>38819</v>
      </c>
      <c r="Y317" s="14">
        <v>37880</v>
      </c>
      <c r="Z317" s="14">
        <v>37623</v>
      </c>
      <c r="AA317" s="14">
        <v>37972</v>
      </c>
    </row>
    <row r="318" spans="1:27" x14ac:dyDescent="0.2">
      <c r="A318" s="8">
        <v>47</v>
      </c>
      <c r="B318" s="14">
        <v>39954</v>
      </c>
      <c r="C318" s="14">
        <v>38177</v>
      </c>
      <c r="D318" s="14">
        <v>35613</v>
      </c>
      <c r="E318" s="14">
        <v>33453</v>
      </c>
      <c r="F318" s="14">
        <v>33294</v>
      </c>
      <c r="G318" s="14">
        <v>32875</v>
      </c>
      <c r="H318" s="14">
        <v>30878</v>
      </c>
      <c r="I318" s="14">
        <v>32029</v>
      </c>
      <c r="J318" s="14">
        <v>33966</v>
      </c>
      <c r="K318" s="14">
        <v>35566</v>
      </c>
      <c r="L318" s="14">
        <v>36390</v>
      </c>
      <c r="M318" s="14">
        <v>37071</v>
      </c>
      <c r="N318" s="14">
        <v>36667</v>
      </c>
      <c r="O318" s="14">
        <v>36302</v>
      </c>
      <c r="P318" s="14">
        <v>37577</v>
      </c>
      <c r="Q318" s="14">
        <v>37560</v>
      </c>
      <c r="R318" s="14">
        <v>38352</v>
      </c>
      <c r="S318" s="14">
        <v>39496</v>
      </c>
      <c r="T318" s="14">
        <v>39478</v>
      </c>
      <c r="U318" s="14">
        <v>39771</v>
      </c>
      <c r="V318" s="14">
        <v>41407</v>
      </c>
      <c r="W318" s="14">
        <v>41993</v>
      </c>
      <c r="X318" s="14">
        <v>40026</v>
      </c>
      <c r="Y318" s="14">
        <v>38849</v>
      </c>
      <c r="Z318" s="14">
        <v>37910</v>
      </c>
      <c r="AA318" s="14">
        <v>37653</v>
      </c>
    </row>
    <row r="319" spans="1:27" x14ac:dyDescent="0.2">
      <c r="A319" s="8">
        <v>48</v>
      </c>
      <c r="B319" s="14">
        <v>39228</v>
      </c>
      <c r="C319" s="14">
        <v>39949</v>
      </c>
      <c r="D319" s="14">
        <v>38176</v>
      </c>
      <c r="E319" s="14">
        <v>35616</v>
      </c>
      <c r="F319" s="14">
        <v>33457</v>
      </c>
      <c r="G319" s="14">
        <v>33298</v>
      </c>
      <c r="H319" s="14">
        <v>32880</v>
      </c>
      <c r="I319" s="14">
        <v>30890</v>
      </c>
      <c r="J319" s="14">
        <v>32039</v>
      </c>
      <c r="K319" s="14">
        <v>33975</v>
      </c>
      <c r="L319" s="14">
        <v>35576</v>
      </c>
      <c r="M319" s="14">
        <v>36402</v>
      </c>
      <c r="N319" s="14">
        <v>37085</v>
      </c>
      <c r="O319" s="14">
        <v>36681</v>
      </c>
      <c r="P319" s="14">
        <v>36318</v>
      </c>
      <c r="Q319" s="14">
        <v>37594</v>
      </c>
      <c r="R319" s="14">
        <v>37578</v>
      </c>
      <c r="S319" s="14">
        <v>38370</v>
      </c>
      <c r="T319" s="14">
        <v>39514</v>
      </c>
      <c r="U319" s="14">
        <v>39498</v>
      </c>
      <c r="V319" s="14">
        <v>39793</v>
      </c>
      <c r="W319" s="14">
        <v>41428</v>
      </c>
      <c r="X319" s="14">
        <v>42017</v>
      </c>
      <c r="Y319" s="14">
        <v>40053</v>
      </c>
      <c r="Z319" s="14">
        <v>38876</v>
      </c>
      <c r="AA319" s="14">
        <v>37938</v>
      </c>
    </row>
    <row r="320" spans="1:27" x14ac:dyDescent="0.2">
      <c r="A320" s="8">
        <v>49</v>
      </c>
      <c r="B320" s="14">
        <v>40776</v>
      </c>
      <c r="C320" s="14">
        <v>39214</v>
      </c>
      <c r="D320" s="14">
        <v>39933</v>
      </c>
      <c r="E320" s="14">
        <v>38166</v>
      </c>
      <c r="F320" s="14">
        <v>35608</v>
      </c>
      <c r="G320" s="14">
        <v>33453</v>
      </c>
      <c r="H320" s="14">
        <v>33293</v>
      </c>
      <c r="I320" s="14">
        <v>32879</v>
      </c>
      <c r="J320" s="14">
        <v>30893</v>
      </c>
      <c r="K320" s="14">
        <v>32038</v>
      </c>
      <c r="L320" s="14">
        <v>33976</v>
      </c>
      <c r="M320" s="14">
        <v>35577</v>
      </c>
      <c r="N320" s="14">
        <v>36405</v>
      </c>
      <c r="O320" s="14">
        <v>37089</v>
      </c>
      <c r="P320" s="14">
        <v>36687</v>
      </c>
      <c r="Q320" s="14">
        <v>36325</v>
      </c>
      <c r="R320" s="14">
        <v>37602</v>
      </c>
      <c r="S320" s="14">
        <v>37586</v>
      </c>
      <c r="T320" s="14">
        <v>38379</v>
      </c>
      <c r="U320" s="14">
        <v>39524</v>
      </c>
      <c r="V320" s="14">
        <v>39509</v>
      </c>
      <c r="W320" s="14">
        <v>39806</v>
      </c>
      <c r="X320" s="14">
        <v>41440</v>
      </c>
      <c r="Y320" s="14">
        <v>42032</v>
      </c>
      <c r="Z320" s="14">
        <v>40071</v>
      </c>
      <c r="AA320" s="14">
        <v>38894</v>
      </c>
    </row>
    <row r="321" spans="1:27" x14ac:dyDescent="0.2">
      <c r="A321" s="8">
        <v>50</v>
      </c>
      <c r="B321" s="14">
        <v>41471</v>
      </c>
      <c r="C321" s="14">
        <v>40747</v>
      </c>
      <c r="D321" s="14">
        <v>39189</v>
      </c>
      <c r="E321" s="14">
        <v>39907</v>
      </c>
      <c r="F321" s="14">
        <v>38145</v>
      </c>
      <c r="G321" s="14">
        <v>35592</v>
      </c>
      <c r="H321" s="14">
        <v>33440</v>
      </c>
      <c r="I321" s="14">
        <v>33283</v>
      </c>
      <c r="J321" s="14">
        <v>32871</v>
      </c>
      <c r="K321" s="14">
        <v>30886</v>
      </c>
      <c r="L321" s="14">
        <v>32030</v>
      </c>
      <c r="M321" s="14">
        <v>33967</v>
      </c>
      <c r="N321" s="14">
        <v>35570</v>
      </c>
      <c r="O321" s="14">
        <v>36399</v>
      </c>
      <c r="P321" s="14">
        <v>37083</v>
      </c>
      <c r="Q321" s="14">
        <v>36684</v>
      </c>
      <c r="R321" s="14">
        <v>36322</v>
      </c>
      <c r="S321" s="14">
        <v>37599</v>
      </c>
      <c r="T321" s="14">
        <v>37585</v>
      </c>
      <c r="U321" s="14">
        <v>38378</v>
      </c>
      <c r="V321" s="14">
        <v>39524</v>
      </c>
      <c r="W321" s="14">
        <v>39512</v>
      </c>
      <c r="X321" s="14">
        <v>39810</v>
      </c>
      <c r="Y321" s="14">
        <v>41444</v>
      </c>
      <c r="Z321" s="14">
        <v>42038</v>
      </c>
      <c r="AA321" s="14">
        <v>40081</v>
      </c>
    </row>
    <row r="322" spans="1:27" x14ac:dyDescent="0.2">
      <c r="A322" s="8">
        <v>51</v>
      </c>
      <c r="B322" s="14">
        <v>41295</v>
      </c>
      <c r="C322" s="14">
        <v>41425</v>
      </c>
      <c r="D322" s="14">
        <v>40704</v>
      </c>
      <c r="E322" s="14">
        <v>39150</v>
      </c>
      <c r="F322" s="14">
        <v>39868</v>
      </c>
      <c r="G322" s="14">
        <v>38112</v>
      </c>
      <c r="H322" s="14">
        <v>35563</v>
      </c>
      <c r="I322" s="14">
        <v>33417</v>
      </c>
      <c r="J322" s="14">
        <v>33259</v>
      </c>
      <c r="K322" s="14">
        <v>32850</v>
      </c>
      <c r="L322" s="14">
        <v>30868</v>
      </c>
      <c r="M322" s="14">
        <v>32011</v>
      </c>
      <c r="N322" s="14">
        <v>33946</v>
      </c>
      <c r="O322" s="14">
        <v>35549</v>
      </c>
      <c r="P322" s="14">
        <v>36380</v>
      </c>
      <c r="Q322" s="14">
        <v>37065</v>
      </c>
      <c r="R322" s="14">
        <v>36668</v>
      </c>
      <c r="S322" s="14">
        <v>36308</v>
      </c>
      <c r="T322" s="14">
        <v>37585</v>
      </c>
      <c r="U322" s="14">
        <v>37573</v>
      </c>
      <c r="V322" s="14">
        <v>38365</v>
      </c>
      <c r="W322" s="14">
        <v>39513</v>
      </c>
      <c r="X322" s="14">
        <v>39504</v>
      </c>
      <c r="Y322" s="14">
        <v>39803</v>
      </c>
      <c r="Z322" s="14">
        <v>41436</v>
      </c>
      <c r="AA322" s="14">
        <v>42032</v>
      </c>
    </row>
    <row r="323" spans="1:27" x14ac:dyDescent="0.2">
      <c r="A323" s="8">
        <v>52</v>
      </c>
      <c r="B323" s="14">
        <v>41262</v>
      </c>
      <c r="C323" s="14">
        <v>41231</v>
      </c>
      <c r="D323" s="14">
        <v>41361</v>
      </c>
      <c r="E323" s="14">
        <v>40646</v>
      </c>
      <c r="F323" s="14">
        <v>39096</v>
      </c>
      <c r="G323" s="14">
        <v>39814</v>
      </c>
      <c r="H323" s="14">
        <v>38064</v>
      </c>
      <c r="I323" s="14">
        <v>35523</v>
      </c>
      <c r="J323" s="14">
        <v>33381</v>
      </c>
      <c r="K323" s="14">
        <v>33222</v>
      </c>
      <c r="L323" s="14">
        <v>32815</v>
      </c>
      <c r="M323" s="14">
        <v>30838</v>
      </c>
      <c r="N323" s="14">
        <v>31979</v>
      </c>
      <c r="O323" s="14">
        <v>33912</v>
      </c>
      <c r="P323" s="14">
        <v>35516</v>
      </c>
      <c r="Q323" s="14">
        <v>36349</v>
      </c>
      <c r="R323" s="14">
        <v>37034</v>
      </c>
      <c r="S323" s="14">
        <v>36639</v>
      </c>
      <c r="T323" s="14">
        <v>36281</v>
      </c>
      <c r="U323" s="14">
        <v>37558</v>
      </c>
      <c r="V323" s="14">
        <v>37548</v>
      </c>
      <c r="W323" s="14">
        <v>38341</v>
      </c>
      <c r="X323" s="14">
        <v>39488</v>
      </c>
      <c r="Y323" s="14">
        <v>39482</v>
      </c>
      <c r="Z323" s="14">
        <v>39781</v>
      </c>
      <c r="AA323" s="14">
        <v>41414</v>
      </c>
    </row>
    <row r="324" spans="1:27" x14ac:dyDescent="0.2">
      <c r="A324" s="8">
        <v>53</v>
      </c>
      <c r="B324" s="14">
        <v>42493</v>
      </c>
      <c r="C324" s="14">
        <v>41192</v>
      </c>
      <c r="D324" s="14">
        <v>41161</v>
      </c>
      <c r="E324" s="14">
        <v>41293</v>
      </c>
      <c r="F324" s="14">
        <v>40582</v>
      </c>
      <c r="G324" s="14">
        <v>39038</v>
      </c>
      <c r="H324" s="14">
        <v>39754</v>
      </c>
      <c r="I324" s="14">
        <v>38013</v>
      </c>
      <c r="J324" s="14">
        <v>35478</v>
      </c>
      <c r="K324" s="14">
        <v>33342</v>
      </c>
      <c r="L324" s="14">
        <v>33180</v>
      </c>
      <c r="M324" s="14">
        <v>32775</v>
      </c>
      <c r="N324" s="14">
        <v>30804</v>
      </c>
      <c r="O324" s="14">
        <v>31943</v>
      </c>
      <c r="P324" s="14">
        <v>33874</v>
      </c>
      <c r="Q324" s="14">
        <v>35480</v>
      </c>
      <c r="R324" s="14">
        <v>36312</v>
      </c>
      <c r="S324" s="14">
        <v>36999</v>
      </c>
      <c r="T324" s="14">
        <v>36607</v>
      </c>
      <c r="U324" s="14">
        <v>36250</v>
      </c>
      <c r="V324" s="14">
        <v>37526</v>
      </c>
      <c r="W324" s="14">
        <v>37519</v>
      </c>
      <c r="X324" s="14">
        <v>38312</v>
      </c>
      <c r="Y324" s="14">
        <v>39460</v>
      </c>
      <c r="Z324" s="14">
        <v>39456</v>
      </c>
      <c r="AA324" s="14">
        <v>39757</v>
      </c>
    </row>
    <row r="325" spans="1:27" x14ac:dyDescent="0.2">
      <c r="A325" s="8">
        <v>54</v>
      </c>
      <c r="B325" s="14">
        <v>42297</v>
      </c>
      <c r="C325" s="14">
        <v>42424</v>
      </c>
      <c r="D325" s="14">
        <v>41127</v>
      </c>
      <c r="E325" s="14">
        <v>41098</v>
      </c>
      <c r="F325" s="14">
        <v>41231</v>
      </c>
      <c r="G325" s="14">
        <v>40524</v>
      </c>
      <c r="H325" s="14">
        <v>38987</v>
      </c>
      <c r="I325" s="14">
        <v>39704</v>
      </c>
      <c r="J325" s="14">
        <v>37970</v>
      </c>
      <c r="K325" s="14">
        <v>35440</v>
      </c>
      <c r="L325" s="14">
        <v>33308</v>
      </c>
      <c r="M325" s="14">
        <v>33146</v>
      </c>
      <c r="N325" s="14">
        <v>32744</v>
      </c>
      <c r="O325" s="14">
        <v>30777</v>
      </c>
      <c r="P325" s="14">
        <v>31913</v>
      </c>
      <c r="Q325" s="14">
        <v>33843</v>
      </c>
      <c r="R325" s="14">
        <v>35450</v>
      </c>
      <c r="S325" s="14">
        <v>36283</v>
      </c>
      <c r="T325" s="14">
        <v>36971</v>
      </c>
      <c r="U325" s="14">
        <v>36582</v>
      </c>
      <c r="V325" s="14">
        <v>36227</v>
      </c>
      <c r="W325" s="14">
        <v>37502</v>
      </c>
      <c r="X325" s="14">
        <v>37497</v>
      </c>
      <c r="Y325" s="14">
        <v>38292</v>
      </c>
      <c r="Z325" s="14">
        <v>39440</v>
      </c>
      <c r="AA325" s="14">
        <v>39440</v>
      </c>
    </row>
    <row r="326" spans="1:27" x14ac:dyDescent="0.2">
      <c r="A326" s="8">
        <v>55</v>
      </c>
      <c r="B326" s="14">
        <v>41967</v>
      </c>
      <c r="C326" s="14">
        <v>42229</v>
      </c>
      <c r="D326" s="14">
        <v>42357</v>
      </c>
      <c r="E326" s="14">
        <v>41068</v>
      </c>
      <c r="F326" s="14">
        <v>41039</v>
      </c>
      <c r="G326" s="14">
        <v>41175</v>
      </c>
      <c r="H326" s="14">
        <v>40473</v>
      </c>
      <c r="I326" s="14">
        <v>38944</v>
      </c>
      <c r="J326" s="14">
        <v>39658</v>
      </c>
      <c r="K326" s="14">
        <v>37932</v>
      </c>
      <c r="L326" s="14">
        <v>35407</v>
      </c>
      <c r="M326" s="14">
        <v>33279</v>
      </c>
      <c r="N326" s="14">
        <v>33117</v>
      </c>
      <c r="O326" s="14">
        <v>32718</v>
      </c>
      <c r="P326" s="14">
        <v>30756</v>
      </c>
      <c r="Q326" s="14">
        <v>31889</v>
      </c>
      <c r="R326" s="14">
        <v>33818</v>
      </c>
      <c r="S326" s="14">
        <v>35426</v>
      </c>
      <c r="T326" s="14">
        <v>36261</v>
      </c>
      <c r="U326" s="14">
        <v>36949</v>
      </c>
      <c r="V326" s="14">
        <v>36564</v>
      </c>
      <c r="W326" s="14">
        <v>36211</v>
      </c>
      <c r="X326" s="14">
        <v>37486</v>
      </c>
      <c r="Y326" s="14">
        <v>37484</v>
      </c>
      <c r="Z326" s="14">
        <v>38279</v>
      </c>
      <c r="AA326" s="14">
        <v>39428</v>
      </c>
    </row>
    <row r="327" spans="1:27" x14ac:dyDescent="0.2">
      <c r="A327" s="8">
        <v>56</v>
      </c>
      <c r="B327" s="14">
        <v>40603</v>
      </c>
      <c r="C327" s="14">
        <v>41885</v>
      </c>
      <c r="D327" s="14">
        <v>42146</v>
      </c>
      <c r="E327" s="14">
        <v>42278</v>
      </c>
      <c r="F327" s="14">
        <v>40995</v>
      </c>
      <c r="G327" s="14">
        <v>40967</v>
      </c>
      <c r="H327" s="14">
        <v>41107</v>
      </c>
      <c r="I327" s="14">
        <v>40410</v>
      </c>
      <c r="J327" s="14">
        <v>38886</v>
      </c>
      <c r="K327" s="14">
        <v>39601</v>
      </c>
      <c r="L327" s="14">
        <v>37882</v>
      </c>
      <c r="M327" s="14">
        <v>35363</v>
      </c>
      <c r="N327" s="14">
        <v>33240</v>
      </c>
      <c r="O327" s="14">
        <v>33077</v>
      </c>
      <c r="P327" s="14">
        <v>32682</v>
      </c>
      <c r="Q327" s="14">
        <v>30725</v>
      </c>
      <c r="R327" s="14">
        <v>31855</v>
      </c>
      <c r="S327" s="14">
        <v>33784</v>
      </c>
      <c r="T327" s="14">
        <v>35392</v>
      </c>
      <c r="U327" s="14">
        <v>36229</v>
      </c>
      <c r="V327" s="14">
        <v>36918</v>
      </c>
      <c r="W327" s="14">
        <v>36537</v>
      </c>
      <c r="X327" s="14">
        <v>36186</v>
      </c>
      <c r="Y327" s="14">
        <v>37461</v>
      </c>
      <c r="Z327" s="14">
        <v>37462</v>
      </c>
      <c r="AA327" s="14">
        <v>38257</v>
      </c>
    </row>
    <row r="328" spans="1:27" x14ac:dyDescent="0.2">
      <c r="A328" s="8">
        <v>57</v>
      </c>
      <c r="B328" s="14">
        <v>39689</v>
      </c>
      <c r="C328" s="14">
        <v>40489</v>
      </c>
      <c r="D328" s="14">
        <v>41768</v>
      </c>
      <c r="E328" s="14">
        <v>42032</v>
      </c>
      <c r="F328" s="14">
        <v>42167</v>
      </c>
      <c r="G328" s="14">
        <v>40892</v>
      </c>
      <c r="H328" s="14">
        <v>40866</v>
      </c>
      <c r="I328" s="14">
        <v>41008</v>
      </c>
      <c r="J328" s="14">
        <v>40317</v>
      </c>
      <c r="K328" s="14">
        <v>38801</v>
      </c>
      <c r="L328" s="14">
        <v>39514</v>
      </c>
      <c r="M328" s="14">
        <v>37804</v>
      </c>
      <c r="N328" s="14">
        <v>35291</v>
      </c>
      <c r="O328" s="14">
        <v>33175</v>
      </c>
      <c r="P328" s="14">
        <v>33013</v>
      </c>
      <c r="Q328" s="14">
        <v>32621</v>
      </c>
      <c r="R328" s="14">
        <v>30671</v>
      </c>
      <c r="S328" s="14">
        <v>31797</v>
      </c>
      <c r="T328" s="14">
        <v>33725</v>
      </c>
      <c r="U328" s="14">
        <v>35333</v>
      </c>
      <c r="V328" s="14">
        <v>36172</v>
      </c>
      <c r="W328" s="14">
        <v>36862</v>
      </c>
      <c r="X328" s="14">
        <v>36484</v>
      </c>
      <c r="Y328" s="14">
        <v>36136</v>
      </c>
      <c r="Z328" s="14">
        <v>37410</v>
      </c>
      <c r="AA328" s="14">
        <v>37414</v>
      </c>
    </row>
    <row r="329" spans="1:27" x14ac:dyDescent="0.2">
      <c r="A329" s="8">
        <v>58</v>
      </c>
      <c r="B329" s="14">
        <v>38242</v>
      </c>
      <c r="C329" s="14">
        <v>39557</v>
      </c>
      <c r="D329" s="14">
        <v>40356</v>
      </c>
      <c r="E329" s="14">
        <v>41634</v>
      </c>
      <c r="F329" s="14">
        <v>41900</v>
      </c>
      <c r="G329" s="14">
        <v>42041</v>
      </c>
      <c r="H329" s="14">
        <v>40773</v>
      </c>
      <c r="I329" s="14">
        <v>40750</v>
      </c>
      <c r="J329" s="14">
        <v>40894</v>
      </c>
      <c r="K329" s="14">
        <v>40209</v>
      </c>
      <c r="L329" s="14">
        <v>38700</v>
      </c>
      <c r="M329" s="14">
        <v>39411</v>
      </c>
      <c r="N329" s="14">
        <v>37710</v>
      </c>
      <c r="O329" s="14">
        <v>35206</v>
      </c>
      <c r="P329" s="14">
        <v>33097</v>
      </c>
      <c r="Q329" s="14">
        <v>32936</v>
      </c>
      <c r="R329" s="14">
        <v>32548</v>
      </c>
      <c r="S329" s="14">
        <v>30605</v>
      </c>
      <c r="T329" s="14">
        <v>31728</v>
      </c>
      <c r="U329" s="14">
        <v>33654</v>
      </c>
      <c r="V329" s="14">
        <v>35262</v>
      </c>
      <c r="W329" s="14">
        <v>36102</v>
      </c>
      <c r="X329" s="14">
        <v>36793</v>
      </c>
      <c r="Y329" s="14">
        <v>36419</v>
      </c>
      <c r="Z329" s="14">
        <v>36074</v>
      </c>
      <c r="AA329" s="14">
        <v>37346</v>
      </c>
    </row>
    <row r="330" spans="1:27" x14ac:dyDescent="0.2">
      <c r="A330" s="8">
        <v>59</v>
      </c>
      <c r="B330" s="14">
        <v>38107</v>
      </c>
      <c r="C330" s="14">
        <v>38101</v>
      </c>
      <c r="D330" s="14">
        <v>39413</v>
      </c>
      <c r="E330" s="14">
        <v>40213</v>
      </c>
      <c r="F330" s="14">
        <v>41489</v>
      </c>
      <c r="G330" s="14">
        <v>41761</v>
      </c>
      <c r="H330" s="14">
        <v>41905</v>
      </c>
      <c r="I330" s="14">
        <v>40646</v>
      </c>
      <c r="J330" s="14">
        <v>40626</v>
      </c>
      <c r="K330" s="14">
        <v>40772</v>
      </c>
      <c r="L330" s="14">
        <v>40092</v>
      </c>
      <c r="M330" s="14">
        <v>38593</v>
      </c>
      <c r="N330" s="14">
        <v>39302</v>
      </c>
      <c r="O330" s="14">
        <v>37611</v>
      </c>
      <c r="P330" s="14">
        <v>35115</v>
      </c>
      <c r="Q330" s="14">
        <v>33014</v>
      </c>
      <c r="R330" s="14">
        <v>32855</v>
      </c>
      <c r="S330" s="14">
        <v>32469</v>
      </c>
      <c r="T330" s="14">
        <v>30535</v>
      </c>
      <c r="U330" s="14">
        <v>31655</v>
      </c>
      <c r="V330" s="14">
        <v>33579</v>
      </c>
      <c r="W330" s="14">
        <v>35187</v>
      </c>
      <c r="X330" s="14">
        <v>36028</v>
      </c>
      <c r="Y330" s="14">
        <v>36720</v>
      </c>
      <c r="Z330" s="14">
        <v>36350</v>
      </c>
      <c r="AA330" s="14">
        <v>36008</v>
      </c>
    </row>
    <row r="331" spans="1:27" x14ac:dyDescent="0.2">
      <c r="A331" s="8">
        <v>60</v>
      </c>
      <c r="B331" s="14">
        <v>37003</v>
      </c>
      <c r="C331" s="14">
        <v>37952</v>
      </c>
      <c r="D331" s="14">
        <v>37949</v>
      </c>
      <c r="E331" s="14">
        <v>39259</v>
      </c>
      <c r="F331" s="14">
        <v>40060</v>
      </c>
      <c r="G331" s="14">
        <v>41336</v>
      </c>
      <c r="H331" s="14">
        <v>41613</v>
      </c>
      <c r="I331" s="14">
        <v>41761</v>
      </c>
      <c r="J331" s="14">
        <v>40512</v>
      </c>
      <c r="K331" s="14">
        <v>40493</v>
      </c>
      <c r="L331" s="14">
        <v>40643</v>
      </c>
      <c r="M331" s="14">
        <v>39970</v>
      </c>
      <c r="N331" s="14">
        <v>38477</v>
      </c>
      <c r="O331" s="14">
        <v>39186</v>
      </c>
      <c r="P331" s="14">
        <v>37506</v>
      </c>
      <c r="Q331" s="14">
        <v>35020</v>
      </c>
      <c r="R331" s="14">
        <v>32927</v>
      </c>
      <c r="S331" s="14">
        <v>32770</v>
      </c>
      <c r="T331" s="14">
        <v>32387</v>
      </c>
      <c r="U331" s="14">
        <v>30461</v>
      </c>
      <c r="V331" s="14">
        <v>31578</v>
      </c>
      <c r="W331" s="14">
        <v>33499</v>
      </c>
      <c r="X331" s="14">
        <v>35108</v>
      </c>
      <c r="Y331" s="14">
        <v>35949</v>
      </c>
      <c r="Z331" s="14">
        <v>36642</v>
      </c>
      <c r="AA331" s="14">
        <v>36277</v>
      </c>
    </row>
    <row r="332" spans="1:27" x14ac:dyDescent="0.2">
      <c r="A332" s="8">
        <v>61</v>
      </c>
      <c r="B332" s="14">
        <v>35770</v>
      </c>
      <c r="C332" s="14">
        <v>36843</v>
      </c>
      <c r="D332" s="14">
        <v>37788</v>
      </c>
      <c r="E332" s="14">
        <v>37791</v>
      </c>
      <c r="F332" s="14">
        <v>39098</v>
      </c>
      <c r="G332" s="14">
        <v>39902</v>
      </c>
      <c r="H332" s="14">
        <v>41177</v>
      </c>
      <c r="I332" s="14">
        <v>41458</v>
      </c>
      <c r="J332" s="14">
        <v>41610</v>
      </c>
      <c r="K332" s="14">
        <v>40371</v>
      </c>
      <c r="L332" s="14">
        <v>40355</v>
      </c>
      <c r="M332" s="14">
        <v>40507</v>
      </c>
      <c r="N332" s="14">
        <v>39842</v>
      </c>
      <c r="O332" s="14">
        <v>38358</v>
      </c>
      <c r="P332" s="14">
        <v>39065</v>
      </c>
      <c r="Q332" s="14">
        <v>37396</v>
      </c>
      <c r="R332" s="14">
        <v>34921</v>
      </c>
      <c r="S332" s="14">
        <v>32837</v>
      </c>
      <c r="T332" s="14">
        <v>32682</v>
      </c>
      <c r="U332" s="14">
        <v>32301</v>
      </c>
      <c r="V332" s="14">
        <v>30386</v>
      </c>
      <c r="W332" s="14">
        <v>31500</v>
      </c>
      <c r="X332" s="14">
        <v>33418</v>
      </c>
      <c r="Y332" s="14">
        <v>35027</v>
      </c>
      <c r="Z332" s="14">
        <v>35869</v>
      </c>
      <c r="AA332" s="14">
        <v>36563</v>
      </c>
    </row>
    <row r="333" spans="1:27" x14ac:dyDescent="0.2">
      <c r="A333" s="8">
        <v>62</v>
      </c>
      <c r="B333" s="14">
        <v>34621</v>
      </c>
      <c r="C333" s="14">
        <v>35595</v>
      </c>
      <c r="D333" s="14">
        <v>36666</v>
      </c>
      <c r="E333" s="14">
        <v>37610</v>
      </c>
      <c r="F333" s="14">
        <v>37618</v>
      </c>
      <c r="G333" s="14">
        <v>38924</v>
      </c>
      <c r="H333" s="14">
        <v>39728</v>
      </c>
      <c r="I333" s="14">
        <v>41003</v>
      </c>
      <c r="J333" s="14">
        <v>41288</v>
      </c>
      <c r="K333" s="14">
        <v>41445</v>
      </c>
      <c r="L333" s="14">
        <v>40216</v>
      </c>
      <c r="M333" s="14">
        <v>40202</v>
      </c>
      <c r="N333" s="14">
        <v>40358</v>
      </c>
      <c r="O333" s="14">
        <v>39700</v>
      </c>
      <c r="P333" s="14">
        <v>38226</v>
      </c>
      <c r="Q333" s="14">
        <v>38933</v>
      </c>
      <c r="R333" s="14">
        <v>37275</v>
      </c>
      <c r="S333" s="14">
        <v>34812</v>
      </c>
      <c r="T333" s="14">
        <v>32737</v>
      </c>
      <c r="U333" s="14">
        <v>32583</v>
      </c>
      <c r="V333" s="14">
        <v>32207</v>
      </c>
      <c r="W333" s="14">
        <v>30302</v>
      </c>
      <c r="X333" s="14">
        <v>31413</v>
      </c>
      <c r="Y333" s="14">
        <v>33328</v>
      </c>
      <c r="Z333" s="14">
        <v>34935</v>
      </c>
      <c r="AA333" s="14">
        <v>35780</v>
      </c>
    </row>
    <row r="334" spans="1:27" x14ac:dyDescent="0.2">
      <c r="A334" s="8">
        <v>63</v>
      </c>
      <c r="B334" s="14">
        <v>33182</v>
      </c>
      <c r="C334" s="14">
        <v>34414</v>
      </c>
      <c r="D334" s="14">
        <v>35383</v>
      </c>
      <c r="E334" s="14">
        <v>36453</v>
      </c>
      <c r="F334" s="14">
        <v>37398</v>
      </c>
      <c r="G334" s="14">
        <v>37412</v>
      </c>
      <c r="H334" s="14">
        <v>38714</v>
      </c>
      <c r="I334" s="14">
        <v>39518</v>
      </c>
      <c r="J334" s="14">
        <v>40792</v>
      </c>
      <c r="K334" s="14">
        <v>41081</v>
      </c>
      <c r="L334" s="14">
        <v>41242</v>
      </c>
      <c r="M334" s="14">
        <v>40024</v>
      </c>
      <c r="N334" s="14">
        <v>40014</v>
      </c>
      <c r="O334" s="14">
        <v>40173</v>
      </c>
      <c r="P334" s="14">
        <v>39522</v>
      </c>
      <c r="Q334" s="14">
        <v>38059</v>
      </c>
      <c r="R334" s="14">
        <v>38766</v>
      </c>
      <c r="S334" s="14">
        <v>37120</v>
      </c>
      <c r="T334" s="14">
        <v>34671</v>
      </c>
      <c r="U334" s="14">
        <v>32608</v>
      </c>
      <c r="V334" s="14">
        <v>32456</v>
      </c>
      <c r="W334" s="14">
        <v>32086</v>
      </c>
      <c r="X334" s="14">
        <v>30191</v>
      </c>
      <c r="Y334" s="14">
        <v>31299</v>
      </c>
      <c r="Z334" s="14">
        <v>33211</v>
      </c>
      <c r="AA334" s="14">
        <v>34815</v>
      </c>
    </row>
    <row r="335" spans="1:27" x14ac:dyDescent="0.2">
      <c r="A335" s="8">
        <v>64</v>
      </c>
      <c r="B335" s="14">
        <v>32487</v>
      </c>
      <c r="C335" s="14">
        <v>32942</v>
      </c>
      <c r="D335" s="14">
        <v>34166</v>
      </c>
      <c r="E335" s="14">
        <v>35136</v>
      </c>
      <c r="F335" s="14">
        <v>36202</v>
      </c>
      <c r="G335" s="14">
        <v>37147</v>
      </c>
      <c r="H335" s="14">
        <v>37165</v>
      </c>
      <c r="I335" s="14">
        <v>38464</v>
      </c>
      <c r="J335" s="14">
        <v>39268</v>
      </c>
      <c r="K335" s="14">
        <v>40539</v>
      </c>
      <c r="L335" s="14">
        <v>40832</v>
      </c>
      <c r="M335" s="14">
        <v>40997</v>
      </c>
      <c r="N335" s="14">
        <v>39791</v>
      </c>
      <c r="O335" s="14">
        <v>39785</v>
      </c>
      <c r="P335" s="14">
        <v>39948</v>
      </c>
      <c r="Q335" s="14">
        <v>39306</v>
      </c>
      <c r="R335" s="14">
        <v>37855</v>
      </c>
      <c r="S335" s="14">
        <v>38561</v>
      </c>
      <c r="T335" s="14">
        <v>36930</v>
      </c>
      <c r="U335" s="14">
        <v>34497</v>
      </c>
      <c r="V335" s="14">
        <v>32446</v>
      </c>
      <c r="W335" s="14">
        <v>32298</v>
      </c>
      <c r="X335" s="14">
        <v>31934</v>
      </c>
      <c r="Y335" s="14">
        <v>30051</v>
      </c>
      <c r="Z335" s="14">
        <v>31157</v>
      </c>
      <c r="AA335" s="14">
        <v>33063</v>
      </c>
    </row>
    <row r="336" spans="1:27" x14ac:dyDescent="0.2">
      <c r="A336" s="8">
        <v>65</v>
      </c>
      <c r="B336" s="14">
        <v>31832</v>
      </c>
      <c r="C336" s="14">
        <v>32225</v>
      </c>
      <c r="D336" s="14">
        <v>32678</v>
      </c>
      <c r="E336" s="14">
        <v>33899</v>
      </c>
      <c r="F336" s="14">
        <v>34866</v>
      </c>
      <c r="G336" s="14">
        <v>35930</v>
      </c>
      <c r="H336" s="14">
        <v>36873</v>
      </c>
      <c r="I336" s="14">
        <v>36897</v>
      </c>
      <c r="J336" s="14">
        <v>38193</v>
      </c>
      <c r="K336" s="14">
        <v>38997</v>
      </c>
      <c r="L336" s="14">
        <v>40263</v>
      </c>
      <c r="M336" s="14">
        <v>40561</v>
      </c>
      <c r="N336" s="14">
        <v>40730</v>
      </c>
      <c r="O336" s="14">
        <v>39538</v>
      </c>
      <c r="P336" s="14">
        <v>39537</v>
      </c>
      <c r="Q336" s="14">
        <v>39702</v>
      </c>
      <c r="R336" s="14">
        <v>39071</v>
      </c>
      <c r="S336" s="14">
        <v>37632</v>
      </c>
      <c r="T336" s="14">
        <v>38338</v>
      </c>
      <c r="U336" s="14">
        <v>36721</v>
      </c>
      <c r="V336" s="14">
        <v>34308</v>
      </c>
      <c r="W336" s="14">
        <v>32271</v>
      </c>
      <c r="X336" s="14">
        <v>32126</v>
      </c>
      <c r="Y336" s="14">
        <v>31768</v>
      </c>
      <c r="Z336" s="14">
        <v>29899</v>
      </c>
      <c r="AA336" s="14">
        <v>31001</v>
      </c>
    </row>
    <row r="337" spans="1:27" x14ac:dyDescent="0.2">
      <c r="A337" s="8">
        <v>66</v>
      </c>
      <c r="B337" s="14">
        <v>30645</v>
      </c>
      <c r="C337" s="14">
        <v>31553</v>
      </c>
      <c r="D337" s="14">
        <v>31944</v>
      </c>
      <c r="E337" s="14">
        <v>32401</v>
      </c>
      <c r="F337" s="14">
        <v>33615</v>
      </c>
      <c r="G337" s="14">
        <v>34582</v>
      </c>
      <c r="H337" s="14">
        <v>35641</v>
      </c>
      <c r="I337" s="14">
        <v>36584</v>
      </c>
      <c r="J337" s="14">
        <v>36614</v>
      </c>
      <c r="K337" s="14">
        <v>37906</v>
      </c>
      <c r="L337" s="14">
        <v>38709</v>
      </c>
      <c r="M337" s="14">
        <v>39973</v>
      </c>
      <c r="N337" s="14">
        <v>40275</v>
      </c>
      <c r="O337" s="14">
        <v>40449</v>
      </c>
      <c r="P337" s="14">
        <v>39271</v>
      </c>
      <c r="Q337" s="14">
        <v>39275</v>
      </c>
      <c r="R337" s="14">
        <v>39444</v>
      </c>
      <c r="S337" s="14">
        <v>38822</v>
      </c>
      <c r="T337" s="14">
        <v>37397</v>
      </c>
      <c r="U337" s="14">
        <v>38104</v>
      </c>
      <c r="V337" s="14">
        <v>36504</v>
      </c>
      <c r="W337" s="14">
        <v>34109</v>
      </c>
      <c r="X337" s="14">
        <v>32087</v>
      </c>
      <c r="Y337" s="14">
        <v>31946</v>
      </c>
      <c r="Z337" s="14">
        <v>31593</v>
      </c>
      <c r="AA337" s="14">
        <v>29739</v>
      </c>
    </row>
    <row r="338" spans="1:27" x14ac:dyDescent="0.2">
      <c r="A338" s="8">
        <v>67</v>
      </c>
      <c r="B338" s="14">
        <v>30850</v>
      </c>
      <c r="C338" s="14">
        <v>30341</v>
      </c>
      <c r="D338" s="14">
        <v>31241</v>
      </c>
      <c r="E338" s="14">
        <v>31635</v>
      </c>
      <c r="F338" s="14">
        <v>32093</v>
      </c>
      <c r="G338" s="14">
        <v>33300</v>
      </c>
      <c r="H338" s="14">
        <v>34264</v>
      </c>
      <c r="I338" s="14">
        <v>35321</v>
      </c>
      <c r="J338" s="14">
        <v>36262</v>
      </c>
      <c r="K338" s="14">
        <v>36298</v>
      </c>
      <c r="L338" s="14">
        <v>37584</v>
      </c>
      <c r="M338" s="14">
        <v>38387</v>
      </c>
      <c r="N338" s="14">
        <v>39648</v>
      </c>
      <c r="O338" s="14">
        <v>39954</v>
      </c>
      <c r="P338" s="14">
        <v>40132</v>
      </c>
      <c r="Q338" s="14">
        <v>38970</v>
      </c>
      <c r="R338" s="14">
        <v>38980</v>
      </c>
      <c r="S338" s="14">
        <v>39153</v>
      </c>
      <c r="T338" s="14">
        <v>38542</v>
      </c>
      <c r="U338" s="14">
        <v>37132</v>
      </c>
      <c r="V338" s="14">
        <v>37841</v>
      </c>
      <c r="W338" s="14">
        <v>36256</v>
      </c>
      <c r="X338" s="14">
        <v>33882</v>
      </c>
      <c r="Y338" s="14">
        <v>31876</v>
      </c>
      <c r="Z338" s="14">
        <v>31741</v>
      </c>
      <c r="AA338" s="14">
        <v>31394</v>
      </c>
    </row>
    <row r="339" spans="1:27" x14ac:dyDescent="0.2">
      <c r="A339" s="8">
        <v>68</v>
      </c>
      <c r="B339" s="14">
        <v>30733</v>
      </c>
      <c r="C339" s="14">
        <v>30498</v>
      </c>
      <c r="D339" s="14">
        <v>29995</v>
      </c>
      <c r="E339" s="14">
        <v>30891</v>
      </c>
      <c r="F339" s="14">
        <v>31288</v>
      </c>
      <c r="G339" s="14">
        <v>31748</v>
      </c>
      <c r="H339" s="14">
        <v>32948</v>
      </c>
      <c r="I339" s="14">
        <v>33909</v>
      </c>
      <c r="J339" s="14">
        <v>34962</v>
      </c>
      <c r="K339" s="14">
        <v>35899</v>
      </c>
      <c r="L339" s="14">
        <v>35941</v>
      </c>
      <c r="M339" s="14">
        <v>37222</v>
      </c>
      <c r="N339" s="14">
        <v>38023</v>
      </c>
      <c r="O339" s="14">
        <v>39281</v>
      </c>
      <c r="P339" s="14">
        <v>39591</v>
      </c>
      <c r="Q339" s="14">
        <v>39773</v>
      </c>
      <c r="R339" s="14">
        <v>38629</v>
      </c>
      <c r="S339" s="14">
        <v>38644</v>
      </c>
      <c r="T339" s="14">
        <v>38822</v>
      </c>
      <c r="U339" s="14">
        <v>38222</v>
      </c>
      <c r="V339" s="14">
        <v>36829</v>
      </c>
      <c r="W339" s="14">
        <v>37539</v>
      </c>
      <c r="X339" s="14">
        <v>35973</v>
      </c>
      <c r="Y339" s="14">
        <v>33621</v>
      </c>
      <c r="Z339" s="14">
        <v>31635</v>
      </c>
      <c r="AA339" s="14">
        <v>31506</v>
      </c>
    </row>
    <row r="340" spans="1:27" x14ac:dyDescent="0.2">
      <c r="A340" s="8">
        <v>69</v>
      </c>
      <c r="B340" s="14">
        <v>31339</v>
      </c>
      <c r="C340" s="14">
        <v>30344</v>
      </c>
      <c r="D340" s="14">
        <v>30111</v>
      </c>
      <c r="E340" s="14">
        <v>29622</v>
      </c>
      <c r="F340" s="14">
        <v>30514</v>
      </c>
      <c r="G340" s="14">
        <v>30913</v>
      </c>
      <c r="H340" s="14">
        <v>31375</v>
      </c>
      <c r="I340" s="14">
        <v>32570</v>
      </c>
      <c r="J340" s="14">
        <v>33526</v>
      </c>
      <c r="K340" s="14">
        <v>34573</v>
      </c>
      <c r="L340" s="14">
        <v>35508</v>
      </c>
      <c r="M340" s="14">
        <v>35555</v>
      </c>
      <c r="N340" s="14">
        <v>36830</v>
      </c>
      <c r="O340" s="14">
        <v>37629</v>
      </c>
      <c r="P340" s="14">
        <v>38881</v>
      </c>
      <c r="Q340" s="14">
        <v>39197</v>
      </c>
      <c r="R340" s="14">
        <v>39385</v>
      </c>
      <c r="S340" s="14">
        <v>38258</v>
      </c>
      <c r="T340" s="14">
        <v>38279</v>
      </c>
      <c r="U340" s="14">
        <v>38462</v>
      </c>
      <c r="V340" s="14">
        <v>37875</v>
      </c>
      <c r="W340" s="14">
        <v>36502</v>
      </c>
      <c r="X340" s="14">
        <v>37212</v>
      </c>
      <c r="Y340" s="14">
        <v>35666</v>
      </c>
      <c r="Z340" s="14">
        <v>33339</v>
      </c>
      <c r="AA340" s="14">
        <v>31374</v>
      </c>
    </row>
    <row r="341" spans="1:27" x14ac:dyDescent="0.2">
      <c r="A341" s="8">
        <v>70</v>
      </c>
      <c r="B341" s="14">
        <v>32133</v>
      </c>
      <c r="C341" s="14">
        <v>30899</v>
      </c>
      <c r="D341" s="14">
        <v>29917</v>
      </c>
      <c r="E341" s="14">
        <v>29693</v>
      </c>
      <c r="F341" s="14">
        <v>29217</v>
      </c>
      <c r="G341" s="14">
        <v>30105</v>
      </c>
      <c r="H341" s="14">
        <v>30506</v>
      </c>
      <c r="I341" s="14">
        <v>30969</v>
      </c>
      <c r="J341" s="14">
        <v>32157</v>
      </c>
      <c r="K341" s="14">
        <v>33108</v>
      </c>
      <c r="L341" s="14">
        <v>34151</v>
      </c>
      <c r="M341" s="14">
        <v>35082</v>
      </c>
      <c r="N341" s="14">
        <v>35136</v>
      </c>
      <c r="O341" s="14">
        <v>36404</v>
      </c>
      <c r="P341" s="14">
        <v>37201</v>
      </c>
      <c r="Q341" s="14">
        <v>38447</v>
      </c>
      <c r="R341" s="14">
        <v>38769</v>
      </c>
      <c r="S341" s="14">
        <v>38962</v>
      </c>
      <c r="T341" s="14">
        <v>37855</v>
      </c>
      <c r="U341" s="14">
        <v>37883</v>
      </c>
      <c r="V341" s="14">
        <v>38073</v>
      </c>
      <c r="W341" s="14">
        <v>37498</v>
      </c>
      <c r="X341" s="14">
        <v>36145</v>
      </c>
      <c r="Y341" s="14">
        <v>36855</v>
      </c>
      <c r="Z341" s="14">
        <v>35330</v>
      </c>
      <c r="AA341" s="14">
        <v>33031</v>
      </c>
    </row>
    <row r="342" spans="1:27" x14ac:dyDescent="0.2">
      <c r="A342" s="8">
        <v>71</v>
      </c>
      <c r="B342" s="14">
        <v>34834</v>
      </c>
      <c r="C342" s="14">
        <v>31628</v>
      </c>
      <c r="D342" s="14">
        <v>30413</v>
      </c>
      <c r="E342" s="14">
        <v>29451</v>
      </c>
      <c r="F342" s="14">
        <v>29239</v>
      </c>
      <c r="G342" s="14">
        <v>28777</v>
      </c>
      <c r="H342" s="14">
        <v>29659</v>
      </c>
      <c r="I342" s="14">
        <v>30062</v>
      </c>
      <c r="J342" s="14">
        <v>30526</v>
      </c>
      <c r="K342" s="14">
        <v>31704</v>
      </c>
      <c r="L342" s="14">
        <v>32651</v>
      </c>
      <c r="M342" s="14">
        <v>33689</v>
      </c>
      <c r="N342" s="14">
        <v>34616</v>
      </c>
      <c r="O342" s="14">
        <v>34678</v>
      </c>
      <c r="P342" s="14">
        <v>35938</v>
      </c>
      <c r="Q342" s="14">
        <v>36734</v>
      </c>
      <c r="R342" s="14">
        <v>37971</v>
      </c>
      <c r="S342" s="14">
        <v>38299</v>
      </c>
      <c r="T342" s="14">
        <v>38498</v>
      </c>
      <c r="U342" s="14">
        <v>37413</v>
      </c>
      <c r="V342" s="14">
        <v>37449</v>
      </c>
      <c r="W342" s="14">
        <v>37645</v>
      </c>
      <c r="X342" s="14">
        <v>37084</v>
      </c>
      <c r="Y342" s="14">
        <v>35753</v>
      </c>
      <c r="Z342" s="14">
        <v>36462</v>
      </c>
      <c r="AA342" s="14">
        <v>34960</v>
      </c>
    </row>
    <row r="343" spans="1:27" x14ac:dyDescent="0.2">
      <c r="A343" s="8">
        <v>72</v>
      </c>
      <c r="B343" s="14">
        <v>26024</v>
      </c>
      <c r="C343" s="14">
        <v>34228</v>
      </c>
      <c r="D343" s="14">
        <v>31076</v>
      </c>
      <c r="E343" s="14">
        <v>29887</v>
      </c>
      <c r="F343" s="14">
        <v>28950</v>
      </c>
      <c r="G343" s="14">
        <v>28749</v>
      </c>
      <c r="H343" s="14">
        <v>28301</v>
      </c>
      <c r="I343" s="14">
        <v>29178</v>
      </c>
      <c r="J343" s="14">
        <v>29582</v>
      </c>
      <c r="K343" s="14">
        <v>30047</v>
      </c>
      <c r="L343" s="14">
        <v>31215</v>
      </c>
      <c r="M343" s="14">
        <v>32157</v>
      </c>
      <c r="N343" s="14">
        <v>33188</v>
      </c>
      <c r="O343" s="14">
        <v>34110</v>
      </c>
      <c r="P343" s="14">
        <v>34181</v>
      </c>
      <c r="Q343" s="14">
        <v>35432</v>
      </c>
      <c r="R343" s="14">
        <v>36226</v>
      </c>
      <c r="S343" s="14">
        <v>37456</v>
      </c>
      <c r="T343" s="14">
        <v>37790</v>
      </c>
      <c r="U343" s="14">
        <v>37995</v>
      </c>
      <c r="V343" s="14">
        <v>36933</v>
      </c>
      <c r="W343" s="14">
        <v>36978</v>
      </c>
      <c r="X343" s="14">
        <v>37180</v>
      </c>
      <c r="Y343" s="14">
        <v>36634</v>
      </c>
      <c r="Z343" s="14">
        <v>35328</v>
      </c>
      <c r="AA343" s="14">
        <v>36036</v>
      </c>
    </row>
    <row r="344" spans="1:27" x14ac:dyDescent="0.2">
      <c r="A344" s="8">
        <v>73</v>
      </c>
      <c r="B344" s="14">
        <v>24750</v>
      </c>
      <c r="C344" s="14">
        <v>25522</v>
      </c>
      <c r="D344" s="14">
        <v>33564</v>
      </c>
      <c r="E344" s="14">
        <v>30483</v>
      </c>
      <c r="F344" s="14">
        <v>29325</v>
      </c>
      <c r="G344" s="14">
        <v>28413</v>
      </c>
      <c r="H344" s="14">
        <v>28223</v>
      </c>
      <c r="I344" s="14">
        <v>27792</v>
      </c>
      <c r="J344" s="14">
        <v>28661</v>
      </c>
      <c r="K344" s="14">
        <v>29067</v>
      </c>
      <c r="L344" s="14">
        <v>29533</v>
      </c>
      <c r="M344" s="14">
        <v>30691</v>
      </c>
      <c r="N344" s="14">
        <v>31628</v>
      </c>
      <c r="O344" s="14">
        <v>32651</v>
      </c>
      <c r="P344" s="14">
        <v>33568</v>
      </c>
      <c r="Q344" s="14">
        <v>33648</v>
      </c>
      <c r="R344" s="14">
        <v>34889</v>
      </c>
      <c r="S344" s="14">
        <v>35682</v>
      </c>
      <c r="T344" s="14">
        <v>36904</v>
      </c>
      <c r="U344" s="14">
        <v>37244</v>
      </c>
      <c r="V344" s="14">
        <v>37456</v>
      </c>
      <c r="W344" s="14">
        <v>36419</v>
      </c>
      <c r="X344" s="14">
        <v>36474</v>
      </c>
      <c r="Y344" s="14">
        <v>36683</v>
      </c>
      <c r="Z344" s="14">
        <v>36153</v>
      </c>
      <c r="AA344" s="14">
        <v>34873</v>
      </c>
    </row>
    <row r="345" spans="1:27" x14ac:dyDescent="0.2">
      <c r="A345" s="8">
        <v>74</v>
      </c>
      <c r="B345" s="14">
        <v>24869</v>
      </c>
      <c r="C345" s="14">
        <v>24214</v>
      </c>
      <c r="D345" s="14">
        <v>24967</v>
      </c>
      <c r="E345" s="14">
        <v>32846</v>
      </c>
      <c r="F345" s="14">
        <v>29840</v>
      </c>
      <c r="G345" s="14">
        <v>28715</v>
      </c>
      <c r="H345" s="14">
        <v>27830</v>
      </c>
      <c r="I345" s="14">
        <v>27653</v>
      </c>
      <c r="J345" s="14">
        <v>27240</v>
      </c>
      <c r="K345" s="14">
        <v>28100</v>
      </c>
      <c r="L345" s="14">
        <v>28509</v>
      </c>
      <c r="M345" s="14">
        <v>28975</v>
      </c>
      <c r="N345" s="14">
        <v>30122</v>
      </c>
      <c r="O345" s="14">
        <v>31053</v>
      </c>
      <c r="P345" s="14">
        <v>32068</v>
      </c>
      <c r="Q345" s="14">
        <v>32979</v>
      </c>
      <c r="R345" s="14">
        <v>33069</v>
      </c>
      <c r="S345" s="14">
        <v>34299</v>
      </c>
      <c r="T345" s="14">
        <v>35090</v>
      </c>
      <c r="U345" s="14">
        <v>36303</v>
      </c>
      <c r="V345" s="14">
        <v>36649</v>
      </c>
      <c r="W345" s="14">
        <v>36868</v>
      </c>
      <c r="X345" s="14">
        <v>35859</v>
      </c>
      <c r="Y345" s="14">
        <v>35924</v>
      </c>
      <c r="Z345" s="14">
        <v>36140</v>
      </c>
      <c r="AA345" s="14">
        <v>35628</v>
      </c>
    </row>
    <row r="346" spans="1:27" x14ac:dyDescent="0.2">
      <c r="A346" s="8">
        <v>75</v>
      </c>
      <c r="B346" s="14">
        <v>23982</v>
      </c>
      <c r="C346" s="14">
        <v>24258</v>
      </c>
      <c r="D346" s="14">
        <v>23617</v>
      </c>
      <c r="E346" s="14">
        <v>24359</v>
      </c>
      <c r="F346" s="14">
        <v>32056</v>
      </c>
      <c r="G346" s="14">
        <v>29130</v>
      </c>
      <c r="H346" s="14">
        <v>28042</v>
      </c>
      <c r="I346" s="14">
        <v>27187</v>
      </c>
      <c r="J346" s="14">
        <v>27022</v>
      </c>
      <c r="K346" s="14">
        <v>26629</v>
      </c>
      <c r="L346" s="14">
        <v>27481</v>
      </c>
      <c r="M346" s="14">
        <v>27892</v>
      </c>
      <c r="N346" s="14">
        <v>28358</v>
      </c>
      <c r="O346" s="14">
        <v>29492</v>
      </c>
      <c r="P346" s="14">
        <v>30416</v>
      </c>
      <c r="Q346" s="14">
        <v>31423</v>
      </c>
      <c r="R346" s="14">
        <v>32327</v>
      </c>
      <c r="S346" s="14">
        <v>32426</v>
      </c>
      <c r="T346" s="14">
        <v>33644</v>
      </c>
      <c r="U346" s="14">
        <v>34432</v>
      </c>
      <c r="V346" s="14">
        <v>35636</v>
      </c>
      <c r="W346" s="14">
        <v>35986</v>
      </c>
      <c r="X346" s="14">
        <v>36215</v>
      </c>
      <c r="Y346" s="14">
        <v>35236</v>
      </c>
      <c r="Z346" s="14">
        <v>35311</v>
      </c>
      <c r="AA346" s="14">
        <v>35535</v>
      </c>
    </row>
    <row r="347" spans="1:27" x14ac:dyDescent="0.2">
      <c r="A347" s="8">
        <v>76</v>
      </c>
      <c r="B347" s="14">
        <v>21992</v>
      </c>
      <c r="C347" s="14">
        <v>23328</v>
      </c>
      <c r="D347" s="14">
        <v>23593</v>
      </c>
      <c r="E347" s="14">
        <v>22975</v>
      </c>
      <c r="F347" s="14">
        <v>23704</v>
      </c>
      <c r="G347" s="14">
        <v>31205</v>
      </c>
      <c r="H347" s="14">
        <v>28369</v>
      </c>
      <c r="I347" s="14">
        <v>27318</v>
      </c>
      <c r="J347" s="14">
        <v>26495</v>
      </c>
      <c r="K347" s="14">
        <v>26346</v>
      </c>
      <c r="L347" s="14">
        <v>25972</v>
      </c>
      <c r="M347" s="14">
        <v>26815</v>
      </c>
      <c r="N347" s="14">
        <v>27227</v>
      </c>
      <c r="O347" s="14">
        <v>27693</v>
      </c>
      <c r="P347" s="14">
        <v>28814</v>
      </c>
      <c r="Q347" s="14">
        <v>29729</v>
      </c>
      <c r="R347" s="14">
        <v>30726</v>
      </c>
      <c r="S347" s="14">
        <v>31623</v>
      </c>
      <c r="T347" s="14">
        <v>31734</v>
      </c>
      <c r="U347" s="14">
        <v>32938</v>
      </c>
      <c r="V347" s="14">
        <v>33723</v>
      </c>
      <c r="W347" s="14">
        <v>34916</v>
      </c>
      <c r="X347" s="14">
        <v>35272</v>
      </c>
      <c r="Y347" s="14">
        <v>35510</v>
      </c>
      <c r="Z347" s="14">
        <v>34564</v>
      </c>
      <c r="AA347" s="14">
        <v>34650</v>
      </c>
    </row>
    <row r="348" spans="1:27" x14ac:dyDescent="0.2">
      <c r="A348" s="8">
        <v>77</v>
      </c>
      <c r="B348" s="14">
        <v>20286</v>
      </c>
      <c r="C348" s="14">
        <v>21325</v>
      </c>
      <c r="D348" s="14">
        <v>22615</v>
      </c>
      <c r="E348" s="14">
        <v>22879</v>
      </c>
      <c r="F348" s="14">
        <v>22287</v>
      </c>
      <c r="G348" s="14">
        <v>23002</v>
      </c>
      <c r="H348" s="14">
        <v>30294</v>
      </c>
      <c r="I348" s="14">
        <v>27554</v>
      </c>
      <c r="J348" s="14">
        <v>26542</v>
      </c>
      <c r="K348" s="14">
        <v>25754</v>
      </c>
      <c r="L348" s="14">
        <v>25620</v>
      </c>
      <c r="M348" s="14">
        <v>25268</v>
      </c>
      <c r="N348" s="14">
        <v>26101</v>
      </c>
      <c r="O348" s="14">
        <v>26514</v>
      </c>
      <c r="P348" s="14">
        <v>26981</v>
      </c>
      <c r="Q348" s="14">
        <v>28086</v>
      </c>
      <c r="R348" s="14">
        <v>28992</v>
      </c>
      <c r="S348" s="14">
        <v>29978</v>
      </c>
      <c r="T348" s="14">
        <v>30868</v>
      </c>
      <c r="U348" s="14">
        <v>30990</v>
      </c>
      <c r="V348" s="14">
        <v>32180</v>
      </c>
      <c r="W348" s="14">
        <v>32961</v>
      </c>
      <c r="X348" s="14">
        <v>34142</v>
      </c>
      <c r="Y348" s="14">
        <v>34505</v>
      </c>
      <c r="Z348" s="14">
        <v>34752</v>
      </c>
      <c r="AA348" s="14">
        <v>33842</v>
      </c>
    </row>
    <row r="349" spans="1:27" x14ac:dyDescent="0.2">
      <c r="A349" s="8">
        <v>78</v>
      </c>
      <c r="B349" s="14">
        <v>20280</v>
      </c>
      <c r="C349" s="14">
        <v>19599</v>
      </c>
      <c r="D349" s="14">
        <v>20596</v>
      </c>
      <c r="E349" s="14">
        <v>21849</v>
      </c>
      <c r="F349" s="14">
        <v>22111</v>
      </c>
      <c r="G349" s="14">
        <v>21546</v>
      </c>
      <c r="H349" s="14">
        <v>22246</v>
      </c>
      <c r="I349" s="14">
        <v>29313</v>
      </c>
      <c r="J349" s="14">
        <v>26673</v>
      </c>
      <c r="K349" s="14">
        <v>25704</v>
      </c>
      <c r="L349" s="14">
        <v>24953</v>
      </c>
      <c r="M349" s="14">
        <v>24836</v>
      </c>
      <c r="N349" s="14">
        <v>24507</v>
      </c>
      <c r="O349" s="14">
        <v>25328</v>
      </c>
      <c r="P349" s="14">
        <v>25743</v>
      </c>
      <c r="Q349" s="14">
        <v>26210</v>
      </c>
      <c r="R349" s="14">
        <v>27298</v>
      </c>
      <c r="S349" s="14">
        <v>28193</v>
      </c>
      <c r="T349" s="14">
        <v>29167</v>
      </c>
      <c r="U349" s="14">
        <v>30048</v>
      </c>
      <c r="V349" s="14">
        <v>30182</v>
      </c>
      <c r="W349" s="14">
        <v>31357</v>
      </c>
      <c r="X349" s="14">
        <v>32134</v>
      </c>
      <c r="Y349" s="14">
        <v>33301</v>
      </c>
      <c r="Z349" s="14">
        <v>33671</v>
      </c>
      <c r="AA349" s="14">
        <v>33928</v>
      </c>
    </row>
    <row r="350" spans="1:27" x14ac:dyDescent="0.2">
      <c r="A350" s="8">
        <v>79</v>
      </c>
      <c r="B350" s="14">
        <v>19521</v>
      </c>
      <c r="C350" s="14">
        <v>19518</v>
      </c>
      <c r="D350" s="14">
        <v>18856</v>
      </c>
      <c r="E350" s="14">
        <v>19821</v>
      </c>
      <c r="F350" s="14">
        <v>21033</v>
      </c>
      <c r="G350" s="14">
        <v>21292</v>
      </c>
      <c r="H350" s="14">
        <v>20756</v>
      </c>
      <c r="I350" s="14">
        <v>21440</v>
      </c>
      <c r="J350" s="14">
        <v>28265</v>
      </c>
      <c r="K350" s="14">
        <v>25733</v>
      </c>
      <c r="L350" s="14">
        <v>24809</v>
      </c>
      <c r="M350" s="14">
        <v>24097</v>
      </c>
      <c r="N350" s="14">
        <v>23998</v>
      </c>
      <c r="O350" s="14">
        <v>23693</v>
      </c>
      <c r="P350" s="14">
        <v>24502</v>
      </c>
      <c r="Q350" s="14">
        <v>24918</v>
      </c>
      <c r="R350" s="14">
        <v>25385</v>
      </c>
      <c r="S350" s="14">
        <v>26454</v>
      </c>
      <c r="T350" s="14">
        <v>27337</v>
      </c>
      <c r="U350" s="14">
        <v>28298</v>
      </c>
      <c r="V350" s="14">
        <v>29169</v>
      </c>
      <c r="W350" s="14">
        <v>29315</v>
      </c>
      <c r="X350" s="14">
        <v>30474</v>
      </c>
      <c r="Y350" s="14">
        <v>31246</v>
      </c>
      <c r="Z350" s="14">
        <v>32398</v>
      </c>
      <c r="AA350" s="14">
        <v>32775</v>
      </c>
    </row>
    <row r="351" spans="1:27" x14ac:dyDescent="0.2">
      <c r="A351" s="8">
        <v>80</v>
      </c>
      <c r="B351" s="14">
        <v>18649</v>
      </c>
      <c r="C351" s="14">
        <v>18709</v>
      </c>
      <c r="D351" s="14">
        <v>18699</v>
      </c>
      <c r="E351" s="14">
        <v>18070</v>
      </c>
      <c r="F351" s="14">
        <v>19000</v>
      </c>
      <c r="G351" s="14">
        <v>20170</v>
      </c>
      <c r="H351" s="14">
        <v>20425</v>
      </c>
      <c r="I351" s="14">
        <v>19918</v>
      </c>
      <c r="J351" s="14">
        <v>20586</v>
      </c>
      <c r="K351" s="14">
        <v>27152</v>
      </c>
      <c r="L351" s="14">
        <v>24735</v>
      </c>
      <c r="M351" s="14">
        <v>23859</v>
      </c>
      <c r="N351" s="14">
        <v>23188</v>
      </c>
      <c r="O351" s="14">
        <v>23108</v>
      </c>
      <c r="P351" s="14">
        <v>22828</v>
      </c>
      <c r="Q351" s="14">
        <v>23624</v>
      </c>
      <c r="R351" s="14">
        <v>24040</v>
      </c>
      <c r="S351" s="14">
        <v>24507</v>
      </c>
      <c r="T351" s="14">
        <v>25556</v>
      </c>
      <c r="U351" s="14">
        <v>26427</v>
      </c>
      <c r="V351" s="14">
        <v>27373</v>
      </c>
      <c r="W351" s="14">
        <v>28233</v>
      </c>
      <c r="X351" s="14">
        <v>28391</v>
      </c>
      <c r="Y351" s="14">
        <v>29532</v>
      </c>
      <c r="Z351" s="14">
        <v>30298</v>
      </c>
      <c r="AA351" s="14">
        <v>31434</v>
      </c>
    </row>
    <row r="352" spans="1:27" x14ac:dyDescent="0.2">
      <c r="A352" s="8">
        <v>81</v>
      </c>
      <c r="B352" s="14">
        <v>17658</v>
      </c>
      <c r="C352" s="14">
        <v>17780</v>
      </c>
      <c r="D352" s="14">
        <v>17831</v>
      </c>
      <c r="E352" s="14">
        <v>17827</v>
      </c>
      <c r="F352" s="14">
        <v>17233</v>
      </c>
      <c r="G352" s="14">
        <v>18125</v>
      </c>
      <c r="H352" s="14">
        <v>19249</v>
      </c>
      <c r="I352" s="14">
        <v>19501</v>
      </c>
      <c r="J352" s="14">
        <v>19026</v>
      </c>
      <c r="K352" s="14">
        <v>19675</v>
      </c>
      <c r="L352" s="14">
        <v>25967</v>
      </c>
      <c r="M352" s="14">
        <v>23671</v>
      </c>
      <c r="N352" s="14">
        <v>22848</v>
      </c>
      <c r="O352" s="14">
        <v>22219</v>
      </c>
      <c r="P352" s="14">
        <v>22157</v>
      </c>
      <c r="Q352" s="14">
        <v>21905</v>
      </c>
      <c r="R352" s="14">
        <v>22684</v>
      </c>
      <c r="S352" s="14">
        <v>23102</v>
      </c>
      <c r="T352" s="14">
        <v>23568</v>
      </c>
      <c r="U352" s="14">
        <v>24596</v>
      </c>
      <c r="V352" s="14">
        <v>25453</v>
      </c>
      <c r="W352" s="14">
        <v>26383</v>
      </c>
      <c r="X352" s="14">
        <v>27230</v>
      </c>
      <c r="Y352" s="14">
        <v>27401</v>
      </c>
      <c r="Z352" s="14">
        <v>28522</v>
      </c>
      <c r="AA352" s="14">
        <v>29282</v>
      </c>
    </row>
    <row r="353" spans="1:27" x14ac:dyDescent="0.2">
      <c r="A353" s="8">
        <v>82</v>
      </c>
      <c r="B353" s="14">
        <v>16493</v>
      </c>
      <c r="C353" s="14">
        <v>16735</v>
      </c>
      <c r="D353" s="14">
        <v>16845</v>
      </c>
      <c r="E353" s="14">
        <v>16900</v>
      </c>
      <c r="F353" s="14">
        <v>16901</v>
      </c>
      <c r="G353" s="14">
        <v>16345</v>
      </c>
      <c r="H353" s="14">
        <v>17199</v>
      </c>
      <c r="I353" s="14">
        <v>18274</v>
      </c>
      <c r="J353" s="14">
        <v>18522</v>
      </c>
      <c r="K353" s="14">
        <v>18081</v>
      </c>
      <c r="L353" s="14">
        <v>18710</v>
      </c>
      <c r="M353" s="14">
        <v>24711</v>
      </c>
      <c r="N353" s="14">
        <v>22542</v>
      </c>
      <c r="O353" s="14">
        <v>21773</v>
      </c>
      <c r="P353" s="14">
        <v>21190</v>
      </c>
      <c r="Q353" s="14">
        <v>21146</v>
      </c>
      <c r="R353" s="14">
        <v>20924</v>
      </c>
      <c r="S353" s="14">
        <v>21685</v>
      </c>
      <c r="T353" s="14">
        <v>22104</v>
      </c>
      <c r="U353" s="14">
        <v>22569</v>
      </c>
      <c r="V353" s="14">
        <v>23572</v>
      </c>
      <c r="W353" s="14">
        <v>24414</v>
      </c>
      <c r="X353" s="14">
        <v>25325</v>
      </c>
      <c r="Y353" s="14">
        <v>26159</v>
      </c>
      <c r="Z353" s="14">
        <v>26342</v>
      </c>
      <c r="AA353" s="14">
        <v>27441</v>
      </c>
    </row>
    <row r="354" spans="1:27" x14ac:dyDescent="0.2">
      <c r="A354" s="8">
        <v>83</v>
      </c>
      <c r="B354" s="14">
        <v>15250</v>
      </c>
      <c r="C354" s="14">
        <v>15522</v>
      </c>
      <c r="D354" s="14">
        <v>15744</v>
      </c>
      <c r="E354" s="14">
        <v>15854</v>
      </c>
      <c r="F354" s="14">
        <v>15914</v>
      </c>
      <c r="G354" s="14">
        <v>15921</v>
      </c>
      <c r="H354" s="14">
        <v>15404</v>
      </c>
      <c r="I354" s="14">
        <v>16217</v>
      </c>
      <c r="J354" s="14">
        <v>17240</v>
      </c>
      <c r="K354" s="14">
        <v>17483</v>
      </c>
      <c r="L354" s="14">
        <v>17078</v>
      </c>
      <c r="M354" s="14">
        <v>17685</v>
      </c>
      <c r="N354" s="14">
        <v>23375</v>
      </c>
      <c r="O354" s="14">
        <v>21339</v>
      </c>
      <c r="P354" s="14">
        <v>20628</v>
      </c>
      <c r="Q354" s="14">
        <v>20093</v>
      </c>
      <c r="R354" s="14">
        <v>20069</v>
      </c>
      <c r="S354" s="14">
        <v>19877</v>
      </c>
      <c r="T354" s="14">
        <v>20618</v>
      </c>
      <c r="U354" s="14">
        <v>21036</v>
      </c>
      <c r="V354" s="14">
        <v>21499</v>
      </c>
      <c r="W354" s="14">
        <v>22475</v>
      </c>
      <c r="X354" s="14">
        <v>23299</v>
      </c>
      <c r="Y354" s="14">
        <v>24190</v>
      </c>
      <c r="Z354" s="14">
        <v>25008</v>
      </c>
      <c r="AA354" s="14">
        <v>25206</v>
      </c>
    </row>
    <row r="355" spans="1:27" x14ac:dyDescent="0.2">
      <c r="A355" s="8">
        <v>84</v>
      </c>
      <c r="B355" s="14">
        <v>13884</v>
      </c>
      <c r="C355" s="14">
        <v>14233</v>
      </c>
      <c r="D355" s="14">
        <v>14480</v>
      </c>
      <c r="E355" s="14">
        <v>14696</v>
      </c>
      <c r="F355" s="14">
        <v>14807</v>
      </c>
      <c r="G355" s="14">
        <v>14872</v>
      </c>
      <c r="H355" s="14">
        <v>14886</v>
      </c>
      <c r="I355" s="14">
        <v>14409</v>
      </c>
      <c r="J355" s="14">
        <v>15179</v>
      </c>
      <c r="K355" s="14">
        <v>16144</v>
      </c>
      <c r="L355" s="14">
        <v>16384</v>
      </c>
      <c r="M355" s="14">
        <v>16015</v>
      </c>
      <c r="N355" s="14">
        <v>16599</v>
      </c>
      <c r="O355" s="14">
        <v>21959</v>
      </c>
      <c r="P355" s="14">
        <v>20064</v>
      </c>
      <c r="Q355" s="14">
        <v>19414</v>
      </c>
      <c r="R355" s="14">
        <v>18928</v>
      </c>
      <c r="S355" s="14">
        <v>18925</v>
      </c>
      <c r="T355" s="14">
        <v>18763</v>
      </c>
      <c r="U355" s="14">
        <v>19483</v>
      </c>
      <c r="V355" s="14">
        <v>19899</v>
      </c>
      <c r="W355" s="14">
        <v>20358</v>
      </c>
      <c r="X355" s="14">
        <v>21304</v>
      </c>
      <c r="Y355" s="14">
        <v>22106</v>
      </c>
      <c r="Z355" s="14">
        <v>22977</v>
      </c>
      <c r="AA355" s="14">
        <v>23777</v>
      </c>
    </row>
    <row r="356" spans="1:27" x14ac:dyDescent="0.2">
      <c r="A356" s="8">
        <v>85</v>
      </c>
      <c r="B356" s="14">
        <v>12460</v>
      </c>
      <c r="C356" s="14">
        <v>12836</v>
      </c>
      <c r="D356" s="14">
        <v>13151</v>
      </c>
      <c r="E356" s="14">
        <v>13390</v>
      </c>
      <c r="F356" s="14">
        <v>13597</v>
      </c>
      <c r="G356" s="14">
        <v>13712</v>
      </c>
      <c r="H356" s="14">
        <v>13779</v>
      </c>
      <c r="I356" s="14">
        <v>13800</v>
      </c>
      <c r="J356" s="14">
        <v>13365</v>
      </c>
      <c r="K356" s="14">
        <v>14088</v>
      </c>
      <c r="L356" s="14">
        <v>14996</v>
      </c>
      <c r="M356" s="14">
        <v>15230</v>
      </c>
      <c r="N356" s="14">
        <v>14900</v>
      </c>
      <c r="O356" s="14">
        <v>15458</v>
      </c>
      <c r="P356" s="14">
        <v>20469</v>
      </c>
      <c r="Q356" s="14">
        <v>18723</v>
      </c>
      <c r="R356" s="14">
        <v>18136</v>
      </c>
      <c r="S356" s="14">
        <v>17702</v>
      </c>
      <c r="T356" s="14">
        <v>17719</v>
      </c>
      <c r="U356" s="14">
        <v>17588</v>
      </c>
      <c r="V356" s="14">
        <v>18284</v>
      </c>
      <c r="W356" s="14">
        <v>18696</v>
      </c>
      <c r="X356" s="14">
        <v>19149</v>
      </c>
      <c r="Y356" s="14">
        <v>20063</v>
      </c>
      <c r="Z356" s="14">
        <v>20842</v>
      </c>
      <c r="AA356" s="14">
        <v>21687</v>
      </c>
    </row>
    <row r="357" spans="1:27" x14ac:dyDescent="0.2">
      <c r="A357" s="8">
        <v>86</v>
      </c>
      <c r="B357" s="14">
        <v>11739</v>
      </c>
      <c r="C357" s="14">
        <v>11397</v>
      </c>
      <c r="D357" s="14">
        <v>11731</v>
      </c>
      <c r="E357" s="14">
        <v>12028</v>
      </c>
      <c r="F357" s="14">
        <v>12256</v>
      </c>
      <c r="G357" s="14">
        <v>12456</v>
      </c>
      <c r="H357" s="14">
        <v>12570</v>
      </c>
      <c r="I357" s="14">
        <v>12641</v>
      </c>
      <c r="J357" s="14">
        <v>12669</v>
      </c>
      <c r="K357" s="14">
        <v>12277</v>
      </c>
      <c r="L357" s="14">
        <v>12951</v>
      </c>
      <c r="M357" s="14">
        <v>13797</v>
      </c>
      <c r="N357" s="14">
        <v>14027</v>
      </c>
      <c r="O357" s="14">
        <v>13736</v>
      </c>
      <c r="P357" s="14">
        <v>14266</v>
      </c>
      <c r="Q357" s="14">
        <v>18909</v>
      </c>
      <c r="R357" s="14">
        <v>17319</v>
      </c>
      <c r="S357" s="14">
        <v>16796</v>
      </c>
      <c r="T357" s="14">
        <v>16414</v>
      </c>
      <c r="U357" s="14">
        <v>16452</v>
      </c>
      <c r="V357" s="14">
        <v>16351</v>
      </c>
      <c r="W357" s="14">
        <v>17021</v>
      </c>
      <c r="X357" s="14">
        <v>17428</v>
      </c>
      <c r="Y357" s="14">
        <v>17875</v>
      </c>
      <c r="Z357" s="14">
        <v>18753</v>
      </c>
      <c r="AA357" s="14">
        <v>19507</v>
      </c>
    </row>
    <row r="358" spans="1:27" x14ac:dyDescent="0.2">
      <c r="A358" s="8">
        <v>87</v>
      </c>
      <c r="B358" s="14">
        <v>10286</v>
      </c>
      <c r="C358" s="14">
        <v>10602</v>
      </c>
      <c r="D358" s="14">
        <v>10281</v>
      </c>
      <c r="E358" s="14">
        <v>10589</v>
      </c>
      <c r="F358" s="14">
        <v>10867</v>
      </c>
      <c r="G358" s="14">
        <v>11084</v>
      </c>
      <c r="H358" s="14">
        <v>11275</v>
      </c>
      <c r="I358" s="14">
        <v>11388</v>
      </c>
      <c r="J358" s="14">
        <v>11461</v>
      </c>
      <c r="K358" s="14">
        <v>11495</v>
      </c>
      <c r="L358" s="14">
        <v>11149</v>
      </c>
      <c r="M358" s="14">
        <v>11772</v>
      </c>
      <c r="N358" s="14">
        <v>12551</v>
      </c>
      <c r="O358" s="14">
        <v>12775</v>
      </c>
      <c r="P358" s="14">
        <v>12524</v>
      </c>
      <c r="Q358" s="14">
        <v>13023</v>
      </c>
      <c r="R358" s="14">
        <v>17284</v>
      </c>
      <c r="S358" s="14">
        <v>15852</v>
      </c>
      <c r="T358" s="14">
        <v>15394</v>
      </c>
      <c r="U358" s="14">
        <v>15067</v>
      </c>
      <c r="V358" s="14">
        <v>15123</v>
      </c>
      <c r="W358" s="14">
        <v>15054</v>
      </c>
      <c r="X358" s="14">
        <v>15694</v>
      </c>
      <c r="Y358" s="14">
        <v>16094</v>
      </c>
      <c r="Z358" s="14">
        <v>16533</v>
      </c>
      <c r="AA358" s="14">
        <v>17371</v>
      </c>
    </row>
    <row r="359" spans="1:27" x14ac:dyDescent="0.2">
      <c r="A359" s="8">
        <v>88</v>
      </c>
      <c r="B359" s="14">
        <v>8882</v>
      </c>
      <c r="C359" s="14">
        <v>9161</v>
      </c>
      <c r="D359" s="14">
        <v>9429</v>
      </c>
      <c r="E359" s="14">
        <v>9150</v>
      </c>
      <c r="F359" s="14">
        <v>9431</v>
      </c>
      <c r="G359" s="14">
        <v>9688</v>
      </c>
      <c r="H359" s="14">
        <v>9891</v>
      </c>
      <c r="I359" s="14">
        <v>10072</v>
      </c>
      <c r="J359" s="14">
        <v>10183</v>
      </c>
      <c r="K359" s="14">
        <v>10258</v>
      </c>
      <c r="L359" s="14">
        <v>10297</v>
      </c>
      <c r="M359" s="14">
        <v>9997</v>
      </c>
      <c r="N359" s="14">
        <v>10566</v>
      </c>
      <c r="O359" s="14">
        <v>11278</v>
      </c>
      <c r="P359" s="14">
        <v>11494</v>
      </c>
      <c r="Q359" s="14">
        <v>11283</v>
      </c>
      <c r="R359" s="14">
        <v>11749</v>
      </c>
      <c r="S359" s="14">
        <v>15616</v>
      </c>
      <c r="T359" s="14">
        <v>14346</v>
      </c>
      <c r="U359" s="14">
        <v>13953</v>
      </c>
      <c r="V359" s="14">
        <v>13679</v>
      </c>
      <c r="W359" s="14">
        <v>13752</v>
      </c>
      <c r="X359" s="14">
        <v>13713</v>
      </c>
      <c r="Y359" s="14">
        <v>14321</v>
      </c>
      <c r="Z359" s="14">
        <v>14712</v>
      </c>
      <c r="AA359" s="14">
        <v>15140</v>
      </c>
    </row>
    <row r="360" spans="1:27" x14ac:dyDescent="0.2">
      <c r="A360" s="11">
        <v>89</v>
      </c>
      <c r="B360" s="14">
        <v>7590</v>
      </c>
      <c r="C360" s="14">
        <v>7790</v>
      </c>
      <c r="D360" s="14">
        <v>8019</v>
      </c>
      <c r="E360" s="14">
        <v>8259</v>
      </c>
      <c r="F360" s="14">
        <v>8019</v>
      </c>
      <c r="G360" s="14">
        <v>8275</v>
      </c>
      <c r="H360" s="14">
        <v>8508</v>
      </c>
      <c r="I360" s="14">
        <v>8695</v>
      </c>
      <c r="J360" s="14">
        <v>8866</v>
      </c>
      <c r="K360" s="14">
        <v>8974</v>
      </c>
      <c r="L360" s="14">
        <v>9049</v>
      </c>
      <c r="M360" s="14">
        <v>9095</v>
      </c>
      <c r="N360" s="14">
        <v>8839</v>
      </c>
      <c r="O360" s="14">
        <v>9354</v>
      </c>
      <c r="P360" s="14">
        <v>9997</v>
      </c>
      <c r="Q360" s="14">
        <v>10202</v>
      </c>
      <c r="R360" s="14">
        <v>10030</v>
      </c>
      <c r="S360" s="14">
        <v>10461</v>
      </c>
      <c r="T360" s="14">
        <v>13929</v>
      </c>
      <c r="U360" s="14">
        <v>12820</v>
      </c>
      <c r="V360" s="14">
        <v>12489</v>
      </c>
      <c r="W360" s="14">
        <v>12268</v>
      </c>
      <c r="X360" s="14">
        <v>12357</v>
      </c>
      <c r="Y360" s="14">
        <v>12345</v>
      </c>
      <c r="Z360" s="14">
        <v>12919</v>
      </c>
      <c r="AA360" s="14">
        <v>13296</v>
      </c>
    </row>
    <row r="361" spans="1:27" x14ac:dyDescent="0.2">
      <c r="A361" s="8">
        <v>90</v>
      </c>
      <c r="B361" s="14">
        <v>6396</v>
      </c>
      <c r="C361" s="14">
        <v>6550</v>
      </c>
      <c r="D361" s="14">
        <v>6706</v>
      </c>
      <c r="E361" s="14">
        <v>6905</v>
      </c>
      <c r="F361" s="14">
        <v>7116</v>
      </c>
      <c r="G361" s="14">
        <v>6916</v>
      </c>
      <c r="H361" s="14">
        <v>7144</v>
      </c>
      <c r="I361" s="14">
        <v>7354</v>
      </c>
      <c r="J361" s="14">
        <v>7525</v>
      </c>
      <c r="K361" s="14">
        <v>7683</v>
      </c>
      <c r="L361" s="14">
        <v>7786</v>
      </c>
      <c r="M361" s="14">
        <v>7861</v>
      </c>
      <c r="N361" s="14">
        <v>7910</v>
      </c>
      <c r="O361" s="14">
        <v>7697</v>
      </c>
      <c r="P361" s="14">
        <v>8157</v>
      </c>
      <c r="Q361" s="14">
        <v>8730</v>
      </c>
      <c r="R361" s="14">
        <v>8924</v>
      </c>
      <c r="S361" s="14">
        <v>8789</v>
      </c>
      <c r="T361" s="14">
        <v>9183</v>
      </c>
      <c r="U361" s="14">
        <v>12252</v>
      </c>
      <c r="V361" s="14">
        <v>11298</v>
      </c>
      <c r="W361" s="14">
        <v>11029</v>
      </c>
      <c r="X361" s="14">
        <v>10856</v>
      </c>
      <c r="Y361" s="14">
        <v>10959</v>
      </c>
      <c r="Z361" s="14">
        <v>10972</v>
      </c>
      <c r="AA361" s="14">
        <v>11508</v>
      </c>
    </row>
    <row r="362" spans="1:27" x14ac:dyDescent="0.2">
      <c r="A362" s="8">
        <v>91</v>
      </c>
      <c r="B362" s="14">
        <v>5460</v>
      </c>
      <c r="C362" s="14">
        <v>5423</v>
      </c>
      <c r="D362" s="14">
        <v>5537</v>
      </c>
      <c r="E362" s="14">
        <v>5670</v>
      </c>
      <c r="F362" s="14">
        <v>5841</v>
      </c>
      <c r="G362" s="14">
        <v>6024</v>
      </c>
      <c r="H362" s="14">
        <v>5860</v>
      </c>
      <c r="I362" s="14">
        <v>6060</v>
      </c>
      <c r="J362" s="14">
        <v>6246</v>
      </c>
      <c r="K362" s="14">
        <v>6401</v>
      </c>
      <c r="L362" s="14">
        <v>6545</v>
      </c>
      <c r="M362" s="14">
        <v>6642</v>
      </c>
      <c r="N362" s="14">
        <v>6715</v>
      </c>
      <c r="O362" s="14">
        <v>6767</v>
      </c>
      <c r="P362" s="14">
        <v>6594</v>
      </c>
      <c r="Q362" s="14">
        <v>6999</v>
      </c>
      <c r="R362" s="14">
        <v>7503</v>
      </c>
      <c r="S362" s="14">
        <v>7684</v>
      </c>
      <c r="T362" s="14">
        <v>7582</v>
      </c>
      <c r="U362" s="14">
        <v>7939</v>
      </c>
      <c r="V362" s="14">
        <v>10615</v>
      </c>
      <c r="W362" s="14">
        <v>9810</v>
      </c>
      <c r="X362" s="14">
        <v>9598</v>
      </c>
      <c r="Y362" s="14">
        <v>9470</v>
      </c>
      <c r="Z362" s="14">
        <v>9583</v>
      </c>
      <c r="AA362" s="14">
        <v>9618</v>
      </c>
    </row>
    <row r="363" spans="1:27" x14ac:dyDescent="0.2">
      <c r="A363" s="8">
        <v>92</v>
      </c>
      <c r="B363" s="14">
        <v>4497</v>
      </c>
      <c r="C363" s="14">
        <v>4538</v>
      </c>
      <c r="D363" s="14">
        <v>4492</v>
      </c>
      <c r="E363" s="14">
        <v>4587</v>
      </c>
      <c r="F363" s="14">
        <v>4698</v>
      </c>
      <c r="G363" s="14">
        <v>4842</v>
      </c>
      <c r="H363" s="14">
        <v>4998</v>
      </c>
      <c r="I363" s="14">
        <v>4867</v>
      </c>
      <c r="J363" s="14">
        <v>5040</v>
      </c>
      <c r="K363" s="14">
        <v>5202</v>
      </c>
      <c r="L363" s="14">
        <v>5340</v>
      </c>
      <c r="M363" s="14">
        <v>5469</v>
      </c>
      <c r="N363" s="14">
        <v>5559</v>
      </c>
      <c r="O363" s="14">
        <v>5629</v>
      </c>
      <c r="P363" s="14">
        <v>5682</v>
      </c>
      <c r="Q363" s="14">
        <v>5546</v>
      </c>
      <c r="R363" s="14">
        <v>5897</v>
      </c>
      <c r="S363" s="14">
        <v>6334</v>
      </c>
      <c r="T363" s="14">
        <v>6500</v>
      </c>
      <c r="U363" s="14">
        <v>6428</v>
      </c>
      <c r="V363" s="14">
        <v>6746</v>
      </c>
      <c r="W363" s="14">
        <v>9042</v>
      </c>
      <c r="X363" s="14">
        <v>8378</v>
      </c>
      <c r="Y363" s="14">
        <v>8218</v>
      </c>
      <c r="Z363" s="14">
        <v>8130</v>
      </c>
      <c r="AA363" s="14">
        <v>8249</v>
      </c>
    </row>
    <row r="364" spans="1:27" x14ac:dyDescent="0.2">
      <c r="A364" s="8">
        <v>93</v>
      </c>
      <c r="B364" s="14">
        <v>3488</v>
      </c>
      <c r="C364" s="14">
        <v>3658</v>
      </c>
      <c r="D364" s="14">
        <v>3676</v>
      </c>
      <c r="E364" s="14">
        <v>3639</v>
      </c>
      <c r="F364" s="14">
        <v>3717</v>
      </c>
      <c r="G364" s="14">
        <v>3808</v>
      </c>
      <c r="H364" s="14">
        <v>3927</v>
      </c>
      <c r="I364" s="14">
        <v>4058</v>
      </c>
      <c r="J364" s="14">
        <v>3956</v>
      </c>
      <c r="K364" s="14">
        <v>4103</v>
      </c>
      <c r="L364" s="14">
        <v>4242</v>
      </c>
      <c r="M364" s="14">
        <v>4362</v>
      </c>
      <c r="N364" s="14">
        <v>4476</v>
      </c>
      <c r="O364" s="14">
        <v>4557</v>
      </c>
      <c r="P364" s="14">
        <v>4623</v>
      </c>
      <c r="Q364" s="14">
        <v>4675</v>
      </c>
      <c r="R364" s="14">
        <v>4572</v>
      </c>
      <c r="S364" s="14">
        <v>4872</v>
      </c>
      <c r="T364" s="14">
        <v>5244</v>
      </c>
      <c r="U364" s="14">
        <v>5394</v>
      </c>
      <c r="V364" s="14">
        <v>5348</v>
      </c>
      <c r="W364" s="14">
        <v>5627</v>
      </c>
      <c r="X364" s="14">
        <v>7563</v>
      </c>
      <c r="Y364" s="14">
        <v>7028</v>
      </c>
      <c r="Z364" s="14">
        <v>6913</v>
      </c>
      <c r="AA364" s="14">
        <v>6860</v>
      </c>
    </row>
    <row r="365" spans="1:27" x14ac:dyDescent="0.2">
      <c r="A365" s="8">
        <v>94</v>
      </c>
      <c r="B365" s="14">
        <v>2720</v>
      </c>
      <c r="C365" s="14">
        <v>2772</v>
      </c>
      <c r="D365" s="14">
        <v>2893</v>
      </c>
      <c r="E365" s="14">
        <v>2907</v>
      </c>
      <c r="F365" s="14">
        <v>2879</v>
      </c>
      <c r="G365" s="14">
        <v>2941</v>
      </c>
      <c r="H365" s="14">
        <v>3015</v>
      </c>
      <c r="I365" s="14">
        <v>3111</v>
      </c>
      <c r="J365" s="14">
        <v>3219</v>
      </c>
      <c r="K365" s="14">
        <v>3142</v>
      </c>
      <c r="L365" s="14">
        <v>3264</v>
      </c>
      <c r="M365" s="14">
        <v>3381</v>
      </c>
      <c r="N365" s="14">
        <v>3483</v>
      </c>
      <c r="O365" s="14">
        <v>3582</v>
      </c>
      <c r="P365" s="14">
        <v>3654</v>
      </c>
      <c r="Q365" s="14">
        <v>3715</v>
      </c>
      <c r="R365" s="14">
        <v>3764</v>
      </c>
      <c r="S365" s="14">
        <v>3689</v>
      </c>
      <c r="T365" s="14">
        <v>3941</v>
      </c>
      <c r="U365" s="14">
        <v>4252</v>
      </c>
      <c r="V365" s="14">
        <v>4386</v>
      </c>
      <c r="W365" s="14">
        <v>4360</v>
      </c>
      <c r="X365" s="14">
        <v>4601</v>
      </c>
      <c r="Y365" s="14">
        <v>6204</v>
      </c>
      <c r="Z365" s="14">
        <v>5783</v>
      </c>
      <c r="AA365" s="14">
        <v>5707</v>
      </c>
    </row>
    <row r="366" spans="1:27" x14ac:dyDescent="0.2">
      <c r="A366" s="11">
        <v>95</v>
      </c>
      <c r="B366" s="14">
        <v>2039</v>
      </c>
      <c r="C366" s="14">
        <v>2114</v>
      </c>
      <c r="D366" s="14">
        <v>2142</v>
      </c>
      <c r="E366" s="14">
        <v>2235</v>
      </c>
      <c r="F366" s="14">
        <v>2246</v>
      </c>
      <c r="G366" s="14">
        <v>2225</v>
      </c>
      <c r="H366" s="14">
        <v>2274</v>
      </c>
      <c r="I366" s="14">
        <v>2333</v>
      </c>
      <c r="J366" s="14">
        <v>2409</v>
      </c>
      <c r="K366" s="14">
        <v>2496</v>
      </c>
      <c r="L366" s="14">
        <v>2440</v>
      </c>
      <c r="M366" s="14">
        <v>2539</v>
      </c>
      <c r="N366" s="14">
        <v>2636</v>
      </c>
      <c r="O366" s="14">
        <v>2721</v>
      </c>
      <c r="P366" s="14">
        <v>2805</v>
      </c>
      <c r="Q366" s="14">
        <v>2868</v>
      </c>
      <c r="R366" s="14">
        <v>2922</v>
      </c>
      <c r="S366" s="14">
        <v>2968</v>
      </c>
      <c r="T366" s="14">
        <v>2916</v>
      </c>
      <c r="U366" s="14">
        <v>3123</v>
      </c>
      <c r="V366" s="14">
        <v>3379</v>
      </c>
      <c r="W366" s="14">
        <v>3496</v>
      </c>
      <c r="X366" s="14">
        <v>3486</v>
      </c>
      <c r="Y366" s="14">
        <v>3691</v>
      </c>
      <c r="Z366" s="14">
        <v>4994</v>
      </c>
      <c r="AA366" s="14">
        <v>4671</v>
      </c>
    </row>
    <row r="367" spans="1:27" x14ac:dyDescent="0.2">
      <c r="A367" s="8">
        <v>96</v>
      </c>
      <c r="B367" s="14">
        <v>1604</v>
      </c>
      <c r="C367" s="14">
        <v>1547</v>
      </c>
      <c r="D367" s="14">
        <v>1594</v>
      </c>
      <c r="E367" s="14">
        <v>1614</v>
      </c>
      <c r="F367" s="14">
        <v>1684</v>
      </c>
      <c r="G367" s="14">
        <v>1693</v>
      </c>
      <c r="H367" s="14">
        <v>1678</v>
      </c>
      <c r="I367" s="14">
        <v>1716</v>
      </c>
      <c r="J367" s="14">
        <v>1762</v>
      </c>
      <c r="K367" s="14">
        <v>1821</v>
      </c>
      <c r="L367" s="14">
        <v>1889</v>
      </c>
      <c r="M367" s="14">
        <v>1850</v>
      </c>
      <c r="N367" s="14">
        <v>1929</v>
      </c>
      <c r="O367" s="14">
        <v>2007</v>
      </c>
      <c r="P367" s="14">
        <v>2077</v>
      </c>
      <c r="Q367" s="14">
        <v>2146</v>
      </c>
      <c r="R367" s="14">
        <v>2200</v>
      </c>
      <c r="S367" s="14">
        <v>2247</v>
      </c>
      <c r="T367" s="14">
        <v>2288</v>
      </c>
      <c r="U367" s="14">
        <v>2254</v>
      </c>
      <c r="V367" s="14">
        <v>2422</v>
      </c>
      <c r="W367" s="14">
        <v>2628</v>
      </c>
      <c r="X367" s="14">
        <v>2728</v>
      </c>
      <c r="Y367" s="14">
        <v>2730</v>
      </c>
      <c r="Z367" s="14">
        <v>2901</v>
      </c>
      <c r="AA367" s="14">
        <v>3940</v>
      </c>
    </row>
    <row r="368" spans="1:27" x14ac:dyDescent="0.2">
      <c r="A368" s="8">
        <v>97</v>
      </c>
      <c r="B368" s="14">
        <v>1163</v>
      </c>
      <c r="C368" s="14">
        <v>1181</v>
      </c>
      <c r="D368" s="14">
        <v>1132</v>
      </c>
      <c r="E368" s="14">
        <v>1166</v>
      </c>
      <c r="F368" s="14">
        <v>1180</v>
      </c>
      <c r="G368" s="14">
        <v>1231</v>
      </c>
      <c r="H368" s="14">
        <v>1238</v>
      </c>
      <c r="I368" s="14">
        <v>1228</v>
      </c>
      <c r="J368" s="14">
        <v>1257</v>
      </c>
      <c r="K368" s="14">
        <v>1292</v>
      </c>
      <c r="L368" s="14">
        <v>1337</v>
      </c>
      <c r="M368" s="14">
        <v>1389</v>
      </c>
      <c r="N368" s="14">
        <v>1363</v>
      </c>
      <c r="O368" s="14">
        <v>1424</v>
      </c>
      <c r="P368" s="14">
        <v>1485</v>
      </c>
      <c r="Q368" s="14">
        <v>1541</v>
      </c>
      <c r="R368" s="14">
        <v>1597</v>
      </c>
      <c r="S368" s="14">
        <v>1641</v>
      </c>
      <c r="T368" s="14">
        <v>1681</v>
      </c>
      <c r="U368" s="14">
        <v>1717</v>
      </c>
      <c r="V368" s="14">
        <v>1697</v>
      </c>
      <c r="W368" s="14">
        <v>1829</v>
      </c>
      <c r="X368" s="14">
        <v>1992</v>
      </c>
      <c r="Y368" s="14">
        <v>2075</v>
      </c>
      <c r="Z368" s="14">
        <v>2085</v>
      </c>
      <c r="AA368" s="14">
        <v>2224</v>
      </c>
    </row>
    <row r="369" spans="1:27" x14ac:dyDescent="0.2">
      <c r="A369" s="8">
        <v>98</v>
      </c>
      <c r="B369" s="14">
        <v>863</v>
      </c>
      <c r="C369" s="14">
        <v>829</v>
      </c>
      <c r="D369" s="14">
        <v>835</v>
      </c>
      <c r="E369" s="14">
        <v>800</v>
      </c>
      <c r="F369" s="14">
        <v>824</v>
      </c>
      <c r="G369" s="14">
        <v>834</v>
      </c>
      <c r="H369" s="14">
        <v>870</v>
      </c>
      <c r="I369" s="14">
        <v>875</v>
      </c>
      <c r="J369" s="14">
        <v>869</v>
      </c>
      <c r="K369" s="14">
        <v>890</v>
      </c>
      <c r="L369" s="14">
        <v>916</v>
      </c>
      <c r="M369" s="14">
        <v>950</v>
      </c>
      <c r="N369" s="14">
        <v>988</v>
      </c>
      <c r="O369" s="14">
        <v>972</v>
      </c>
      <c r="P369" s="14">
        <v>1018</v>
      </c>
      <c r="Q369" s="14">
        <v>1064</v>
      </c>
      <c r="R369" s="14">
        <v>1108</v>
      </c>
      <c r="S369" s="14">
        <v>1151</v>
      </c>
      <c r="T369" s="14">
        <v>1187</v>
      </c>
      <c r="U369" s="14">
        <v>1220</v>
      </c>
      <c r="V369" s="14">
        <v>1250</v>
      </c>
      <c r="W369" s="14">
        <v>1240</v>
      </c>
      <c r="X369" s="14">
        <v>1341</v>
      </c>
      <c r="Y369" s="14">
        <v>1466</v>
      </c>
      <c r="Z369" s="14">
        <v>1534</v>
      </c>
      <c r="AA369" s="14">
        <v>1548</v>
      </c>
    </row>
    <row r="370" spans="1:27" x14ac:dyDescent="0.2">
      <c r="A370" s="8">
        <v>99</v>
      </c>
      <c r="B370" s="14">
        <v>392</v>
      </c>
      <c r="C370" s="14">
        <v>595</v>
      </c>
      <c r="D370" s="14">
        <v>566</v>
      </c>
      <c r="E370" s="14">
        <v>570</v>
      </c>
      <c r="F370" s="14">
        <v>546</v>
      </c>
      <c r="G370" s="14">
        <v>562</v>
      </c>
      <c r="H370" s="14">
        <v>569</v>
      </c>
      <c r="I370" s="14">
        <v>594</v>
      </c>
      <c r="J370" s="14">
        <v>598</v>
      </c>
      <c r="K370" s="14">
        <v>594</v>
      </c>
      <c r="L370" s="14">
        <v>609</v>
      </c>
      <c r="M370" s="14">
        <v>628</v>
      </c>
      <c r="N370" s="14">
        <v>653</v>
      </c>
      <c r="O370" s="14">
        <v>680</v>
      </c>
      <c r="P370" s="14">
        <v>671</v>
      </c>
      <c r="Q370" s="14">
        <v>704</v>
      </c>
      <c r="R370" s="14">
        <v>738</v>
      </c>
      <c r="S370" s="14">
        <v>771</v>
      </c>
      <c r="T370" s="14">
        <v>804</v>
      </c>
      <c r="U370" s="14">
        <v>832</v>
      </c>
      <c r="V370" s="14">
        <v>858</v>
      </c>
      <c r="W370" s="14">
        <v>882</v>
      </c>
      <c r="X370" s="14">
        <v>879</v>
      </c>
      <c r="Y370" s="14">
        <v>954</v>
      </c>
      <c r="Z370" s="14">
        <v>1048</v>
      </c>
      <c r="AA370" s="14">
        <v>1101</v>
      </c>
    </row>
    <row r="371" spans="1:27" x14ac:dyDescent="0.2">
      <c r="A371" s="8">
        <v>100</v>
      </c>
      <c r="B371" s="14">
        <v>255</v>
      </c>
      <c r="C371" s="14">
        <v>261</v>
      </c>
      <c r="D371" s="14">
        <v>392</v>
      </c>
      <c r="E371" s="14">
        <v>372</v>
      </c>
      <c r="F371" s="14">
        <v>375</v>
      </c>
      <c r="G371" s="14">
        <v>359</v>
      </c>
      <c r="H371" s="14">
        <v>370</v>
      </c>
      <c r="I371" s="14">
        <v>375</v>
      </c>
      <c r="J371" s="14">
        <v>391</v>
      </c>
      <c r="K371" s="14">
        <v>394</v>
      </c>
      <c r="L371" s="14">
        <v>392</v>
      </c>
      <c r="M371" s="14">
        <v>402</v>
      </c>
      <c r="N371" s="14">
        <v>416</v>
      </c>
      <c r="O371" s="14">
        <v>433</v>
      </c>
      <c r="P371" s="14">
        <v>452</v>
      </c>
      <c r="Q371" s="14">
        <v>447</v>
      </c>
      <c r="R371" s="14">
        <v>471</v>
      </c>
      <c r="S371" s="14">
        <v>495</v>
      </c>
      <c r="T371" s="14">
        <v>519</v>
      </c>
      <c r="U371" s="14">
        <v>543</v>
      </c>
      <c r="V371" s="14">
        <v>564</v>
      </c>
      <c r="W371" s="14">
        <v>584</v>
      </c>
      <c r="X371" s="14">
        <v>603</v>
      </c>
      <c r="Y371" s="14">
        <v>603</v>
      </c>
      <c r="Z371" s="14">
        <v>658</v>
      </c>
      <c r="AA371" s="14">
        <v>726</v>
      </c>
    </row>
    <row r="372" spans="1:27" x14ac:dyDescent="0.2">
      <c r="A372" s="11">
        <v>101</v>
      </c>
      <c r="B372" s="14">
        <v>175</v>
      </c>
      <c r="C372" s="14">
        <v>163</v>
      </c>
      <c r="D372" s="14">
        <v>165</v>
      </c>
      <c r="E372" s="14">
        <v>248</v>
      </c>
      <c r="F372" s="14">
        <v>235</v>
      </c>
      <c r="G372" s="14">
        <v>237</v>
      </c>
      <c r="H372" s="14">
        <v>227</v>
      </c>
      <c r="I372" s="14">
        <v>234</v>
      </c>
      <c r="J372" s="14">
        <v>237</v>
      </c>
      <c r="K372" s="14">
        <v>247</v>
      </c>
      <c r="L372" s="14">
        <v>249</v>
      </c>
      <c r="M372" s="14">
        <v>249</v>
      </c>
      <c r="N372" s="14">
        <v>255</v>
      </c>
      <c r="O372" s="14">
        <v>265</v>
      </c>
      <c r="P372" s="14">
        <v>276</v>
      </c>
      <c r="Q372" s="14">
        <v>289</v>
      </c>
      <c r="R372" s="14">
        <v>287</v>
      </c>
      <c r="S372" s="14">
        <v>303</v>
      </c>
      <c r="T372" s="14">
        <v>320</v>
      </c>
      <c r="U372" s="14">
        <v>336</v>
      </c>
      <c r="V372" s="14">
        <v>353</v>
      </c>
      <c r="W372" s="14">
        <v>369</v>
      </c>
      <c r="X372" s="14">
        <v>383</v>
      </c>
      <c r="Y372" s="14">
        <v>398</v>
      </c>
      <c r="Z372" s="14">
        <v>399</v>
      </c>
      <c r="AA372" s="14">
        <v>438</v>
      </c>
    </row>
    <row r="373" spans="1:27" x14ac:dyDescent="0.2">
      <c r="A373" s="8">
        <v>102</v>
      </c>
      <c r="B373" s="14">
        <v>119</v>
      </c>
      <c r="C373" s="14">
        <v>107</v>
      </c>
      <c r="D373" s="14">
        <v>98</v>
      </c>
      <c r="E373" s="14">
        <v>100</v>
      </c>
      <c r="F373" s="14">
        <v>150</v>
      </c>
      <c r="G373" s="14">
        <v>142</v>
      </c>
      <c r="H373" s="14">
        <v>143</v>
      </c>
      <c r="I373" s="14">
        <v>137</v>
      </c>
      <c r="J373" s="14">
        <v>141</v>
      </c>
      <c r="K373" s="14">
        <v>143</v>
      </c>
      <c r="L373" s="14">
        <v>150</v>
      </c>
      <c r="M373" s="14">
        <v>151</v>
      </c>
      <c r="N373" s="14">
        <v>151</v>
      </c>
      <c r="O373" s="14">
        <v>155</v>
      </c>
      <c r="P373" s="14">
        <v>162</v>
      </c>
      <c r="Q373" s="14">
        <v>169</v>
      </c>
      <c r="R373" s="14">
        <v>177</v>
      </c>
      <c r="S373" s="14">
        <v>177</v>
      </c>
      <c r="T373" s="14">
        <v>187</v>
      </c>
      <c r="U373" s="14">
        <v>198</v>
      </c>
      <c r="V373" s="14">
        <v>209</v>
      </c>
      <c r="W373" s="14">
        <v>221</v>
      </c>
      <c r="X373" s="14">
        <v>232</v>
      </c>
      <c r="Y373" s="14">
        <v>242</v>
      </c>
      <c r="Z373" s="14">
        <v>253</v>
      </c>
      <c r="AA373" s="14">
        <v>255</v>
      </c>
    </row>
    <row r="374" spans="1:27" x14ac:dyDescent="0.2">
      <c r="A374" s="8">
        <v>103</v>
      </c>
      <c r="B374" s="14">
        <v>64</v>
      </c>
      <c r="C374" s="14">
        <v>70</v>
      </c>
      <c r="D374" s="14">
        <v>62</v>
      </c>
      <c r="E374" s="14">
        <v>56</v>
      </c>
      <c r="F374" s="14">
        <v>58</v>
      </c>
      <c r="G374" s="14">
        <v>86</v>
      </c>
      <c r="H374" s="14">
        <v>82</v>
      </c>
      <c r="I374" s="14">
        <v>82</v>
      </c>
      <c r="J374" s="14">
        <v>79</v>
      </c>
      <c r="K374" s="14">
        <v>81</v>
      </c>
      <c r="L374" s="14">
        <v>83</v>
      </c>
      <c r="M374" s="14">
        <v>87</v>
      </c>
      <c r="N374" s="14">
        <v>88</v>
      </c>
      <c r="O374" s="14">
        <v>88</v>
      </c>
      <c r="P374" s="14">
        <v>90</v>
      </c>
      <c r="Q374" s="14">
        <v>95</v>
      </c>
      <c r="R374" s="14">
        <v>99</v>
      </c>
      <c r="S374" s="14">
        <v>104</v>
      </c>
      <c r="T374" s="14">
        <v>104</v>
      </c>
      <c r="U374" s="14">
        <v>111</v>
      </c>
      <c r="V374" s="14">
        <v>118</v>
      </c>
      <c r="W374" s="14">
        <v>125</v>
      </c>
      <c r="X374" s="14">
        <v>133</v>
      </c>
      <c r="Y374" s="14">
        <v>140</v>
      </c>
      <c r="Z374" s="14">
        <v>147</v>
      </c>
      <c r="AA374" s="14">
        <v>154</v>
      </c>
    </row>
    <row r="375" spans="1:27" x14ac:dyDescent="0.2">
      <c r="A375" s="8">
        <v>104</v>
      </c>
      <c r="B375" s="14">
        <v>37</v>
      </c>
      <c r="C375" s="14">
        <v>36</v>
      </c>
      <c r="D375" s="14">
        <v>38</v>
      </c>
      <c r="E375" s="14">
        <v>34</v>
      </c>
      <c r="F375" s="14">
        <v>31</v>
      </c>
      <c r="G375" s="14">
        <v>32</v>
      </c>
      <c r="H375" s="14">
        <v>47</v>
      </c>
      <c r="I375" s="14">
        <v>45</v>
      </c>
      <c r="J375" s="14">
        <v>45</v>
      </c>
      <c r="K375" s="14">
        <v>43</v>
      </c>
      <c r="L375" s="14">
        <v>45</v>
      </c>
      <c r="M375" s="14">
        <v>46</v>
      </c>
      <c r="N375" s="14">
        <v>48</v>
      </c>
      <c r="O375" s="14">
        <v>49</v>
      </c>
      <c r="P375" s="14">
        <v>49</v>
      </c>
      <c r="Q375" s="14">
        <v>50</v>
      </c>
      <c r="R375" s="14">
        <v>53</v>
      </c>
      <c r="S375" s="14">
        <v>55</v>
      </c>
      <c r="T375" s="14">
        <v>58</v>
      </c>
      <c r="U375" s="14">
        <v>59</v>
      </c>
      <c r="V375" s="14">
        <v>63</v>
      </c>
      <c r="W375" s="14">
        <v>67</v>
      </c>
      <c r="X375" s="14">
        <v>71</v>
      </c>
      <c r="Y375" s="14">
        <v>76</v>
      </c>
      <c r="Z375" s="14">
        <v>81</v>
      </c>
      <c r="AA375" s="14">
        <v>85</v>
      </c>
    </row>
    <row r="376" spans="1:27" x14ac:dyDescent="0.2">
      <c r="A376" s="8">
        <v>105</v>
      </c>
      <c r="B376" s="14">
        <v>19</v>
      </c>
      <c r="C376" s="14">
        <v>20</v>
      </c>
      <c r="D376" s="14">
        <v>19</v>
      </c>
      <c r="E376" s="14">
        <v>20</v>
      </c>
      <c r="F376" s="14">
        <v>18</v>
      </c>
      <c r="G376" s="14">
        <v>16</v>
      </c>
      <c r="H376" s="14">
        <v>17</v>
      </c>
      <c r="I376" s="14">
        <v>24</v>
      </c>
      <c r="J376" s="14">
        <v>23</v>
      </c>
      <c r="K376" s="14">
        <v>23</v>
      </c>
      <c r="L376" s="14">
        <v>22</v>
      </c>
      <c r="M376" s="14">
        <v>23</v>
      </c>
      <c r="N376" s="14">
        <v>24</v>
      </c>
      <c r="O376" s="14">
        <v>25</v>
      </c>
      <c r="P376" s="14">
        <v>26</v>
      </c>
      <c r="Q376" s="14">
        <v>26</v>
      </c>
      <c r="R376" s="14">
        <v>26</v>
      </c>
      <c r="S376" s="14">
        <v>28</v>
      </c>
      <c r="T376" s="14">
        <v>29</v>
      </c>
      <c r="U376" s="14">
        <v>31</v>
      </c>
      <c r="V376" s="14">
        <v>32</v>
      </c>
      <c r="W376" s="14">
        <v>34</v>
      </c>
      <c r="X376" s="14">
        <v>36</v>
      </c>
      <c r="Y376" s="14">
        <v>39</v>
      </c>
      <c r="Z376" s="14">
        <v>42</v>
      </c>
      <c r="AA376" s="14">
        <v>45</v>
      </c>
    </row>
    <row r="377" spans="1:27" x14ac:dyDescent="0.2">
      <c r="A377" s="8">
        <v>106</v>
      </c>
      <c r="B377" s="14">
        <v>10</v>
      </c>
      <c r="C377" s="14">
        <v>9</v>
      </c>
      <c r="D377" s="14">
        <v>10</v>
      </c>
      <c r="E377" s="14">
        <v>9</v>
      </c>
      <c r="F377" s="14">
        <v>10</v>
      </c>
      <c r="G377" s="14">
        <v>9</v>
      </c>
      <c r="H377" s="14">
        <v>8</v>
      </c>
      <c r="I377" s="14">
        <v>8</v>
      </c>
      <c r="J377" s="14">
        <v>12</v>
      </c>
      <c r="K377" s="14">
        <v>11</v>
      </c>
      <c r="L377" s="14">
        <v>11</v>
      </c>
      <c r="M377" s="14">
        <v>11</v>
      </c>
      <c r="N377" s="14">
        <v>11</v>
      </c>
      <c r="O377" s="14">
        <v>12</v>
      </c>
      <c r="P377" s="14">
        <v>12</v>
      </c>
      <c r="Q377" s="14">
        <v>13</v>
      </c>
      <c r="R377" s="14">
        <v>13</v>
      </c>
      <c r="S377" s="14">
        <v>13</v>
      </c>
      <c r="T377" s="14">
        <v>14</v>
      </c>
      <c r="U377" s="14">
        <v>15</v>
      </c>
      <c r="V377" s="14">
        <v>16</v>
      </c>
      <c r="W377" s="14">
        <v>16</v>
      </c>
      <c r="X377" s="14">
        <v>17</v>
      </c>
      <c r="Y377" s="14">
        <v>18</v>
      </c>
      <c r="Z377" s="14">
        <v>20</v>
      </c>
      <c r="AA377" s="14">
        <v>22</v>
      </c>
    </row>
    <row r="378" spans="1:27" x14ac:dyDescent="0.2">
      <c r="A378" s="11">
        <v>107</v>
      </c>
      <c r="B378" s="14">
        <v>5</v>
      </c>
      <c r="C378" s="14">
        <v>5</v>
      </c>
      <c r="D378" s="14">
        <v>4</v>
      </c>
      <c r="E378" s="14">
        <v>5</v>
      </c>
      <c r="F378" s="14">
        <v>4</v>
      </c>
      <c r="G378" s="14">
        <v>5</v>
      </c>
      <c r="H378" s="14">
        <v>4</v>
      </c>
      <c r="I378" s="14">
        <v>4</v>
      </c>
      <c r="J378" s="14">
        <v>4</v>
      </c>
      <c r="K378" s="14">
        <v>6</v>
      </c>
      <c r="L378" s="14">
        <v>5</v>
      </c>
      <c r="M378" s="14">
        <v>5</v>
      </c>
      <c r="N378" s="14">
        <v>5</v>
      </c>
      <c r="O378" s="14">
        <v>5</v>
      </c>
      <c r="P378" s="14">
        <v>6</v>
      </c>
      <c r="Q378" s="14">
        <v>6</v>
      </c>
      <c r="R378" s="14">
        <v>6</v>
      </c>
      <c r="S378" s="14">
        <v>6</v>
      </c>
      <c r="T378" s="14">
        <v>6</v>
      </c>
      <c r="U378" s="14">
        <v>7</v>
      </c>
      <c r="V378" s="14">
        <v>7</v>
      </c>
      <c r="W378" s="14">
        <v>8</v>
      </c>
      <c r="X378" s="14">
        <v>8</v>
      </c>
      <c r="Y378" s="14">
        <v>8</v>
      </c>
      <c r="Z378" s="14">
        <v>9</v>
      </c>
      <c r="AA378" s="14">
        <v>10</v>
      </c>
    </row>
    <row r="379" spans="1:27" x14ac:dyDescent="0.2">
      <c r="A379" s="8">
        <v>108</v>
      </c>
      <c r="B379" s="14">
        <v>1</v>
      </c>
      <c r="C379" s="14">
        <v>2</v>
      </c>
      <c r="D379" s="14">
        <v>2</v>
      </c>
      <c r="E379" s="14">
        <v>2</v>
      </c>
      <c r="F379" s="14">
        <v>2</v>
      </c>
      <c r="G379" s="14">
        <v>2</v>
      </c>
      <c r="H379" s="14">
        <v>2</v>
      </c>
      <c r="I379" s="14">
        <v>2</v>
      </c>
      <c r="J379" s="14">
        <v>2</v>
      </c>
      <c r="K379" s="14">
        <v>2</v>
      </c>
      <c r="L379" s="14">
        <v>3</v>
      </c>
      <c r="M379" s="14">
        <v>2</v>
      </c>
      <c r="N379" s="14">
        <v>2</v>
      </c>
      <c r="O379" s="14">
        <v>2</v>
      </c>
      <c r="P379" s="14">
        <v>2</v>
      </c>
      <c r="Q379" s="14">
        <v>3</v>
      </c>
      <c r="R379" s="14">
        <v>3</v>
      </c>
      <c r="S379" s="14">
        <v>3</v>
      </c>
      <c r="T379" s="14">
        <v>3</v>
      </c>
      <c r="U379" s="14">
        <v>3</v>
      </c>
      <c r="V379" s="14">
        <v>3</v>
      </c>
      <c r="W379" s="14">
        <v>3</v>
      </c>
      <c r="X379" s="14">
        <v>4</v>
      </c>
      <c r="Y379" s="14">
        <v>4</v>
      </c>
      <c r="Z379" s="14">
        <v>4</v>
      </c>
      <c r="AA379" s="14">
        <v>4</v>
      </c>
    </row>
    <row r="380" spans="1:27" x14ac:dyDescent="0.2">
      <c r="A380" s="8">
        <v>109</v>
      </c>
      <c r="B380" s="14">
        <v>0</v>
      </c>
      <c r="C380" s="14">
        <v>0</v>
      </c>
      <c r="D380" s="14">
        <v>1</v>
      </c>
      <c r="E380" s="14">
        <v>1</v>
      </c>
      <c r="F380" s="14">
        <v>1</v>
      </c>
      <c r="G380" s="14">
        <v>1</v>
      </c>
      <c r="H380" s="14">
        <v>1</v>
      </c>
      <c r="I380" s="14">
        <v>1</v>
      </c>
      <c r="J380" s="14">
        <v>1</v>
      </c>
      <c r="K380" s="14">
        <v>1</v>
      </c>
      <c r="L380" s="14">
        <v>1</v>
      </c>
      <c r="M380" s="14">
        <v>1</v>
      </c>
      <c r="N380" s="14">
        <v>1</v>
      </c>
      <c r="O380" s="14">
        <v>1</v>
      </c>
      <c r="P380" s="14">
        <v>1</v>
      </c>
      <c r="Q380" s="14">
        <v>1</v>
      </c>
      <c r="R380" s="14">
        <v>1</v>
      </c>
      <c r="S380" s="14">
        <v>1</v>
      </c>
      <c r="T380" s="14">
        <v>1</v>
      </c>
      <c r="U380" s="14">
        <v>1</v>
      </c>
      <c r="V380" s="14">
        <v>1</v>
      </c>
      <c r="W380" s="14">
        <v>1</v>
      </c>
      <c r="X380" s="14">
        <v>1</v>
      </c>
      <c r="Y380" s="14">
        <v>2</v>
      </c>
      <c r="Z380" s="14">
        <v>2</v>
      </c>
      <c r="AA380" s="14">
        <v>2</v>
      </c>
    </row>
    <row r="381" spans="1:27" x14ac:dyDescent="0.2">
      <c r="A381" s="8">
        <v>110</v>
      </c>
      <c r="B381" s="14">
        <v>0</v>
      </c>
      <c r="C381" s="14">
        <v>0</v>
      </c>
      <c r="D381" s="14">
        <v>0</v>
      </c>
      <c r="E381" s="14">
        <v>0</v>
      </c>
      <c r="F381" s="14">
        <v>0</v>
      </c>
      <c r="G381" s="14">
        <v>0</v>
      </c>
      <c r="H381" s="14">
        <v>0</v>
      </c>
      <c r="I381" s="14">
        <v>0</v>
      </c>
      <c r="J381" s="14">
        <v>0</v>
      </c>
      <c r="K381" s="14">
        <v>0</v>
      </c>
      <c r="L381" s="14">
        <v>0</v>
      </c>
      <c r="M381" s="14">
        <v>0</v>
      </c>
      <c r="N381" s="14">
        <v>0</v>
      </c>
      <c r="O381" s="14">
        <v>0</v>
      </c>
      <c r="P381" s="14">
        <v>0</v>
      </c>
      <c r="Q381" s="14">
        <v>0</v>
      </c>
      <c r="R381" s="14">
        <v>0</v>
      </c>
      <c r="S381" s="14">
        <v>0</v>
      </c>
      <c r="T381" s="14">
        <v>0</v>
      </c>
      <c r="U381" s="14">
        <v>0</v>
      </c>
      <c r="V381" s="14">
        <v>0</v>
      </c>
      <c r="W381" s="14">
        <v>0</v>
      </c>
      <c r="X381" s="14">
        <v>0</v>
      </c>
      <c r="Y381" s="14">
        <v>0</v>
      </c>
      <c r="Z381" s="14">
        <v>1</v>
      </c>
      <c r="AA381" s="14">
        <v>1</v>
      </c>
    </row>
    <row r="382" spans="1:27" x14ac:dyDescent="0.2">
      <c r="A382" s="8">
        <v>111</v>
      </c>
      <c r="B382" s="14">
        <v>0</v>
      </c>
      <c r="C382" s="14">
        <v>0</v>
      </c>
      <c r="D382" s="14">
        <v>0</v>
      </c>
      <c r="E382" s="14">
        <v>0</v>
      </c>
      <c r="F382" s="14">
        <v>0</v>
      </c>
      <c r="G382" s="14">
        <v>0</v>
      </c>
      <c r="H382" s="14">
        <v>0</v>
      </c>
      <c r="I382" s="14">
        <v>0</v>
      </c>
      <c r="J382" s="14">
        <v>0</v>
      </c>
      <c r="K382" s="14">
        <v>0</v>
      </c>
      <c r="L382" s="14">
        <v>0</v>
      </c>
      <c r="M382" s="14">
        <v>0</v>
      </c>
      <c r="N382" s="14">
        <v>0</v>
      </c>
      <c r="O382" s="14">
        <v>0</v>
      </c>
      <c r="P382" s="14">
        <v>0</v>
      </c>
      <c r="Q382" s="14">
        <v>0</v>
      </c>
      <c r="R382" s="14">
        <v>0</v>
      </c>
      <c r="S382" s="14">
        <v>0</v>
      </c>
      <c r="T382" s="14">
        <v>0</v>
      </c>
      <c r="U382" s="14">
        <v>0</v>
      </c>
      <c r="V382" s="14">
        <v>0</v>
      </c>
      <c r="W382" s="14">
        <v>0</v>
      </c>
      <c r="X382" s="14">
        <v>0</v>
      </c>
      <c r="Y382" s="14">
        <v>0</v>
      </c>
      <c r="Z382" s="14">
        <v>0</v>
      </c>
      <c r="AA382" s="14">
        <v>0</v>
      </c>
    </row>
    <row r="383" spans="1:27" x14ac:dyDescent="0.2">
      <c r="A383" s="8">
        <v>112</v>
      </c>
      <c r="B383" s="14">
        <v>0</v>
      </c>
      <c r="C383" s="14">
        <v>0</v>
      </c>
      <c r="D383" s="14">
        <v>0</v>
      </c>
      <c r="E383" s="14">
        <v>0</v>
      </c>
      <c r="F383" s="14">
        <v>0</v>
      </c>
      <c r="G383" s="14">
        <v>0</v>
      </c>
      <c r="H383" s="14">
        <v>0</v>
      </c>
      <c r="I383" s="14">
        <v>0</v>
      </c>
      <c r="J383" s="14">
        <v>0</v>
      </c>
      <c r="K383" s="14">
        <v>0</v>
      </c>
      <c r="L383" s="14">
        <v>0</v>
      </c>
      <c r="M383" s="14">
        <v>0</v>
      </c>
      <c r="N383" s="14">
        <v>0</v>
      </c>
      <c r="O383" s="14">
        <v>0</v>
      </c>
      <c r="P383" s="14">
        <v>0</v>
      </c>
      <c r="Q383" s="14">
        <v>0</v>
      </c>
      <c r="R383" s="14">
        <v>0</v>
      </c>
      <c r="S383" s="14">
        <v>0</v>
      </c>
      <c r="T383" s="14">
        <v>0</v>
      </c>
      <c r="U383" s="14">
        <v>0</v>
      </c>
      <c r="V383" s="14">
        <v>0</v>
      </c>
      <c r="W383" s="14">
        <v>0</v>
      </c>
      <c r="X383" s="14">
        <v>0</v>
      </c>
      <c r="Y383" s="14">
        <v>0</v>
      </c>
      <c r="Z383" s="14">
        <v>0</v>
      </c>
      <c r="AA383" s="14">
        <v>0</v>
      </c>
    </row>
    <row r="384" spans="1:27" x14ac:dyDescent="0.2">
      <c r="A384" s="11">
        <v>113</v>
      </c>
      <c r="B384" s="14">
        <v>0</v>
      </c>
      <c r="C384" s="14">
        <v>0</v>
      </c>
      <c r="D384" s="14">
        <v>0</v>
      </c>
      <c r="E384" s="14">
        <v>0</v>
      </c>
      <c r="F384" s="14">
        <v>0</v>
      </c>
      <c r="G384" s="14">
        <v>0</v>
      </c>
      <c r="H384" s="14">
        <v>0</v>
      </c>
      <c r="I384" s="14">
        <v>0</v>
      </c>
      <c r="J384" s="14">
        <v>0</v>
      </c>
      <c r="K384" s="14">
        <v>0</v>
      </c>
      <c r="L384" s="14">
        <v>0</v>
      </c>
      <c r="M384" s="14">
        <v>0</v>
      </c>
      <c r="N384" s="14">
        <v>0</v>
      </c>
      <c r="O384" s="14">
        <v>0</v>
      </c>
      <c r="P384" s="14">
        <v>0</v>
      </c>
      <c r="Q384" s="14">
        <v>0</v>
      </c>
      <c r="R384" s="14">
        <v>0</v>
      </c>
      <c r="S384" s="14">
        <v>0</v>
      </c>
      <c r="T384" s="14">
        <v>0</v>
      </c>
      <c r="U384" s="14">
        <v>0</v>
      </c>
      <c r="V384" s="14">
        <v>0</v>
      </c>
      <c r="W384" s="14">
        <v>0</v>
      </c>
      <c r="X384" s="14">
        <v>0</v>
      </c>
      <c r="Y384" s="14">
        <v>0</v>
      </c>
      <c r="Z384" s="14">
        <v>0</v>
      </c>
      <c r="AA384" s="14">
        <v>0</v>
      </c>
    </row>
    <row r="385" spans="1:27" x14ac:dyDescent="0.2">
      <c r="A385" s="8">
        <v>114</v>
      </c>
      <c r="B385" s="14">
        <v>0</v>
      </c>
      <c r="C385" s="14">
        <v>0</v>
      </c>
      <c r="D385" s="14">
        <v>0</v>
      </c>
      <c r="E385" s="14">
        <v>0</v>
      </c>
      <c r="F385" s="14">
        <v>0</v>
      </c>
      <c r="G385" s="14">
        <v>0</v>
      </c>
      <c r="H385" s="14">
        <v>0</v>
      </c>
      <c r="I385" s="14">
        <v>0</v>
      </c>
      <c r="J385" s="14">
        <v>0</v>
      </c>
      <c r="K385" s="14">
        <v>0</v>
      </c>
      <c r="L385" s="14">
        <v>0</v>
      </c>
      <c r="M385" s="14">
        <v>0</v>
      </c>
      <c r="N385" s="14">
        <v>0</v>
      </c>
      <c r="O385" s="14">
        <v>0</v>
      </c>
      <c r="P385" s="14">
        <v>0</v>
      </c>
      <c r="Q385" s="14">
        <v>0</v>
      </c>
      <c r="R385" s="14">
        <v>0</v>
      </c>
      <c r="S385" s="14">
        <v>0</v>
      </c>
      <c r="T385" s="14">
        <v>0</v>
      </c>
      <c r="U385" s="14">
        <v>0</v>
      </c>
      <c r="V385" s="14">
        <v>0</v>
      </c>
      <c r="W385" s="14">
        <v>0</v>
      </c>
      <c r="X385" s="14">
        <v>0</v>
      </c>
      <c r="Y385" s="14">
        <v>0</v>
      </c>
      <c r="Z385" s="14">
        <v>0</v>
      </c>
      <c r="AA385" s="14">
        <v>0</v>
      </c>
    </row>
    <row r="386" spans="1:27" x14ac:dyDescent="0.2">
      <c r="A386" s="8">
        <v>115</v>
      </c>
      <c r="B386" s="14">
        <v>0</v>
      </c>
      <c r="C386" s="14">
        <v>0</v>
      </c>
      <c r="D386" s="14">
        <v>0</v>
      </c>
      <c r="E386" s="14">
        <v>0</v>
      </c>
      <c r="F386" s="14">
        <v>0</v>
      </c>
      <c r="G386" s="14">
        <v>0</v>
      </c>
      <c r="H386" s="14">
        <v>0</v>
      </c>
      <c r="I386" s="14">
        <v>0</v>
      </c>
      <c r="J386" s="14">
        <v>0</v>
      </c>
      <c r="K386" s="14">
        <v>0</v>
      </c>
      <c r="L386" s="14">
        <v>0</v>
      </c>
      <c r="M386" s="14">
        <v>0</v>
      </c>
      <c r="N386" s="14">
        <v>0</v>
      </c>
      <c r="O386" s="14">
        <v>0</v>
      </c>
      <c r="P386" s="14">
        <v>0</v>
      </c>
      <c r="Q386" s="14">
        <v>0</v>
      </c>
      <c r="R386" s="14">
        <v>0</v>
      </c>
      <c r="S386" s="14">
        <v>0</v>
      </c>
      <c r="T386" s="14">
        <v>0</v>
      </c>
      <c r="U386" s="14">
        <v>0</v>
      </c>
      <c r="V386" s="14">
        <v>0</v>
      </c>
      <c r="W386" s="14">
        <v>0</v>
      </c>
      <c r="X386" s="14">
        <v>0</v>
      </c>
      <c r="Y386" s="14">
        <v>0</v>
      </c>
      <c r="Z386" s="14">
        <v>0</v>
      </c>
      <c r="AA386" s="14">
        <v>0</v>
      </c>
    </row>
    <row r="387" spans="1:27" x14ac:dyDescent="0.2">
      <c r="A387" s="8">
        <v>116</v>
      </c>
      <c r="B387" s="14">
        <v>0</v>
      </c>
      <c r="C387" s="14">
        <v>0</v>
      </c>
      <c r="D387" s="14">
        <v>0</v>
      </c>
      <c r="E387" s="14">
        <v>0</v>
      </c>
      <c r="F387" s="14">
        <v>0</v>
      </c>
      <c r="G387" s="14">
        <v>0</v>
      </c>
      <c r="H387" s="14">
        <v>0</v>
      </c>
      <c r="I387" s="14">
        <v>0</v>
      </c>
      <c r="J387" s="14">
        <v>0</v>
      </c>
      <c r="K387" s="14">
        <v>0</v>
      </c>
      <c r="L387" s="14">
        <v>0</v>
      </c>
      <c r="M387" s="14">
        <v>0</v>
      </c>
      <c r="N387" s="14">
        <v>0</v>
      </c>
      <c r="O387" s="14">
        <v>0</v>
      </c>
      <c r="P387" s="14">
        <v>0</v>
      </c>
      <c r="Q387" s="14">
        <v>0</v>
      </c>
      <c r="R387" s="14">
        <v>0</v>
      </c>
      <c r="S387" s="14">
        <v>0</v>
      </c>
      <c r="T387" s="14">
        <v>0</v>
      </c>
      <c r="U387" s="14">
        <v>0</v>
      </c>
      <c r="V387" s="14">
        <v>0</v>
      </c>
      <c r="W387" s="14">
        <v>0</v>
      </c>
      <c r="X387" s="14">
        <v>0</v>
      </c>
      <c r="Y387" s="14">
        <v>0</v>
      </c>
      <c r="Z387" s="14">
        <v>0</v>
      </c>
      <c r="AA387" s="14">
        <v>0</v>
      </c>
    </row>
    <row r="388" spans="1:27" x14ac:dyDescent="0.2">
      <c r="A388" s="8">
        <v>117</v>
      </c>
      <c r="B388" s="14">
        <v>0</v>
      </c>
      <c r="C388" s="14">
        <v>0</v>
      </c>
      <c r="D388" s="14">
        <v>0</v>
      </c>
      <c r="E388" s="14">
        <v>0</v>
      </c>
      <c r="F388" s="14">
        <v>0</v>
      </c>
      <c r="G388" s="14">
        <v>0</v>
      </c>
      <c r="H388" s="14">
        <v>0</v>
      </c>
      <c r="I388" s="14">
        <v>0</v>
      </c>
      <c r="J388" s="14">
        <v>0</v>
      </c>
      <c r="K388" s="14">
        <v>0</v>
      </c>
      <c r="L388" s="14">
        <v>0</v>
      </c>
      <c r="M388" s="14">
        <v>0</v>
      </c>
      <c r="N388" s="14">
        <v>0</v>
      </c>
      <c r="O388" s="14">
        <v>0</v>
      </c>
      <c r="P388" s="14">
        <v>0</v>
      </c>
      <c r="Q388" s="14">
        <v>0</v>
      </c>
      <c r="R388" s="14">
        <v>0</v>
      </c>
      <c r="S388" s="14">
        <v>0</v>
      </c>
      <c r="T388" s="14">
        <v>0</v>
      </c>
      <c r="U388" s="14">
        <v>0</v>
      </c>
      <c r="V388" s="14">
        <v>0</v>
      </c>
      <c r="W388" s="14">
        <v>0</v>
      </c>
      <c r="X388" s="14">
        <v>0</v>
      </c>
      <c r="Y388" s="14">
        <v>0</v>
      </c>
      <c r="Z388" s="14">
        <v>0</v>
      </c>
      <c r="AA388" s="14">
        <v>0</v>
      </c>
    </row>
    <row r="389" spans="1:27" x14ac:dyDescent="0.2">
      <c r="A389" s="8">
        <v>118</v>
      </c>
      <c r="B389" s="14">
        <v>0</v>
      </c>
      <c r="C389" s="14">
        <v>0</v>
      </c>
      <c r="D389" s="14">
        <v>0</v>
      </c>
      <c r="E389" s="14">
        <v>0</v>
      </c>
      <c r="F389" s="14">
        <v>0</v>
      </c>
      <c r="G389" s="14">
        <v>0</v>
      </c>
      <c r="H389" s="14">
        <v>0</v>
      </c>
      <c r="I389" s="14">
        <v>0</v>
      </c>
      <c r="J389" s="14">
        <v>0</v>
      </c>
      <c r="K389" s="14">
        <v>0</v>
      </c>
      <c r="L389" s="14">
        <v>0</v>
      </c>
      <c r="M389" s="14">
        <v>0</v>
      </c>
      <c r="N389" s="14">
        <v>0</v>
      </c>
      <c r="O389" s="14">
        <v>0</v>
      </c>
      <c r="P389" s="14">
        <v>0</v>
      </c>
      <c r="Q389" s="14">
        <v>0</v>
      </c>
      <c r="R389" s="14">
        <v>0</v>
      </c>
      <c r="S389" s="14">
        <v>0</v>
      </c>
      <c r="T389" s="14">
        <v>0</v>
      </c>
      <c r="U389" s="14">
        <v>0</v>
      </c>
      <c r="V389" s="14">
        <v>0</v>
      </c>
      <c r="W389" s="14">
        <v>0</v>
      </c>
      <c r="X389" s="14">
        <v>0</v>
      </c>
      <c r="Y389" s="14">
        <v>0</v>
      </c>
      <c r="Z389" s="14">
        <v>0</v>
      </c>
      <c r="AA389" s="14">
        <v>0</v>
      </c>
    </row>
    <row r="390" spans="1:27" x14ac:dyDescent="0.2">
      <c r="A390" s="11">
        <v>119</v>
      </c>
      <c r="B390" s="14">
        <v>0</v>
      </c>
      <c r="C390" s="14">
        <v>0</v>
      </c>
      <c r="D390" s="14">
        <v>0</v>
      </c>
      <c r="E390" s="14">
        <v>0</v>
      </c>
      <c r="F390" s="14">
        <v>0</v>
      </c>
      <c r="G390" s="14">
        <v>0</v>
      </c>
      <c r="H390" s="14">
        <v>0</v>
      </c>
      <c r="I390" s="14">
        <v>0</v>
      </c>
      <c r="J390" s="14">
        <v>0</v>
      </c>
      <c r="K390" s="14">
        <v>0</v>
      </c>
      <c r="L390" s="14">
        <v>0</v>
      </c>
      <c r="M390" s="14">
        <v>0</v>
      </c>
      <c r="N390" s="14">
        <v>0</v>
      </c>
      <c r="O390" s="14">
        <v>0</v>
      </c>
      <c r="P390" s="14">
        <v>0</v>
      </c>
      <c r="Q390" s="14">
        <v>0</v>
      </c>
      <c r="R390" s="14">
        <v>0</v>
      </c>
      <c r="S390" s="14">
        <v>0</v>
      </c>
      <c r="T390" s="14">
        <v>0</v>
      </c>
      <c r="U390" s="14">
        <v>0</v>
      </c>
      <c r="V390" s="14">
        <v>0</v>
      </c>
      <c r="W390" s="14">
        <v>0</v>
      </c>
      <c r="X390" s="14">
        <v>0</v>
      </c>
      <c r="Y390" s="14">
        <v>0</v>
      </c>
      <c r="Z390" s="14">
        <v>0</v>
      </c>
      <c r="AA390" s="14">
        <v>0</v>
      </c>
    </row>
    <row r="391" spans="1:27" x14ac:dyDescent="0.2">
      <c r="A391" s="8">
        <v>120</v>
      </c>
      <c r="B391" s="14">
        <v>0</v>
      </c>
      <c r="C391" s="14">
        <v>0</v>
      </c>
      <c r="D391" s="14">
        <v>0</v>
      </c>
      <c r="E391" s="14">
        <v>0</v>
      </c>
      <c r="F391" s="14">
        <v>0</v>
      </c>
      <c r="G391" s="14">
        <v>0</v>
      </c>
      <c r="H391" s="14">
        <v>0</v>
      </c>
      <c r="I391" s="14">
        <v>0</v>
      </c>
      <c r="J391" s="14">
        <v>0</v>
      </c>
      <c r="K391" s="14">
        <v>0</v>
      </c>
      <c r="L391" s="14">
        <v>0</v>
      </c>
      <c r="M391" s="14">
        <v>0</v>
      </c>
      <c r="N391" s="14">
        <v>0</v>
      </c>
      <c r="O391" s="14">
        <v>0</v>
      </c>
      <c r="P391" s="14">
        <v>0</v>
      </c>
      <c r="Q391" s="14">
        <v>0</v>
      </c>
      <c r="R391" s="14">
        <v>0</v>
      </c>
      <c r="S391" s="14">
        <v>0</v>
      </c>
      <c r="T391" s="14">
        <v>0</v>
      </c>
      <c r="U391" s="14">
        <v>0</v>
      </c>
      <c r="V391" s="14">
        <v>0</v>
      </c>
      <c r="W391" s="14">
        <v>0</v>
      </c>
      <c r="X391" s="14">
        <v>0</v>
      </c>
      <c r="Y391" s="14">
        <v>0</v>
      </c>
      <c r="Z391" s="14">
        <v>0</v>
      </c>
      <c r="AA391" s="14">
        <v>0</v>
      </c>
    </row>
    <row r="392" spans="1:27" x14ac:dyDescent="0.2">
      <c r="A392" s="8">
        <v>121</v>
      </c>
      <c r="B392" s="14">
        <v>0</v>
      </c>
      <c r="C392" s="14">
        <v>0</v>
      </c>
      <c r="D392" s="14">
        <v>0</v>
      </c>
      <c r="E392" s="14">
        <v>0</v>
      </c>
      <c r="F392" s="14">
        <v>0</v>
      </c>
      <c r="G392" s="14">
        <v>0</v>
      </c>
      <c r="H392" s="14">
        <v>0</v>
      </c>
      <c r="I392" s="14">
        <v>0</v>
      </c>
      <c r="J392" s="14">
        <v>0</v>
      </c>
      <c r="K392" s="14">
        <v>0</v>
      </c>
      <c r="L392" s="14">
        <v>0</v>
      </c>
      <c r="M392" s="14">
        <v>0</v>
      </c>
      <c r="N392" s="14">
        <v>0</v>
      </c>
      <c r="O392" s="14">
        <v>0</v>
      </c>
      <c r="P392" s="14">
        <v>0</v>
      </c>
      <c r="Q392" s="14">
        <v>0</v>
      </c>
      <c r="R392" s="14">
        <v>0</v>
      </c>
      <c r="S392" s="14">
        <v>0</v>
      </c>
      <c r="T392" s="14">
        <v>0</v>
      </c>
      <c r="U392" s="14">
        <v>0</v>
      </c>
      <c r="V392" s="14">
        <v>0</v>
      </c>
      <c r="W392" s="14">
        <v>0</v>
      </c>
      <c r="X392" s="14">
        <v>0</v>
      </c>
      <c r="Y392" s="14">
        <v>0</v>
      </c>
      <c r="Z392" s="14">
        <v>0</v>
      </c>
      <c r="AA392" s="14">
        <v>0</v>
      </c>
    </row>
    <row r="393" spans="1:27" x14ac:dyDescent="0.2">
      <c r="A393" s="8">
        <v>122</v>
      </c>
      <c r="B393" s="14">
        <v>0</v>
      </c>
      <c r="C393" s="14">
        <v>0</v>
      </c>
      <c r="D393" s="14">
        <v>0</v>
      </c>
      <c r="E393" s="14">
        <v>0</v>
      </c>
      <c r="F393" s="14">
        <v>0</v>
      </c>
      <c r="G393" s="14">
        <v>0</v>
      </c>
      <c r="H393" s="14">
        <v>0</v>
      </c>
      <c r="I393" s="14">
        <v>0</v>
      </c>
      <c r="J393" s="14">
        <v>0</v>
      </c>
      <c r="K393" s="14">
        <v>0</v>
      </c>
      <c r="L393" s="14">
        <v>0</v>
      </c>
      <c r="M393" s="14">
        <v>0</v>
      </c>
      <c r="N393" s="14">
        <v>0</v>
      </c>
      <c r="O393" s="14">
        <v>0</v>
      </c>
      <c r="P393" s="14">
        <v>0</v>
      </c>
      <c r="Q393" s="14">
        <v>0</v>
      </c>
      <c r="R393" s="14">
        <v>0</v>
      </c>
      <c r="S393" s="14">
        <v>0</v>
      </c>
      <c r="T393" s="14">
        <v>0</v>
      </c>
      <c r="U393" s="14">
        <v>0</v>
      </c>
      <c r="V393" s="14">
        <v>0</v>
      </c>
      <c r="W393" s="14">
        <v>0</v>
      </c>
      <c r="X393" s="14">
        <v>0</v>
      </c>
      <c r="Y393" s="14">
        <v>0</v>
      </c>
      <c r="Z393" s="14">
        <v>0</v>
      </c>
      <c r="AA393" s="14">
        <v>0</v>
      </c>
    </row>
    <row r="394" spans="1:27" x14ac:dyDescent="0.2">
      <c r="A394" s="8">
        <v>123</v>
      </c>
      <c r="B394" s="14">
        <v>0</v>
      </c>
      <c r="C394" s="14">
        <v>0</v>
      </c>
      <c r="D394" s="14">
        <v>0</v>
      </c>
      <c r="E394" s="14">
        <v>0</v>
      </c>
      <c r="F394" s="14">
        <v>0</v>
      </c>
      <c r="G394" s="14">
        <v>0</v>
      </c>
      <c r="H394" s="14">
        <v>0</v>
      </c>
      <c r="I394" s="14">
        <v>0</v>
      </c>
      <c r="J394" s="14">
        <v>0</v>
      </c>
      <c r="K394" s="14">
        <v>0</v>
      </c>
      <c r="L394" s="14">
        <v>0</v>
      </c>
      <c r="M394" s="14">
        <v>0</v>
      </c>
      <c r="N394" s="14">
        <v>0</v>
      </c>
      <c r="O394" s="14">
        <v>0</v>
      </c>
      <c r="P394" s="14">
        <v>0</v>
      </c>
      <c r="Q394" s="14">
        <v>0</v>
      </c>
      <c r="R394" s="14">
        <v>0</v>
      </c>
      <c r="S394" s="14">
        <v>0</v>
      </c>
      <c r="T394" s="14">
        <v>0</v>
      </c>
      <c r="U394" s="14">
        <v>0</v>
      </c>
      <c r="V394" s="14">
        <v>0</v>
      </c>
      <c r="W394" s="14">
        <v>0</v>
      </c>
      <c r="X394" s="14">
        <v>0</v>
      </c>
      <c r="Y394" s="14">
        <v>0</v>
      </c>
      <c r="Z394" s="14">
        <v>0</v>
      </c>
      <c r="AA394" s="14">
        <v>0</v>
      </c>
    </row>
    <row r="395" spans="1:27" x14ac:dyDescent="0.2">
      <c r="A395" s="8">
        <v>124</v>
      </c>
      <c r="B395" s="14">
        <v>0</v>
      </c>
      <c r="C395" s="14">
        <v>0</v>
      </c>
      <c r="D395" s="14">
        <v>0</v>
      </c>
      <c r="E395" s="14">
        <v>0</v>
      </c>
      <c r="F395" s="14">
        <v>0</v>
      </c>
      <c r="G395" s="14">
        <v>0</v>
      </c>
      <c r="H395" s="14">
        <v>0</v>
      </c>
      <c r="I395" s="14">
        <v>0</v>
      </c>
      <c r="J395" s="14">
        <v>0</v>
      </c>
      <c r="K395" s="14">
        <v>0</v>
      </c>
      <c r="L395" s="14">
        <v>0</v>
      </c>
      <c r="M395" s="14">
        <v>0</v>
      </c>
      <c r="N395" s="14">
        <v>0</v>
      </c>
      <c r="O395" s="14">
        <v>0</v>
      </c>
      <c r="P395" s="14">
        <v>0</v>
      </c>
      <c r="Q395" s="14">
        <v>0</v>
      </c>
      <c r="R395" s="14">
        <v>0</v>
      </c>
      <c r="S395" s="14">
        <v>0</v>
      </c>
      <c r="T395" s="14">
        <v>0</v>
      </c>
      <c r="U395" s="14">
        <v>0</v>
      </c>
      <c r="V395" s="14">
        <v>0</v>
      </c>
      <c r="W395" s="14">
        <v>0</v>
      </c>
      <c r="X395" s="14">
        <v>0</v>
      </c>
      <c r="Y395" s="14">
        <v>0</v>
      </c>
      <c r="Z395" s="14">
        <v>0</v>
      </c>
      <c r="AA395" s="14">
        <v>0</v>
      </c>
    </row>
    <row r="396" spans="1:27" x14ac:dyDescent="0.2">
      <c r="A396" s="20">
        <v>125</v>
      </c>
      <c r="B396" s="21">
        <v>0</v>
      </c>
      <c r="C396" s="21">
        <v>0</v>
      </c>
      <c r="D396" s="21">
        <v>0</v>
      </c>
      <c r="E396" s="21">
        <v>0</v>
      </c>
      <c r="F396" s="21">
        <v>0</v>
      </c>
      <c r="G396" s="21">
        <v>0</v>
      </c>
      <c r="H396" s="21">
        <v>0</v>
      </c>
      <c r="I396" s="21">
        <v>0</v>
      </c>
      <c r="J396" s="21">
        <v>0</v>
      </c>
      <c r="K396" s="21">
        <v>0</v>
      </c>
      <c r="L396" s="21">
        <v>0</v>
      </c>
      <c r="M396" s="21">
        <v>0</v>
      </c>
      <c r="N396" s="21">
        <v>0</v>
      </c>
      <c r="O396" s="21">
        <v>0</v>
      </c>
      <c r="P396" s="21">
        <v>0</v>
      </c>
      <c r="Q396" s="21">
        <v>0</v>
      </c>
      <c r="R396" s="21">
        <v>0</v>
      </c>
      <c r="S396" s="21">
        <v>0</v>
      </c>
      <c r="T396" s="21">
        <v>0</v>
      </c>
      <c r="U396" s="21">
        <v>0</v>
      </c>
      <c r="V396" s="21">
        <v>0</v>
      </c>
      <c r="W396" s="21">
        <v>0</v>
      </c>
      <c r="X396" s="21">
        <v>0</v>
      </c>
      <c r="Y396" s="21">
        <v>0</v>
      </c>
      <c r="Z396" s="21">
        <v>0</v>
      </c>
      <c r="AA396" s="21">
        <v>0</v>
      </c>
    </row>
    <row r="397" spans="1:27" x14ac:dyDescent="0.2">
      <c r="N397" s="22"/>
      <c r="O397" s="22"/>
      <c r="P397" s="22"/>
      <c r="Q397" s="22"/>
      <c r="R397" s="22"/>
      <c r="S397" s="22"/>
      <c r="T397" s="22"/>
      <c r="U397" s="22"/>
      <c r="V397" s="22"/>
      <c r="W397" s="22"/>
      <c r="X397" s="22"/>
      <c r="Y397" s="22"/>
      <c r="Z397" s="22"/>
      <c r="AA397" s="22"/>
    </row>
    <row r="398" spans="1:27" x14ac:dyDescent="0.2">
      <c r="A398" s="12" t="s">
        <v>33</v>
      </c>
    </row>
  </sheetData>
  <mergeCells count="7">
    <mergeCell ref="A1:H1"/>
    <mergeCell ref="N2:T2"/>
    <mergeCell ref="N134:U134"/>
    <mergeCell ref="N266:U266"/>
    <mergeCell ref="A266:H266"/>
    <mergeCell ref="A134:H134"/>
    <mergeCell ref="J1:K1"/>
  </mergeCells>
  <hyperlinks>
    <hyperlink ref="J1" location="Contents!A1" display="back to contents"/>
  </hyperlinks>
  <pageMargins left="0.75" right="0.75" top="1" bottom="1" header="0.5" footer="0.5"/>
  <pageSetup paperSize="9" scale="43" orientation="portrait" r:id="rId1"/>
  <headerFooter alignWithMargins="0"/>
  <rowBreaks count="2" manualBreakCount="2">
    <brk id="133" max="16383" man="1"/>
    <brk id="265"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398"/>
  <sheetViews>
    <sheetView showGridLines="0" zoomScaleNormal="100" workbookViewId="0">
      <selection sqref="A1:H1"/>
    </sheetView>
  </sheetViews>
  <sheetFormatPr defaultRowHeight="12.75" x14ac:dyDescent="0.2"/>
  <cols>
    <col min="1" max="1" width="28.42578125" style="1" customWidth="1"/>
    <col min="2" max="27" width="13.42578125" style="1" customWidth="1"/>
    <col min="28" max="16384" width="9.140625" style="1"/>
  </cols>
  <sheetData>
    <row r="1" spans="1:102" s="8" customFormat="1" ht="18" customHeight="1" x14ac:dyDescent="0.25">
      <c r="A1" s="76" t="s">
        <v>66</v>
      </c>
      <c r="B1" s="76"/>
      <c r="C1" s="76"/>
      <c r="D1" s="76"/>
      <c r="E1" s="76"/>
      <c r="F1" s="76"/>
      <c r="G1" s="76"/>
      <c r="H1" s="76"/>
      <c r="I1" s="73"/>
      <c r="J1" s="74" t="s">
        <v>79</v>
      </c>
      <c r="K1" s="74"/>
    </row>
    <row r="2" spans="1:102" ht="15" customHeight="1" x14ac:dyDescent="0.2">
      <c r="A2" s="2"/>
      <c r="G2" s="3"/>
      <c r="N2" s="70"/>
      <c r="O2" s="70"/>
      <c r="P2" s="70"/>
      <c r="Q2" s="70"/>
      <c r="R2" s="70"/>
      <c r="S2" s="70"/>
      <c r="T2" s="70"/>
    </row>
    <row r="3" spans="1:102" x14ac:dyDescent="0.2">
      <c r="A3" s="4"/>
      <c r="B3" s="5">
        <v>2018</v>
      </c>
      <c r="C3" s="5">
        <v>2019</v>
      </c>
      <c r="D3" s="5">
        <v>2020</v>
      </c>
      <c r="E3" s="5">
        <v>2021</v>
      </c>
      <c r="F3" s="5">
        <v>2022</v>
      </c>
      <c r="G3" s="5">
        <v>2023</v>
      </c>
      <c r="H3" s="5">
        <v>2024</v>
      </c>
      <c r="I3" s="5">
        <v>2025</v>
      </c>
      <c r="J3" s="5">
        <v>2026</v>
      </c>
      <c r="K3" s="5">
        <v>2027</v>
      </c>
      <c r="L3" s="5">
        <v>2028</v>
      </c>
      <c r="M3" s="5">
        <v>2029</v>
      </c>
      <c r="N3" s="5">
        <v>2030</v>
      </c>
      <c r="O3" s="5">
        <v>2031</v>
      </c>
      <c r="P3" s="5">
        <v>2032</v>
      </c>
      <c r="Q3" s="5">
        <v>2033</v>
      </c>
      <c r="R3" s="5">
        <v>2034</v>
      </c>
      <c r="S3" s="5">
        <v>2035</v>
      </c>
      <c r="T3" s="5">
        <v>2036</v>
      </c>
      <c r="U3" s="5">
        <v>2037</v>
      </c>
      <c r="V3" s="5">
        <v>2038</v>
      </c>
      <c r="W3" s="5">
        <v>2039</v>
      </c>
      <c r="X3" s="5">
        <v>2040</v>
      </c>
      <c r="Y3" s="5">
        <v>2041</v>
      </c>
      <c r="Z3" s="5">
        <v>2042</v>
      </c>
      <c r="AA3" s="5">
        <v>2043</v>
      </c>
    </row>
    <row r="4" spans="1:102" x14ac:dyDescent="0.2">
      <c r="B4" s="6"/>
      <c r="C4" s="6"/>
      <c r="D4" s="6"/>
      <c r="E4" s="6"/>
      <c r="F4" s="6"/>
      <c r="G4" s="6"/>
      <c r="H4" s="6"/>
      <c r="I4" s="6"/>
      <c r="J4" s="6"/>
      <c r="K4" s="6"/>
      <c r="L4" s="6"/>
      <c r="M4" s="6"/>
      <c r="N4" s="6"/>
      <c r="O4" s="6"/>
      <c r="P4" s="6"/>
      <c r="Q4" s="6"/>
      <c r="R4" s="6"/>
      <c r="S4" s="6"/>
      <c r="T4" s="6"/>
      <c r="U4" s="6"/>
      <c r="V4" s="6"/>
      <c r="W4" s="6"/>
      <c r="X4" s="6"/>
      <c r="Y4" s="6"/>
      <c r="Z4" s="6"/>
      <c r="AA4" s="6"/>
    </row>
    <row r="5" spans="1:102" x14ac:dyDescent="0.2">
      <c r="A5" s="7" t="s">
        <v>0</v>
      </c>
      <c r="B5" s="6"/>
      <c r="C5" s="6"/>
      <c r="D5" s="6"/>
      <c r="E5" s="6"/>
      <c r="F5" s="6"/>
      <c r="G5" s="6"/>
      <c r="H5" s="6"/>
      <c r="I5" s="6"/>
      <c r="J5" s="6"/>
      <c r="K5" s="6"/>
      <c r="L5" s="6"/>
      <c r="M5" s="6"/>
      <c r="N5" s="7" t="s">
        <v>0</v>
      </c>
      <c r="O5" s="6"/>
      <c r="P5" s="6"/>
      <c r="Q5" s="6"/>
      <c r="R5" s="6"/>
      <c r="S5" s="6"/>
      <c r="T5" s="6"/>
      <c r="U5" s="6"/>
      <c r="V5" s="6"/>
      <c r="W5" s="6"/>
      <c r="X5" s="6"/>
      <c r="Y5" s="6"/>
      <c r="Z5" s="6"/>
      <c r="AA5" s="6"/>
    </row>
    <row r="6" spans="1:102" s="7" customFormat="1" x14ac:dyDescent="0.2">
      <c r="A6" s="7" t="s">
        <v>1</v>
      </c>
      <c r="B6" s="13">
        <f t="shared" ref="B6:L6" si="0">SUM(B7:B132)</f>
        <v>5438100</v>
      </c>
      <c r="C6" s="13">
        <f t="shared" si="0"/>
        <v>5451935</v>
      </c>
      <c r="D6" s="13">
        <f t="shared" si="0"/>
        <v>5459329</v>
      </c>
      <c r="E6" s="13">
        <f t="shared" si="0"/>
        <v>5463489</v>
      </c>
      <c r="F6" s="13">
        <f t="shared" si="0"/>
        <v>5465520</v>
      </c>
      <c r="G6" s="13">
        <f t="shared" si="0"/>
        <v>5465660</v>
      </c>
      <c r="H6" s="13">
        <f t="shared" si="0"/>
        <v>5464204</v>
      </c>
      <c r="I6" s="13">
        <f t="shared" si="0"/>
        <v>5460720</v>
      </c>
      <c r="J6" s="13">
        <f t="shared" si="0"/>
        <v>5456165</v>
      </c>
      <c r="K6" s="13">
        <f t="shared" si="0"/>
        <v>5450681</v>
      </c>
      <c r="L6" s="13">
        <f t="shared" si="0"/>
        <v>5444367</v>
      </c>
      <c r="M6" s="13">
        <f t="shared" ref="M6:AA6" si="1">SUM(M7:M132)</f>
        <v>5437179</v>
      </c>
      <c r="N6" s="13">
        <f t="shared" si="1"/>
        <v>5429016</v>
      </c>
      <c r="O6" s="13">
        <f t="shared" si="1"/>
        <v>5419898</v>
      </c>
      <c r="P6" s="13">
        <f t="shared" si="1"/>
        <v>5409792</v>
      </c>
      <c r="Q6" s="13">
        <f t="shared" si="1"/>
        <v>5398637</v>
      </c>
      <c r="R6" s="13">
        <f t="shared" si="1"/>
        <v>5386464</v>
      </c>
      <c r="S6" s="13">
        <f t="shared" si="1"/>
        <v>5373315</v>
      </c>
      <c r="T6" s="13">
        <f t="shared" si="1"/>
        <v>5359298</v>
      </c>
      <c r="U6" s="13">
        <f t="shared" si="1"/>
        <v>5344468</v>
      </c>
      <c r="V6" s="13">
        <f t="shared" si="1"/>
        <v>5328841</v>
      </c>
      <c r="W6" s="13">
        <f t="shared" si="1"/>
        <v>5312463</v>
      </c>
      <c r="X6" s="13">
        <f t="shared" si="1"/>
        <v>5295295</v>
      </c>
      <c r="Y6" s="13">
        <f t="shared" si="1"/>
        <v>5277320</v>
      </c>
      <c r="Z6" s="13">
        <f t="shared" si="1"/>
        <v>5258547</v>
      </c>
      <c r="AA6" s="13">
        <f t="shared" si="1"/>
        <v>5238943</v>
      </c>
    </row>
    <row r="7" spans="1:102" x14ac:dyDescent="0.2">
      <c r="A7" s="8">
        <v>0</v>
      </c>
      <c r="B7" s="14">
        <v>52310</v>
      </c>
      <c r="C7" s="14">
        <v>50646</v>
      </c>
      <c r="D7" s="14">
        <v>48537</v>
      </c>
      <c r="E7" s="14">
        <v>47360</v>
      </c>
      <c r="F7" s="14">
        <v>46249</v>
      </c>
      <c r="G7" s="14">
        <v>45339</v>
      </c>
      <c r="H7" s="14">
        <v>44643</v>
      </c>
      <c r="I7" s="14">
        <v>44020</v>
      </c>
      <c r="J7" s="14">
        <v>43425</v>
      </c>
      <c r="K7" s="14">
        <v>43006</v>
      </c>
      <c r="L7" s="14">
        <v>42737</v>
      </c>
      <c r="M7" s="14">
        <v>42527</v>
      </c>
      <c r="N7" s="14">
        <v>42323</v>
      </c>
      <c r="O7" s="14">
        <v>42129</v>
      </c>
      <c r="P7" s="14">
        <v>41966</v>
      </c>
      <c r="Q7" s="14">
        <v>41830</v>
      </c>
      <c r="R7" s="14">
        <v>41723</v>
      </c>
      <c r="S7" s="14">
        <v>41650</v>
      </c>
      <c r="T7" s="14">
        <v>41641</v>
      </c>
      <c r="U7" s="14">
        <v>41692</v>
      </c>
      <c r="V7" s="14">
        <v>41778</v>
      </c>
      <c r="W7" s="14">
        <v>41873</v>
      </c>
      <c r="X7" s="14">
        <v>41910</v>
      </c>
      <c r="Y7" s="14">
        <v>41883</v>
      </c>
      <c r="Z7" s="14">
        <v>41802</v>
      </c>
      <c r="AA7" s="14">
        <v>41650</v>
      </c>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row>
    <row r="8" spans="1:102" x14ac:dyDescent="0.2">
      <c r="A8" s="8">
        <v>1</v>
      </c>
      <c r="B8" s="14">
        <v>53852</v>
      </c>
      <c r="C8" s="14">
        <v>52611</v>
      </c>
      <c r="D8" s="14">
        <v>50933</v>
      </c>
      <c r="E8" s="14">
        <v>48787</v>
      </c>
      <c r="F8" s="14">
        <v>47603</v>
      </c>
      <c r="G8" s="14">
        <v>46483</v>
      </c>
      <c r="H8" s="14">
        <v>45565</v>
      </c>
      <c r="I8" s="14">
        <v>44855</v>
      </c>
      <c r="J8" s="14">
        <v>44231</v>
      </c>
      <c r="K8" s="14">
        <v>43637</v>
      </c>
      <c r="L8" s="14">
        <v>43218</v>
      </c>
      <c r="M8" s="14">
        <v>42947</v>
      </c>
      <c r="N8" s="14">
        <v>42738</v>
      </c>
      <c r="O8" s="14">
        <v>42532</v>
      </c>
      <c r="P8" s="14">
        <v>42339</v>
      </c>
      <c r="Q8" s="14">
        <v>42175</v>
      </c>
      <c r="R8" s="14">
        <v>42037</v>
      </c>
      <c r="S8" s="14">
        <v>41932</v>
      </c>
      <c r="T8" s="14">
        <v>41858</v>
      </c>
      <c r="U8" s="14">
        <v>41849</v>
      </c>
      <c r="V8" s="14">
        <v>41900</v>
      </c>
      <c r="W8" s="14">
        <v>41987</v>
      </c>
      <c r="X8" s="14">
        <v>42082</v>
      </c>
      <c r="Y8" s="14">
        <v>42120</v>
      </c>
      <c r="Z8" s="14">
        <v>42093</v>
      </c>
      <c r="AA8" s="14">
        <v>42013</v>
      </c>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row>
    <row r="9" spans="1:102" x14ac:dyDescent="0.2">
      <c r="A9" s="8">
        <v>2</v>
      </c>
      <c r="B9" s="14">
        <v>56084</v>
      </c>
      <c r="C9" s="14">
        <v>54173</v>
      </c>
      <c r="D9" s="14">
        <v>52915</v>
      </c>
      <c r="E9" s="14">
        <v>51200</v>
      </c>
      <c r="F9" s="14">
        <v>49043</v>
      </c>
      <c r="G9" s="14">
        <v>47848</v>
      </c>
      <c r="H9" s="14">
        <v>46717</v>
      </c>
      <c r="I9" s="14">
        <v>45780</v>
      </c>
      <c r="J9" s="14">
        <v>45071</v>
      </c>
      <c r="K9" s="14">
        <v>44446</v>
      </c>
      <c r="L9" s="14">
        <v>43850</v>
      </c>
      <c r="M9" s="14">
        <v>43431</v>
      </c>
      <c r="N9" s="14">
        <v>43160</v>
      </c>
      <c r="O9" s="14">
        <v>42949</v>
      </c>
      <c r="P9" s="14">
        <v>42743</v>
      </c>
      <c r="Q9" s="14">
        <v>42550</v>
      </c>
      <c r="R9" s="14">
        <v>42384</v>
      </c>
      <c r="S9" s="14">
        <v>42245</v>
      </c>
      <c r="T9" s="14">
        <v>42140</v>
      </c>
      <c r="U9" s="14">
        <v>42066</v>
      </c>
      <c r="V9" s="14">
        <v>42056</v>
      </c>
      <c r="W9" s="14">
        <v>42108</v>
      </c>
      <c r="X9" s="14">
        <v>42196</v>
      </c>
      <c r="Y9" s="14">
        <v>42291</v>
      </c>
      <c r="Z9" s="14">
        <v>42329</v>
      </c>
      <c r="AA9" s="14">
        <v>42302</v>
      </c>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row>
    <row r="10" spans="1:102" x14ac:dyDescent="0.2">
      <c r="A10" s="8">
        <v>3</v>
      </c>
      <c r="B10" s="14">
        <v>57065</v>
      </c>
      <c r="C10" s="14">
        <v>56342</v>
      </c>
      <c r="D10" s="14">
        <v>54417</v>
      </c>
      <c r="E10" s="14">
        <v>53123</v>
      </c>
      <c r="F10" s="14">
        <v>51400</v>
      </c>
      <c r="G10" s="14">
        <v>49230</v>
      </c>
      <c r="H10" s="14">
        <v>48026</v>
      </c>
      <c r="I10" s="14">
        <v>46881</v>
      </c>
      <c r="J10" s="14">
        <v>45942</v>
      </c>
      <c r="K10" s="14">
        <v>45230</v>
      </c>
      <c r="L10" s="14">
        <v>44604</v>
      </c>
      <c r="M10" s="14">
        <v>44009</v>
      </c>
      <c r="N10" s="14">
        <v>43588</v>
      </c>
      <c r="O10" s="14">
        <v>43315</v>
      </c>
      <c r="P10" s="14">
        <v>43106</v>
      </c>
      <c r="Q10" s="14">
        <v>42899</v>
      </c>
      <c r="R10" s="14">
        <v>42705</v>
      </c>
      <c r="S10" s="14">
        <v>42538</v>
      </c>
      <c r="T10" s="14">
        <v>42399</v>
      </c>
      <c r="U10" s="14">
        <v>42294</v>
      </c>
      <c r="V10" s="14">
        <v>42220</v>
      </c>
      <c r="W10" s="14">
        <v>42209</v>
      </c>
      <c r="X10" s="14">
        <v>42262</v>
      </c>
      <c r="Y10" s="14">
        <v>42349</v>
      </c>
      <c r="Z10" s="14">
        <v>42446</v>
      </c>
      <c r="AA10" s="14">
        <v>42485</v>
      </c>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row>
    <row r="11" spans="1:102" x14ac:dyDescent="0.2">
      <c r="A11" s="8">
        <v>4</v>
      </c>
      <c r="B11" s="14">
        <v>57551</v>
      </c>
      <c r="C11" s="14">
        <v>57302</v>
      </c>
      <c r="D11" s="14">
        <v>56568</v>
      </c>
      <c r="E11" s="14">
        <v>54604</v>
      </c>
      <c r="F11" s="14">
        <v>53304</v>
      </c>
      <c r="G11" s="14">
        <v>51573</v>
      </c>
      <c r="H11" s="14">
        <v>49393</v>
      </c>
      <c r="I11" s="14">
        <v>48175</v>
      </c>
      <c r="J11" s="14">
        <v>47027</v>
      </c>
      <c r="K11" s="14">
        <v>46086</v>
      </c>
      <c r="L11" s="14">
        <v>45373</v>
      </c>
      <c r="M11" s="14">
        <v>44748</v>
      </c>
      <c r="N11" s="14">
        <v>44151</v>
      </c>
      <c r="O11" s="14">
        <v>43728</v>
      </c>
      <c r="P11" s="14">
        <v>43456</v>
      </c>
      <c r="Q11" s="14">
        <v>43245</v>
      </c>
      <c r="R11" s="14">
        <v>43037</v>
      </c>
      <c r="S11" s="14">
        <v>42844</v>
      </c>
      <c r="T11" s="14">
        <v>42677</v>
      </c>
      <c r="U11" s="14">
        <v>42538</v>
      </c>
      <c r="V11" s="14">
        <v>42433</v>
      </c>
      <c r="W11" s="14">
        <v>42358</v>
      </c>
      <c r="X11" s="14">
        <v>42348</v>
      </c>
      <c r="Y11" s="14">
        <v>42401</v>
      </c>
      <c r="Z11" s="14">
        <v>42487</v>
      </c>
      <c r="AA11" s="14">
        <v>42584</v>
      </c>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row>
    <row r="12" spans="1:102" x14ac:dyDescent="0.2">
      <c r="A12" s="8">
        <v>5</v>
      </c>
      <c r="B12" s="14">
        <v>58712</v>
      </c>
      <c r="C12" s="14">
        <v>57770</v>
      </c>
      <c r="D12" s="14">
        <v>57512</v>
      </c>
      <c r="E12" s="14">
        <v>56743</v>
      </c>
      <c r="F12" s="14">
        <v>54770</v>
      </c>
      <c r="G12" s="14">
        <v>53464</v>
      </c>
      <c r="H12" s="14">
        <v>51726</v>
      </c>
      <c r="I12" s="14">
        <v>49531</v>
      </c>
      <c r="J12" s="14">
        <v>48311</v>
      </c>
      <c r="K12" s="14">
        <v>47163</v>
      </c>
      <c r="L12" s="14">
        <v>46218</v>
      </c>
      <c r="M12" s="14">
        <v>45505</v>
      </c>
      <c r="N12" s="14">
        <v>44879</v>
      </c>
      <c r="O12" s="14">
        <v>44282</v>
      </c>
      <c r="P12" s="14">
        <v>43859</v>
      </c>
      <c r="Q12" s="14">
        <v>43587</v>
      </c>
      <c r="R12" s="14">
        <v>43376</v>
      </c>
      <c r="S12" s="14">
        <v>43166</v>
      </c>
      <c r="T12" s="14">
        <v>42973</v>
      </c>
      <c r="U12" s="14">
        <v>42805</v>
      </c>
      <c r="V12" s="14">
        <v>42667</v>
      </c>
      <c r="W12" s="14">
        <v>42560</v>
      </c>
      <c r="X12" s="14">
        <v>42486</v>
      </c>
      <c r="Y12" s="14">
        <v>42476</v>
      </c>
      <c r="Z12" s="14">
        <v>42530</v>
      </c>
      <c r="AA12" s="14">
        <v>42615</v>
      </c>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row>
    <row r="13" spans="1:102" x14ac:dyDescent="0.2">
      <c r="A13" s="8">
        <v>6</v>
      </c>
      <c r="B13" s="14">
        <v>60252</v>
      </c>
      <c r="C13" s="14">
        <v>58914</v>
      </c>
      <c r="D13" s="14">
        <v>57964</v>
      </c>
      <c r="E13" s="14">
        <v>57672</v>
      </c>
      <c r="F13" s="14">
        <v>56897</v>
      </c>
      <c r="G13" s="14">
        <v>54919</v>
      </c>
      <c r="H13" s="14">
        <v>53604</v>
      </c>
      <c r="I13" s="14">
        <v>51855</v>
      </c>
      <c r="J13" s="14">
        <v>49659</v>
      </c>
      <c r="K13" s="14">
        <v>48436</v>
      </c>
      <c r="L13" s="14">
        <v>47286</v>
      </c>
      <c r="M13" s="14">
        <v>46341</v>
      </c>
      <c r="N13" s="14">
        <v>45627</v>
      </c>
      <c r="O13" s="14">
        <v>45000</v>
      </c>
      <c r="P13" s="14">
        <v>44401</v>
      </c>
      <c r="Q13" s="14">
        <v>43979</v>
      </c>
      <c r="R13" s="14">
        <v>43706</v>
      </c>
      <c r="S13" s="14">
        <v>43495</v>
      </c>
      <c r="T13" s="14">
        <v>43285</v>
      </c>
      <c r="U13" s="14">
        <v>43092</v>
      </c>
      <c r="V13" s="14">
        <v>42923</v>
      </c>
      <c r="W13" s="14">
        <v>42785</v>
      </c>
      <c r="X13" s="14">
        <v>42678</v>
      </c>
      <c r="Y13" s="14">
        <v>42603</v>
      </c>
      <c r="Z13" s="14">
        <v>42594</v>
      </c>
      <c r="AA13" s="14">
        <v>42648</v>
      </c>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row>
    <row r="14" spans="1:102" x14ac:dyDescent="0.2">
      <c r="A14" s="8">
        <v>7</v>
      </c>
      <c r="B14" s="14">
        <v>62094</v>
      </c>
      <c r="C14" s="14">
        <v>60447</v>
      </c>
      <c r="D14" s="14">
        <v>59100</v>
      </c>
      <c r="E14" s="14">
        <v>58119</v>
      </c>
      <c r="F14" s="14">
        <v>57823</v>
      </c>
      <c r="G14" s="14">
        <v>57043</v>
      </c>
      <c r="H14" s="14">
        <v>55058</v>
      </c>
      <c r="I14" s="14">
        <v>53734</v>
      </c>
      <c r="J14" s="14">
        <v>51981</v>
      </c>
      <c r="K14" s="14">
        <v>49783</v>
      </c>
      <c r="L14" s="14">
        <v>48558</v>
      </c>
      <c r="M14" s="14">
        <v>47405</v>
      </c>
      <c r="N14" s="14">
        <v>46459</v>
      </c>
      <c r="O14" s="14">
        <v>45743</v>
      </c>
      <c r="P14" s="14">
        <v>45116</v>
      </c>
      <c r="Q14" s="14">
        <v>44514</v>
      </c>
      <c r="R14" s="14">
        <v>44093</v>
      </c>
      <c r="S14" s="14">
        <v>43820</v>
      </c>
      <c r="T14" s="14">
        <v>43608</v>
      </c>
      <c r="U14" s="14">
        <v>43399</v>
      </c>
      <c r="V14" s="14">
        <v>43205</v>
      </c>
      <c r="W14" s="14">
        <v>43036</v>
      </c>
      <c r="X14" s="14">
        <v>42898</v>
      </c>
      <c r="Y14" s="14">
        <v>42791</v>
      </c>
      <c r="Z14" s="14">
        <v>42717</v>
      </c>
      <c r="AA14" s="14">
        <v>42707</v>
      </c>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row>
    <row r="15" spans="1:102" x14ac:dyDescent="0.2">
      <c r="A15" s="8">
        <v>8</v>
      </c>
      <c r="B15" s="14">
        <v>59207</v>
      </c>
      <c r="C15" s="14">
        <v>62290</v>
      </c>
      <c r="D15" s="14">
        <v>60638</v>
      </c>
      <c r="E15" s="14">
        <v>59262</v>
      </c>
      <c r="F15" s="14">
        <v>58275</v>
      </c>
      <c r="G15" s="14">
        <v>57974</v>
      </c>
      <c r="H15" s="14">
        <v>57189</v>
      </c>
      <c r="I15" s="14">
        <v>55194</v>
      </c>
      <c r="J15" s="14">
        <v>53868</v>
      </c>
      <c r="K15" s="14">
        <v>52111</v>
      </c>
      <c r="L15" s="14">
        <v>49913</v>
      </c>
      <c r="M15" s="14">
        <v>48683</v>
      </c>
      <c r="N15" s="14">
        <v>47529</v>
      </c>
      <c r="O15" s="14">
        <v>46581</v>
      </c>
      <c r="P15" s="14">
        <v>45865</v>
      </c>
      <c r="Q15" s="14">
        <v>45237</v>
      </c>
      <c r="R15" s="14">
        <v>44634</v>
      </c>
      <c r="S15" s="14">
        <v>44213</v>
      </c>
      <c r="T15" s="14">
        <v>43939</v>
      </c>
      <c r="U15" s="14">
        <v>43725</v>
      </c>
      <c r="V15" s="14">
        <v>43517</v>
      </c>
      <c r="W15" s="14">
        <v>43321</v>
      </c>
      <c r="X15" s="14">
        <v>43155</v>
      </c>
      <c r="Y15" s="14">
        <v>43016</v>
      </c>
      <c r="Z15" s="14">
        <v>42906</v>
      </c>
      <c r="AA15" s="14">
        <v>42832</v>
      </c>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row>
    <row r="16" spans="1:102" x14ac:dyDescent="0.2">
      <c r="A16" s="8">
        <v>9</v>
      </c>
      <c r="B16" s="14">
        <v>60824</v>
      </c>
      <c r="C16" s="14">
        <v>59403</v>
      </c>
      <c r="D16" s="14">
        <v>62481</v>
      </c>
      <c r="E16" s="14">
        <v>60807</v>
      </c>
      <c r="F16" s="14">
        <v>59426</v>
      </c>
      <c r="G16" s="14">
        <v>58434</v>
      </c>
      <c r="H16" s="14">
        <v>58127</v>
      </c>
      <c r="I16" s="14">
        <v>57335</v>
      </c>
      <c r="J16" s="14">
        <v>55337</v>
      </c>
      <c r="K16" s="14">
        <v>54009</v>
      </c>
      <c r="L16" s="14">
        <v>52249</v>
      </c>
      <c r="M16" s="14">
        <v>50047</v>
      </c>
      <c r="N16" s="14">
        <v>48815</v>
      </c>
      <c r="O16" s="14">
        <v>47658</v>
      </c>
      <c r="P16" s="14">
        <v>46711</v>
      </c>
      <c r="Q16" s="14">
        <v>45993</v>
      </c>
      <c r="R16" s="14">
        <v>45364</v>
      </c>
      <c r="S16" s="14">
        <v>44759</v>
      </c>
      <c r="T16" s="14">
        <v>44337</v>
      </c>
      <c r="U16" s="14">
        <v>44064</v>
      </c>
      <c r="V16" s="14">
        <v>43848</v>
      </c>
      <c r="W16" s="14">
        <v>43640</v>
      </c>
      <c r="X16" s="14">
        <v>43443</v>
      </c>
      <c r="Y16" s="14">
        <v>43278</v>
      </c>
      <c r="Z16" s="14">
        <v>43138</v>
      </c>
      <c r="AA16" s="14">
        <v>43028</v>
      </c>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row>
    <row r="17" spans="1:102" x14ac:dyDescent="0.2">
      <c r="A17" s="8">
        <v>10</v>
      </c>
      <c r="B17" s="14">
        <v>60578</v>
      </c>
      <c r="C17" s="14">
        <v>61007</v>
      </c>
      <c r="D17" s="14">
        <v>59579</v>
      </c>
      <c r="E17" s="14">
        <v>62637</v>
      </c>
      <c r="F17" s="14">
        <v>60960</v>
      </c>
      <c r="G17" s="14">
        <v>59575</v>
      </c>
      <c r="H17" s="14">
        <v>58578</v>
      </c>
      <c r="I17" s="14">
        <v>58264</v>
      </c>
      <c r="J17" s="14">
        <v>57472</v>
      </c>
      <c r="K17" s="14">
        <v>55471</v>
      </c>
      <c r="L17" s="14">
        <v>54139</v>
      </c>
      <c r="M17" s="14">
        <v>52378</v>
      </c>
      <c r="N17" s="14">
        <v>50172</v>
      </c>
      <c r="O17" s="14">
        <v>48937</v>
      </c>
      <c r="P17" s="14">
        <v>47780</v>
      </c>
      <c r="Q17" s="14">
        <v>46831</v>
      </c>
      <c r="R17" s="14">
        <v>46110</v>
      </c>
      <c r="S17" s="14">
        <v>45481</v>
      </c>
      <c r="T17" s="14">
        <v>44875</v>
      </c>
      <c r="U17" s="14">
        <v>44452</v>
      </c>
      <c r="V17" s="14">
        <v>44179</v>
      </c>
      <c r="W17" s="14">
        <v>43963</v>
      </c>
      <c r="X17" s="14">
        <v>43754</v>
      </c>
      <c r="Y17" s="14">
        <v>43557</v>
      </c>
      <c r="Z17" s="14">
        <v>43392</v>
      </c>
      <c r="AA17" s="14">
        <v>43252</v>
      </c>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row>
    <row r="18" spans="1:102" x14ac:dyDescent="0.2">
      <c r="A18" s="8">
        <v>11</v>
      </c>
      <c r="B18" s="14">
        <v>58240</v>
      </c>
      <c r="C18" s="14">
        <v>60742</v>
      </c>
      <c r="D18" s="14">
        <v>61170</v>
      </c>
      <c r="E18" s="14">
        <v>59720</v>
      </c>
      <c r="F18" s="14">
        <v>62773</v>
      </c>
      <c r="G18" s="14">
        <v>61096</v>
      </c>
      <c r="H18" s="14">
        <v>59707</v>
      </c>
      <c r="I18" s="14">
        <v>58699</v>
      </c>
      <c r="J18" s="14">
        <v>58385</v>
      </c>
      <c r="K18" s="14">
        <v>57594</v>
      </c>
      <c r="L18" s="14">
        <v>55591</v>
      </c>
      <c r="M18" s="14">
        <v>54255</v>
      </c>
      <c r="N18" s="14">
        <v>52494</v>
      </c>
      <c r="O18" s="14">
        <v>50285</v>
      </c>
      <c r="P18" s="14">
        <v>49048</v>
      </c>
      <c r="Q18" s="14">
        <v>47890</v>
      </c>
      <c r="R18" s="14">
        <v>46938</v>
      </c>
      <c r="S18" s="14">
        <v>46216</v>
      </c>
      <c r="T18" s="14">
        <v>45587</v>
      </c>
      <c r="U18" s="14">
        <v>44979</v>
      </c>
      <c r="V18" s="14">
        <v>44555</v>
      </c>
      <c r="W18" s="14">
        <v>44281</v>
      </c>
      <c r="X18" s="14">
        <v>44065</v>
      </c>
      <c r="Y18" s="14">
        <v>43856</v>
      </c>
      <c r="Z18" s="14">
        <v>43660</v>
      </c>
      <c r="AA18" s="14">
        <v>43494</v>
      </c>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row>
    <row r="19" spans="1:102" x14ac:dyDescent="0.2">
      <c r="A19" s="8">
        <v>12</v>
      </c>
      <c r="B19" s="14">
        <v>57028</v>
      </c>
      <c r="C19" s="14">
        <v>58386</v>
      </c>
      <c r="D19" s="14">
        <v>60886</v>
      </c>
      <c r="E19" s="14">
        <v>61297</v>
      </c>
      <c r="F19" s="14">
        <v>59841</v>
      </c>
      <c r="G19" s="14">
        <v>62893</v>
      </c>
      <c r="H19" s="14">
        <v>61215</v>
      </c>
      <c r="I19" s="14">
        <v>59818</v>
      </c>
      <c r="J19" s="14">
        <v>58809</v>
      </c>
      <c r="K19" s="14">
        <v>58494</v>
      </c>
      <c r="L19" s="14">
        <v>57702</v>
      </c>
      <c r="M19" s="14">
        <v>55699</v>
      </c>
      <c r="N19" s="14">
        <v>54362</v>
      </c>
      <c r="O19" s="14">
        <v>52600</v>
      </c>
      <c r="P19" s="14">
        <v>50389</v>
      </c>
      <c r="Q19" s="14">
        <v>49150</v>
      </c>
      <c r="R19" s="14">
        <v>47989</v>
      </c>
      <c r="S19" s="14">
        <v>47035</v>
      </c>
      <c r="T19" s="14">
        <v>46312</v>
      </c>
      <c r="U19" s="14">
        <v>45683</v>
      </c>
      <c r="V19" s="14">
        <v>45074</v>
      </c>
      <c r="W19" s="14">
        <v>44650</v>
      </c>
      <c r="X19" s="14">
        <v>44375</v>
      </c>
      <c r="Y19" s="14">
        <v>44158</v>
      </c>
      <c r="Z19" s="14">
        <v>43950</v>
      </c>
      <c r="AA19" s="14">
        <v>43754</v>
      </c>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row>
    <row r="20" spans="1:102" x14ac:dyDescent="0.2">
      <c r="A20" s="8">
        <v>13</v>
      </c>
      <c r="B20" s="14">
        <v>56549</v>
      </c>
      <c r="C20" s="14">
        <v>57169</v>
      </c>
      <c r="D20" s="14">
        <v>58521</v>
      </c>
      <c r="E20" s="14">
        <v>61007</v>
      </c>
      <c r="F20" s="14">
        <v>61416</v>
      </c>
      <c r="G20" s="14">
        <v>59957</v>
      </c>
      <c r="H20" s="14">
        <v>63008</v>
      </c>
      <c r="I20" s="14">
        <v>61325</v>
      </c>
      <c r="J20" s="14">
        <v>59930</v>
      </c>
      <c r="K20" s="14">
        <v>58918</v>
      </c>
      <c r="L20" s="14">
        <v>58602</v>
      </c>
      <c r="M20" s="14">
        <v>57810</v>
      </c>
      <c r="N20" s="14">
        <v>55806</v>
      </c>
      <c r="O20" s="14">
        <v>54467</v>
      </c>
      <c r="P20" s="14">
        <v>52702</v>
      </c>
      <c r="Q20" s="14">
        <v>50491</v>
      </c>
      <c r="R20" s="14">
        <v>49248</v>
      </c>
      <c r="S20" s="14">
        <v>48085</v>
      </c>
      <c r="T20" s="14">
        <v>47131</v>
      </c>
      <c r="U20" s="14">
        <v>46407</v>
      </c>
      <c r="V20" s="14">
        <v>45776</v>
      </c>
      <c r="W20" s="14">
        <v>45169</v>
      </c>
      <c r="X20" s="14">
        <v>44744</v>
      </c>
      <c r="Y20" s="14">
        <v>44468</v>
      </c>
      <c r="Z20" s="14">
        <v>44251</v>
      </c>
      <c r="AA20" s="14">
        <v>44043</v>
      </c>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row>
    <row r="21" spans="1:102" x14ac:dyDescent="0.2">
      <c r="A21" s="8">
        <v>14</v>
      </c>
      <c r="B21" s="14">
        <v>55395</v>
      </c>
      <c r="C21" s="14">
        <v>56694</v>
      </c>
      <c r="D21" s="14">
        <v>57307</v>
      </c>
      <c r="E21" s="14">
        <v>58646</v>
      </c>
      <c r="F21" s="14">
        <v>61131</v>
      </c>
      <c r="G21" s="14">
        <v>61539</v>
      </c>
      <c r="H21" s="14">
        <v>60078</v>
      </c>
      <c r="I21" s="14">
        <v>63122</v>
      </c>
      <c r="J21" s="14">
        <v>61441</v>
      </c>
      <c r="K21" s="14">
        <v>60045</v>
      </c>
      <c r="L21" s="14">
        <v>59031</v>
      </c>
      <c r="M21" s="14">
        <v>58714</v>
      </c>
      <c r="N21" s="14">
        <v>57923</v>
      </c>
      <c r="O21" s="14">
        <v>55918</v>
      </c>
      <c r="P21" s="14">
        <v>54577</v>
      </c>
      <c r="Q21" s="14">
        <v>52810</v>
      </c>
      <c r="R21" s="14">
        <v>50597</v>
      </c>
      <c r="S21" s="14">
        <v>49353</v>
      </c>
      <c r="T21" s="14">
        <v>48189</v>
      </c>
      <c r="U21" s="14">
        <v>47234</v>
      </c>
      <c r="V21" s="14">
        <v>46507</v>
      </c>
      <c r="W21" s="14">
        <v>45876</v>
      </c>
      <c r="X21" s="14">
        <v>45269</v>
      </c>
      <c r="Y21" s="14">
        <v>44842</v>
      </c>
      <c r="Z21" s="14">
        <v>44566</v>
      </c>
      <c r="AA21" s="14">
        <v>44350</v>
      </c>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row>
    <row r="22" spans="1:102" x14ac:dyDescent="0.2">
      <c r="A22" s="8">
        <v>15</v>
      </c>
      <c r="B22" s="14">
        <v>53761</v>
      </c>
      <c r="C22" s="14">
        <v>55546</v>
      </c>
      <c r="D22" s="14">
        <v>56839</v>
      </c>
      <c r="E22" s="14">
        <v>57438</v>
      </c>
      <c r="F22" s="14">
        <v>58775</v>
      </c>
      <c r="G22" s="14">
        <v>61260</v>
      </c>
      <c r="H22" s="14">
        <v>61667</v>
      </c>
      <c r="I22" s="14">
        <v>60200</v>
      </c>
      <c r="J22" s="14">
        <v>63245</v>
      </c>
      <c r="K22" s="14">
        <v>61566</v>
      </c>
      <c r="L22" s="14">
        <v>60167</v>
      </c>
      <c r="M22" s="14">
        <v>59152</v>
      </c>
      <c r="N22" s="14">
        <v>58835</v>
      </c>
      <c r="O22" s="14">
        <v>58044</v>
      </c>
      <c r="P22" s="14">
        <v>56037</v>
      </c>
      <c r="Q22" s="14">
        <v>54695</v>
      </c>
      <c r="R22" s="14">
        <v>52925</v>
      </c>
      <c r="S22" s="14">
        <v>50711</v>
      </c>
      <c r="T22" s="14">
        <v>49466</v>
      </c>
      <c r="U22" s="14">
        <v>48301</v>
      </c>
      <c r="V22" s="14">
        <v>47345</v>
      </c>
      <c r="W22" s="14">
        <v>46616</v>
      </c>
      <c r="X22" s="14">
        <v>45984</v>
      </c>
      <c r="Y22" s="14">
        <v>45377</v>
      </c>
      <c r="Z22" s="14">
        <v>44950</v>
      </c>
      <c r="AA22" s="14">
        <v>44675</v>
      </c>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row>
    <row r="23" spans="1:102" x14ac:dyDescent="0.2">
      <c r="A23" s="8">
        <v>16</v>
      </c>
      <c r="B23" s="14">
        <v>53470</v>
      </c>
      <c r="C23" s="14">
        <v>53907</v>
      </c>
      <c r="D23" s="14">
        <v>55690</v>
      </c>
      <c r="E23" s="14">
        <v>56970</v>
      </c>
      <c r="F23" s="14">
        <v>57566</v>
      </c>
      <c r="G23" s="14">
        <v>58900</v>
      </c>
      <c r="H23" s="14">
        <v>61385</v>
      </c>
      <c r="I23" s="14">
        <v>61786</v>
      </c>
      <c r="J23" s="14">
        <v>60319</v>
      </c>
      <c r="K23" s="14">
        <v>63366</v>
      </c>
      <c r="L23" s="14">
        <v>61688</v>
      </c>
      <c r="M23" s="14">
        <v>60287</v>
      </c>
      <c r="N23" s="14">
        <v>59271</v>
      </c>
      <c r="O23" s="14">
        <v>58952</v>
      </c>
      <c r="P23" s="14">
        <v>58162</v>
      </c>
      <c r="Q23" s="14">
        <v>56154</v>
      </c>
      <c r="R23" s="14">
        <v>54811</v>
      </c>
      <c r="S23" s="14">
        <v>53040</v>
      </c>
      <c r="T23" s="14">
        <v>50826</v>
      </c>
      <c r="U23" s="14">
        <v>49580</v>
      </c>
      <c r="V23" s="14">
        <v>48414</v>
      </c>
      <c r="W23" s="14">
        <v>47456</v>
      </c>
      <c r="X23" s="14">
        <v>46727</v>
      </c>
      <c r="Y23" s="14">
        <v>46094</v>
      </c>
      <c r="Z23" s="14">
        <v>45487</v>
      </c>
      <c r="AA23" s="14">
        <v>45059</v>
      </c>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row>
    <row r="24" spans="1:102" x14ac:dyDescent="0.2">
      <c r="A24" s="8">
        <v>17</v>
      </c>
      <c r="B24" s="14">
        <v>55826</v>
      </c>
      <c r="C24" s="14">
        <v>53637</v>
      </c>
      <c r="D24" s="14">
        <v>54065</v>
      </c>
      <c r="E24" s="14">
        <v>55836</v>
      </c>
      <c r="F24" s="14">
        <v>57113</v>
      </c>
      <c r="G24" s="14">
        <v>57706</v>
      </c>
      <c r="H24" s="14">
        <v>59037</v>
      </c>
      <c r="I24" s="14">
        <v>61517</v>
      </c>
      <c r="J24" s="14">
        <v>61919</v>
      </c>
      <c r="K24" s="14">
        <v>60453</v>
      </c>
      <c r="L24" s="14">
        <v>63501</v>
      </c>
      <c r="M24" s="14">
        <v>61823</v>
      </c>
      <c r="N24" s="14">
        <v>60423</v>
      </c>
      <c r="O24" s="14">
        <v>59407</v>
      </c>
      <c r="P24" s="14">
        <v>59087</v>
      </c>
      <c r="Q24" s="14">
        <v>58297</v>
      </c>
      <c r="R24" s="14">
        <v>56288</v>
      </c>
      <c r="S24" s="14">
        <v>54943</v>
      </c>
      <c r="T24" s="14">
        <v>53170</v>
      </c>
      <c r="U24" s="14">
        <v>50956</v>
      </c>
      <c r="V24" s="14">
        <v>49708</v>
      </c>
      <c r="W24" s="14">
        <v>48543</v>
      </c>
      <c r="X24" s="14">
        <v>47583</v>
      </c>
      <c r="Y24" s="14">
        <v>46853</v>
      </c>
      <c r="Z24" s="14">
        <v>46217</v>
      </c>
      <c r="AA24" s="14">
        <v>45610</v>
      </c>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row>
    <row r="25" spans="1:102" x14ac:dyDescent="0.2">
      <c r="A25" s="8">
        <v>18</v>
      </c>
      <c r="B25" s="14">
        <v>57923</v>
      </c>
      <c r="C25" s="14">
        <v>56304</v>
      </c>
      <c r="D25" s="14">
        <v>54099</v>
      </c>
      <c r="E25" s="14">
        <v>54504</v>
      </c>
      <c r="F25" s="14">
        <v>56273</v>
      </c>
      <c r="G25" s="14">
        <v>57547</v>
      </c>
      <c r="H25" s="14">
        <v>58141</v>
      </c>
      <c r="I25" s="14">
        <v>59465</v>
      </c>
      <c r="J25" s="14">
        <v>61949</v>
      </c>
      <c r="K25" s="14">
        <v>62358</v>
      </c>
      <c r="L25" s="14">
        <v>60895</v>
      </c>
      <c r="M25" s="14">
        <v>63938</v>
      </c>
      <c r="N25" s="14">
        <v>62270</v>
      </c>
      <c r="O25" s="14">
        <v>60864</v>
      </c>
      <c r="P25" s="14">
        <v>59847</v>
      </c>
      <c r="Q25" s="14">
        <v>59523</v>
      </c>
      <c r="R25" s="14">
        <v>58731</v>
      </c>
      <c r="S25" s="14">
        <v>56717</v>
      </c>
      <c r="T25" s="14">
        <v>55367</v>
      </c>
      <c r="U25" s="14">
        <v>53589</v>
      </c>
      <c r="V25" s="14">
        <v>51369</v>
      </c>
      <c r="W25" s="14">
        <v>50114</v>
      </c>
      <c r="X25" s="14">
        <v>48946</v>
      </c>
      <c r="Y25" s="14">
        <v>47982</v>
      </c>
      <c r="Z25" s="14">
        <v>47249</v>
      </c>
      <c r="AA25" s="14">
        <v>46610</v>
      </c>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row>
    <row r="26" spans="1:102" x14ac:dyDescent="0.2">
      <c r="A26" s="8">
        <v>19</v>
      </c>
      <c r="B26" s="14">
        <v>63584</v>
      </c>
      <c r="C26" s="14">
        <v>59805</v>
      </c>
      <c r="D26" s="14">
        <v>58108</v>
      </c>
      <c r="E26" s="14">
        <v>55843</v>
      </c>
      <c r="F26" s="14">
        <v>56213</v>
      </c>
      <c r="G26" s="14">
        <v>57974</v>
      </c>
      <c r="H26" s="14">
        <v>59270</v>
      </c>
      <c r="I26" s="14">
        <v>59862</v>
      </c>
      <c r="J26" s="14">
        <v>61203</v>
      </c>
      <c r="K26" s="14">
        <v>63713</v>
      </c>
      <c r="L26" s="14">
        <v>64166</v>
      </c>
      <c r="M26" s="14">
        <v>62707</v>
      </c>
      <c r="N26" s="14">
        <v>65736</v>
      </c>
      <c r="O26" s="14">
        <v>64105</v>
      </c>
      <c r="P26" s="14">
        <v>62673</v>
      </c>
      <c r="Q26" s="14">
        <v>61631</v>
      </c>
      <c r="R26" s="14">
        <v>61289</v>
      </c>
      <c r="S26" s="14">
        <v>60490</v>
      </c>
      <c r="T26" s="14">
        <v>58462</v>
      </c>
      <c r="U26" s="14">
        <v>57079</v>
      </c>
      <c r="V26" s="14">
        <v>55278</v>
      </c>
      <c r="W26" s="14">
        <v>53024</v>
      </c>
      <c r="X26" s="14">
        <v>51733</v>
      </c>
      <c r="Y26" s="14">
        <v>50541</v>
      </c>
      <c r="Z26" s="14">
        <v>49557</v>
      </c>
      <c r="AA26" s="14">
        <v>48807</v>
      </c>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row>
    <row r="27" spans="1:102" x14ac:dyDescent="0.2">
      <c r="A27" s="8">
        <v>20</v>
      </c>
      <c r="B27" s="14">
        <v>66553</v>
      </c>
      <c r="C27" s="14">
        <v>66060</v>
      </c>
      <c r="D27" s="14">
        <v>62193</v>
      </c>
      <c r="E27" s="14">
        <v>60409</v>
      </c>
      <c r="F27" s="14">
        <v>58095</v>
      </c>
      <c r="G27" s="14">
        <v>58431</v>
      </c>
      <c r="H27" s="14">
        <v>60206</v>
      </c>
      <c r="I27" s="14">
        <v>61501</v>
      </c>
      <c r="J27" s="14">
        <v>62112</v>
      </c>
      <c r="K27" s="14">
        <v>63481</v>
      </c>
      <c r="L27" s="14">
        <v>66041</v>
      </c>
      <c r="M27" s="14">
        <v>66518</v>
      </c>
      <c r="N27" s="14">
        <v>65041</v>
      </c>
      <c r="O27" s="14">
        <v>68101</v>
      </c>
      <c r="P27" s="14">
        <v>66469</v>
      </c>
      <c r="Q27" s="14">
        <v>65002</v>
      </c>
      <c r="R27" s="14">
        <v>63938</v>
      </c>
      <c r="S27" s="14">
        <v>63584</v>
      </c>
      <c r="T27" s="14">
        <v>62773</v>
      </c>
      <c r="U27" s="14">
        <v>60710</v>
      </c>
      <c r="V27" s="14">
        <v>59294</v>
      </c>
      <c r="W27" s="14">
        <v>57457</v>
      </c>
      <c r="X27" s="14">
        <v>55161</v>
      </c>
      <c r="Y27" s="14">
        <v>53835</v>
      </c>
      <c r="Z27" s="14">
        <v>52617</v>
      </c>
      <c r="AA27" s="14">
        <v>51610</v>
      </c>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row>
    <row r="28" spans="1:102" x14ac:dyDescent="0.2">
      <c r="A28" s="8">
        <v>21</v>
      </c>
      <c r="B28" s="14">
        <v>69638</v>
      </c>
      <c r="C28" s="14">
        <v>68068</v>
      </c>
      <c r="D28" s="14">
        <v>67529</v>
      </c>
      <c r="E28" s="14">
        <v>63593</v>
      </c>
      <c r="F28" s="14">
        <v>61775</v>
      </c>
      <c r="G28" s="14">
        <v>59420</v>
      </c>
      <c r="H28" s="14">
        <v>59741</v>
      </c>
      <c r="I28" s="14">
        <v>61490</v>
      </c>
      <c r="J28" s="14">
        <v>62795</v>
      </c>
      <c r="K28" s="14">
        <v>63413</v>
      </c>
      <c r="L28" s="14">
        <v>64794</v>
      </c>
      <c r="M28" s="14">
        <v>67375</v>
      </c>
      <c r="N28" s="14">
        <v>67861</v>
      </c>
      <c r="O28" s="14">
        <v>66375</v>
      </c>
      <c r="P28" s="14">
        <v>69452</v>
      </c>
      <c r="Q28" s="14">
        <v>67814</v>
      </c>
      <c r="R28" s="14">
        <v>66335</v>
      </c>
      <c r="S28" s="14">
        <v>65263</v>
      </c>
      <c r="T28" s="14">
        <v>64904</v>
      </c>
      <c r="U28" s="14">
        <v>64088</v>
      </c>
      <c r="V28" s="14">
        <v>62011</v>
      </c>
      <c r="W28" s="14">
        <v>60581</v>
      </c>
      <c r="X28" s="14">
        <v>58731</v>
      </c>
      <c r="Y28" s="14">
        <v>56417</v>
      </c>
      <c r="Z28" s="14">
        <v>55079</v>
      </c>
      <c r="AA28" s="14">
        <v>53849</v>
      </c>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row>
    <row r="29" spans="1:102" x14ac:dyDescent="0.2">
      <c r="A29" s="8">
        <v>22</v>
      </c>
      <c r="B29" s="14">
        <v>70320</v>
      </c>
      <c r="C29" s="14">
        <v>70551</v>
      </c>
      <c r="D29" s="14">
        <v>68936</v>
      </c>
      <c r="E29" s="14">
        <v>68339</v>
      </c>
      <c r="F29" s="14">
        <v>64379</v>
      </c>
      <c r="G29" s="14">
        <v>62531</v>
      </c>
      <c r="H29" s="14">
        <v>60152</v>
      </c>
      <c r="I29" s="14">
        <v>60429</v>
      </c>
      <c r="J29" s="14">
        <v>62178</v>
      </c>
      <c r="K29" s="14">
        <v>63488</v>
      </c>
      <c r="L29" s="14">
        <v>64107</v>
      </c>
      <c r="M29" s="14">
        <v>65491</v>
      </c>
      <c r="N29" s="14">
        <v>68078</v>
      </c>
      <c r="O29" s="14">
        <v>68563</v>
      </c>
      <c r="P29" s="14">
        <v>67076</v>
      </c>
      <c r="Q29" s="14">
        <v>70156</v>
      </c>
      <c r="R29" s="14">
        <v>68519</v>
      </c>
      <c r="S29" s="14">
        <v>67037</v>
      </c>
      <c r="T29" s="14">
        <v>65962</v>
      </c>
      <c r="U29" s="14">
        <v>65603</v>
      </c>
      <c r="V29" s="14">
        <v>64786</v>
      </c>
      <c r="W29" s="14">
        <v>62706</v>
      </c>
      <c r="X29" s="14">
        <v>61273</v>
      </c>
      <c r="Y29" s="14">
        <v>59422</v>
      </c>
      <c r="Z29" s="14">
        <v>57101</v>
      </c>
      <c r="AA29" s="14">
        <v>55761</v>
      </c>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row>
    <row r="30" spans="1:102" x14ac:dyDescent="0.2">
      <c r="A30" s="8">
        <v>23</v>
      </c>
      <c r="B30" s="14">
        <v>71115</v>
      </c>
      <c r="C30" s="14">
        <v>70917</v>
      </c>
      <c r="D30" s="14">
        <v>71095</v>
      </c>
      <c r="E30" s="14">
        <v>69417</v>
      </c>
      <c r="F30" s="14">
        <v>68801</v>
      </c>
      <c r="G30" s="14">
        <v>64815</v>
      </c>
      <c r="H30" s="14">
        <v>62953</v>
      </c>
      <c r="I30" s="14">
        <v>60530</v>
      </c>
      <c r="J30" s="14">
        <v>60812</v>
      </c>
      <c r="K30" s="14">
        <v>62563</v>
      </c>
      <c r="L30" s="14">
        <v>63866</v>
      </c>
      <c r="M30" s="14">
        <v>64481</v>
      </c>
      <c r="N30" s="14">
        <v>65859</v>
      </c>
      <c r="O30" s="14">
        <v>68442</v>
      </c>
      <c r="P30" s="14">
        <v>68920</v>
      </c>
      <c r="Q30" s="14">
        <v>67431</v>
      </c>
      <c r="R30" s="14">
        <v>70517</v>
      </c>
      <c r="S30" s="14">
        <v>68870</v>
      </c>
      <c r="T30" s="14">
        <v>67393</v>
      </c>
      <c r="U30" s="14">
        <v>66324</v>
      </c>
      <c r="V30" s="14">
        <v>65968</v>
      </c>
      <c r="W30" s="14">
        <v>65156</v>
      </c>
      <c r="X30" s="14">
        <v>63076</v>
      </c>
      <c r="Y30" s="14">
        <v>61650</v>
      </c>
      <c r="Z30" s="14">
        <v>59803</v>
      </c>
      <c r="AA30" s="14">
        <v>57490</v>
      </c>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row>
    <row r="31" spans="1:102" x14ac:dyDescent="0.2">
      <c r="A31" s="8">
        <v>24</v>
      </c>
      <c r="B31" s="14">
        <v>72998</v>
      </c>
      <c r="C31" s="14">
        <v>71394</v>
      </c>
      <c r="D31" s="14">
        <v>71145</v>
      </c>
      <c r="E31" s="14">
        <v>71258</v>
      </c>
      <c r="F31" s="14">
        <v>69560</v>
      </c>
      <c r="G31" s="14">
        <v>68919</v>
      </c>
      <c r="H31" s="14">
        <v>64924</v>
      </c>
      <c r="I31" s="14">
        <v>63023</v>
      </c>
      <c r="J31" s="14">
        <v>60613</v>
      </c>
      <c r="K31" s="14">
        <v>60902</v>
      </c>
      <c r="L31" s="14">
        <v>62648</v>
      </c>
      <c r="M31" s="14">
        <v>63941</v>
      </c>
      <c r="N31" s="14">
        <v>64547</v>
      </c>
      <c r="O31" s="14">
        <v>65918</v>
      </c>
      <c r="P31" s="14">
        <v>68489</v>
      </c>
      <c r="Q31" s="14">
        <v>68959</v>
      </c>
      <c r="R31" s="14">
        <v>67472</v>
      </c>
      <c r="S31" s="14">
        <v>70551</v>
      </c>
      <c r="T31" s="14">
        <v>68900</v>
      </c>
      <c r="U31" s="14">
        <v>67433</v>
      </c>
      <c r="V31" s="14">
        <v>66372</v>
      </c>
      <c r="W31" s="14">
        <v>66024</v>
      </c>
      <c r="X31" s="14">
        <v>65214</v>
      </c>
      <c r="Y31" s="14">
        <v>63144</v>
      </c>
      <c r="Z31" s="14">
        <v>61729</v>
      </c>
      <c r="AA31" s="14">
        <v>59894</v>
      </c>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row>
    <row r="32" spans="1:102" x14ac:dyDescent="0.2">
      <c r="A32" s="8">
        <v>25</v>
      </c>
      <c r="B32" s="14">
        <v>74452</v>
      </c>
      <c r="C32" s="14">
        <v>73113</v>
      </c>
      <c r="D32" s="14">
        <v>71465</v>
      </c>
      <c r="E32" s="14">
        <v>71156</v>
      </c>
      <c r="F32" s="14">
        <v>71244</v>
      </c>
      <c r="G32" s="14">
        <v>69525</v>
      </c>
      <c r="H32" s="14">
        <v>68861</v>
      </c>
      <c r="I32" s="14">
        <v>64826</v>
      </c>
      <c r="J32" s="14">
        <v>62937</v>
      </c>
      <c r="K32" s="14">
        <v>60538</v>
      </c>
      <c r="L32" s="14">
        <v>60831</v>
      </c>
      <c r="M32" s="14">
        <v>62570</v>
      </c>
      <c r="N32" s="14">
        <v>63857</v>
      </c>
      <c r="O32" s="14">
        <v>64458</v>
      </c>
      <c r="P32" s="14">
        <v>65822</v>
      </c>
      <c r="Q32" s="14">
        <v>68386</v>
      </c>
      <c r="R32" s="14">
        <v>68851</v>
      </c>
      <c r="S32" s="14">
        <v>67368</v>
      </c>
      <c r="T32" s="14">
        <v>70437</v>
      </c>
      <c r="U32" s="14">
        <v>68788</v>
      </c>
      <c r="V32" s="14">
        <v>67325</v>
      </c>
      <c r="W32" s="14">
        <v>66272</v>
      </c>
      <c r="X32" s="14">
        <v>65925</v>
      </c>
      <c r="Y32" s="14">
        <v>65120</v>
      </c>
      <c r="Z32" s="14">
        <v>63058</v>
      </c>
      <c r="AA32" s="14">
        <v>61652</v>
      </c>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row>
    <row r="33" spans="1:102" x14ac:dyDescent="0.2">
      <c r="A33" s="8">
        <v>26</v>
      </c>
      <c r="B33" s="14">
        <v>78687</v>
      </c>
      <c r="C33" s="14">
        <v>74604</v>
      </c>
      <c r="D33" s="14">
        <v>73225</v>
      </c>
      <c r="E33" s="14">
        <v>71521</v>
      </c>
      <c r="F33" s="14">
        <v>71189</v>
      </c>
      <c r="G33" s="14">
        <v>71253</v>
      </c>
      <c r="H33" s="14">
        <v>69512</v>
      </c>
      <c r="I33" s="14">
        <v>68800</v>
      </c>
      <c r="J33" s="14">
        <v>64774</v>
      </c>
      <c r="K33" s="14">
        <v>62891</v>
      </c>
      <c r="L33" s="14">
        <v>60498</v>
      </c>
      <c r="M33" s="14">
        <v>60792</v>
      </c>
      <c r="N33" s="14">
        <v>62527</v>
      </c>
      <c r="O33" s="14">
        <v>63812</v>
      </c>
      <c r="P33" s="14">
        <v>64410</v>
      </c>
      <c r="Q33" s="14">
        <v>65772</v>
      </c>
      <c r="R33" s="14">
        <v>68330</v>
      </c>
      <c r="S33" s="14">
        <v>68794</v>
      </c>
      <c r="T33" s="14">
        <v>67313</v>
      </c>
      <c r="U33" s="14">
        <v>70377</v>
      </c>
      <c r="V33" s="14">
        <v>68729</v>
      </c>
      <c r="W33" s="14">
        <v>67271</v>
      </c>
      <c r="X33" s="14">
        <v>66218</v>
      </c>
      <c r="Y33" s="14">
        <v>65873</v>
      </c>
      <c r="Z33" s="14">
        <v>65072</v>
      </c>
      <c r="AA33" s="14">
        <v>63013</v>
      </c>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row>
    <row r="34" spans="1:102" x14ac:dyDescent="0.2">
      <c r="A34" s="8">
        <v>27</v>
      </c>
      <c r="B34" s="14">
        <v>78594</v>
      </c>
      <c r="C34" s="14">
        <v>78879</v>
      </c>
      <c r="D34" s="14">
        <v>74759</v>
      </c>
      <c r="E34" s="14">
        <v>73327</v>
      </c>
      <c r="F34" s="14">
        <v>71605</v>
      </c>
      <c r="G34" s="14">
        <v>71250</v>
      </c>
      <c r="H34" s="14">
        <v>71293</v>
      </c>
      <c r="I34" s="14">
        <v>69511</v>
      </c>
      <c r="J34" s="14">
        <v>68801</v>
      </c>
      <c r="K34" s="14">
        <v>64778</v>
      </c>
      <c r="L34" s="14">
        <v>62898</v>
      </c>
      <c r="M34" s="14">
        <v>60508</v>
      </c>
      <c r="N34" s="14">
        <v>60804</v>
      </c>
      <c r="O34" s="14">
        <v>62536</v>
      </c>
      <c r="P34" s="14">
        <v>63820</v>
      </c>
      <c r="Q34" s="14">
        <v>64417</v>
      </c>
      <c r="R34" s="14">
        <v>65777</v>
      </c>
      <c r="S34" s="14">
        <v>68333</v>
      </c>
      <c r="T34" s="14">
        <v>68798</v>
      </c>
      <c r="U34" s="14">
        <v>67318</v>
      </c>
      <c r="V34" s="14">
        <v>70381</v>
      </c>
      <c r="W34" s="14">
        <v>68733</v>
      </c>
      <c r="X34" s="14">
        <v>67275</v>
      </c>
      <c r="Y34" s="14">
        <v>66225</v>
      </c>
      <c r="Z34" s="14">
        <v>65880</v>
      </c>
      <c r="AA34" s="14">
        <v>65079</v>
      </c>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row>
    <row r="35" spans="1:102" x14ac:dyDescent="0.2">
      <c r="A35" s="8">
        <v>28</v>
      </c>
      <c r="B35" s="14">
        <v>75598</v>
      </c>
      <c r="C35" s="14">
        <v>78815</v>
      </c>
      <c r="D35" s="14">
        <v>79063</v>
      </c>
      <c r="E35" s="14">
        <v>74897</v>
      </c>
      <c r="F35" s="14">
        <v>73443</v>
      </c>
      <c r="G35" s="14">
        <v>71705</v>
      </c>
      <c r="H35" s="14">
        <v>71330</v>
      </c>
      <c r="I35" s="14">
        <v>71334</v>
      </c>
      <c r="J35" s="14">
        <v>69553</v>
      </c>
      <c r="K35" s="14">
        <v>68845</v>
      </c>
      <c r="L35" s="14">
        <v>64822</v>
      </c>
      <c r="M35" s="14">
        <v>62944</v>
      </c>
      <c r="N35" s="14">
        <v>60556</v>
      </c>
      <c r="O35" s="14">
        <v>60851</v>
      </c>
      <c r="P35" s="14">
        <v>62583</v>
      </c>
      <c r="Q35" s="14">
        <v>63867</v>
      </c>
      <c r="R35" s="14">
        <v>64464</v>
      </c>
      <c r="S35" s="14">
        <v>65823</v>
      </c>
      <c r="T35" s="14">
        <v>68378</v>
      </c>
      <c r="U35" s="14">
        <v>68845</v>
      </c>
      <c r="V35" s="14">
        <v>67365</v>
      </c>
      <c r="W35" s="14">
        <v>70425</v>
      </c>
      <c r="X35" s="14">
        <v>68779</v>
      </c>
      <c r="Y35" s="14">
        <v>67322</v>
      </c>
      <c r="Z35" s="14">
        <v>66274</v>
      </c>
      <c r="AA35" s="14">
        <v>65926</v>
      </c>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row>
    <row r="36" spans="1:102" x14ac:dyDescent="0.2">
      <c r="A36" s="8">
        <v>29</v>
      </c>
      <c r="B36" s="14">
        <v>75009</v>
      </c>
      <c r="C36" s="14">
        <v>75866</v>
      </c>
      <c r="D36" s="14">
        <v>79048</v>
      </c>
      <c r="E36" s="14">
        <v>79252</v>
      </c>
      <c r="F36" s="14">
        <v>75070</v>
      </c>
      <c r="G36" s="14">
        <v>73596</v>
      </c>
      <c r="H36" s="14">
        <v>71843</v>
      </c>
      <c r="I36" s="14">
        <v>71430</v>
      </c>
      <c r="J36" s="14">
        <v>71436</v>
      </c>
      <c r="K36" s="14">
        <v>69656</v>
      </c>
      <c r="L36" s="14">
        <v>68948</v>
      </c>
      <c r="M36" s="14">
        <v>64927</v>
      </c>
      <c r="N36" s="14">
        <v>63045</v>
      </c>
      <c r="O36" s="14">
        <v>60660</v>
      </c>
      <c r="P36" s="14">
        <v>60952</v>
      </c>
      <c r="Q36" s="14">
        <v>62685</v>
      </c>
      <c r="R36" s="14">
        <v>63970</v>
      </c>
      <c r="S36" s="14">
        <v>64566</v>
      </c>
      <c r="T36" s="14">
        <v>65926</v>
      </c>
      <c r="U36" s="14">
        <v>68482</v>
      </c>
      <c r="V36" s="14">
        <v>68950</v>
      </c>
      <c r="W36" s="14">
        <v>67472</v>
      </c>
      <c r="X36" s="14">
        <v>70529</v>
      </c>
      <c r="Y36" s="14">
        <v>68887</v>
      </c>
      <c r="Z36" s="14">
        <v>67430</v>
      </c>
      <c r="AA36" s="14">
        <v>66380</v>
      </c>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row>
    <row r="37" spans="1:102" x14ac:dyDescent="0.2">
      <c r="A37" s="8">
        <v>30</v>
      </c>
      <c r="B37" s="14">
        <v>75210</v>
      </c>
      <c r="C37" s="14">
        <v>75276</v>
      </c>
      <c r="D37" s="14">
        <v>76101</v>
      </c>
      <c r="E37" s="14">
        <v>79241</v>
      </c>
      <c r="F37" s="14">
        <v>79433</v>
      </c>
      <c r="G37" s="14">
        <v>75237</v>
      </c>
      <c r="H37" s="14">
        <v>73746</v>
      </c>
      <c r="I37" s="14">
        <v>71962</v>
      </c>
      <c r="J37" s="14">
        <v>71548</v>
      </c>
      <c r="K37" s="14">
        <v>71555</v>
      </c>
      <c r="L37" s="14">
        <v>69776</v>
      </c>
      <c r="M37" s="14">
        <v>69067</v>
      </c>
      <c r="N37" s="14">
        <v>65044</v>
      </c>
      <c r="O37" s="14">
        <v>63159</v>
      </c>
      <c r="P37" s="14">
        <v>60775</v>
      </c>
      <c r="Q37" s="14">
        <v>61066</v>
      </c>
      <c r="R37" s="14">
        <v>62799</v>
      </c>
      <c r="S37" s="14">
        <v>64083</v>
      </c>
      <c r="T37" s="14">
        <v>64683</v>
      </c>
      <c r="U37" s="14">
        <v>66043</v>
      </c>
      <c r="V37" s="14">
        <v>68600</v>
      </c>
      <c r="W37" s="14">
        <v>69071</v>
      </c>
      <c r="X37" s="14">
        <v>67593</v>
      </c>
      <c r="Y37" s="14">
        <v>70648</v>
      </c>
      <c r="Z37" s="14">
        <v>69009</v>
      </c>
      <c r="AA37" s="14">
        <v>67553</v>
      </c>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row>
    <row r="38" spans="1:102" x14ac:dyDescent="0.2">
      <c r="A38" s="8">
        <v>31</v>
      </c>
      <c r="B38" s="14">
        <v>72799</v>
      </c>
      <c r="C38" s="14">
        <v>75474</v>
      </c>
      <c r="D38" s="14">
        <v>75513</v>
      </c>
      <c r="E38" s="14">
        <v>76299</v>
      </c>
      <c r="F38" s="14">
        <v>79426</v>
      </c>
      <c r="G38" s="14">
        <v>79609</v>
      </c>
      <c r="H38" s="14">
        <v>75400</v>
      </c>
      <c r="I38" s="14">
        <v>73877</v>
      </c>
      <c r="J38" s="14">
        <v>72092</v>
      </c>
      <c r="K38" s="14">
        <v>71678</v>
      </c>
      <c r="L38" s="14">
        <v>71685</v>
      </c>
      <c r="M38" s="14">
        <v>69905</v>
      </c>
      <c r="N38" s="14">
        <v>69195</v>
      </c>
      <c r="O38" s="14">
        <v>65172</v>
      </c>
      <c r="P38" s="14">
        <v>63282</v>
      </c>
      <c r="Q38" s="14">
        <v>60899</v>
      </c>
      <c r="R38" s="14">
        <v>61187</v>
      </c>
      <c r="S38" s="14">
        <v>62919</v>
      </c>
      <c r="T38" s="14">
        <v>64205</v>
      </c>
      <c r="U38" s="14">
        <v>64807</v>
      </c>
      <c r="V38" s="14">
        <v>66169</v>
      </c>
      <c r="W38" s="14">
        <v>68727</v>
      </c>
      <c r="X38" s="14">
        <v>69201</v>
      </c>
      <c r="Y38" s="14">
        <v>67723</v>
      </c>
      <c r="Z38" s="14">
        <v>70778</v>
      </c>
      <c r="AA38" s="14">
        <v>69141</v>
      </c>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row>
    <row r="39" spans="1:102" x14ac:dyDescent="0.2">
      <c r="A39" s="8">
        <v>32</v>
      </c>
      <c r="B39" s="14">
        <v>72184</v>
      </c>
      <c r="C39" s="14">
        <v>73080</v>
      </c>
      <c r="D39" s="14">
        <v>75731</v>
      </c>
      <c r="E39" s="14">
        <v>75735</v>
      </c>
      <c r="F39" s="14">
        <v>76510</v>
      </c>
      <c r="G39" s="14">
        <v>79627</v>
      </c>
      <c r="H39" s="14">
        <v>79803</v>
      </c>
      <c r="I39" s="14">
        <v>75568</v>
      </c>
      <c r="J39" s="14">
        <v>74041</v>
      </c>
      <c r="K39" s="14">
        <v>72253</v>
      </c>
      <c r="L39" s="14">
        <v>71837</v>
      </c>
      <c r="M39" s="14">
        <v>71844</v>
      </c>
      <c r="N39" s="14">
        <v>70064</v>
      </c>
      <c r="O39" s="14">
        <v>69352</v>
      </c>
      <c r="P39" s="14">
        <v>65328</v>
      </c>
      <c r="Q39" s="14">
        <v>63434</v>
      </c>
      <c r="R39" s="14">
        <v>61047</v>
      </c>
      <c r="S39" s="14">
        <v>61332</v>
      </c>
      <c r="T39" s="14">
        <v>63065</v>
      </c>
      <c r="U39" s="14">
        <v>64356</v>
      </c>
      <c r="V39" s="14">
        <v>64957</v>
      </c>
      <c r="W39" s="14">
        <v>66321</v>
      </c>
      <c r="X39" s="14">
        <v>68881</v>
      </c>
      <c r="Y39" s="14">
        <v>69358</v>
      </c>
      <c r="Z39" s="14">
        <v>67881</v>
      </c>
      <c r="AA39" s="14">
        <v>70936</v>
      </c>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row>
    <row r="40" spans="1:102" x14ac:dyDescent="0.2">
      <c r="A40" s="8">
        <v>33</v>
      </c>
      <c r="B40" s="14">
        <v>71623</v>
      </c>
      <c r="C40" s="14">
        <v>72464</v>
      </c>
      <c r="D40" s="14">
        <v>73335</v>
      </c>
      <c r="E40" s="14">
        <v>75955</v>
      </c>
      <c r="F40" s="14">
        <v>75951</v>
      </c>
      <c r="G40" s="14">
        <v>76717</v>
      </c>
      <c r="H40" s="14">
        <v>79825</v>
      </c>
      <c r="I40" s="14">
        <v>79981</v>
      </c>
      <c r="J40" s="14">
        <v>75748</v>
      </c>
      <c r="K40" s="14">
        <v>74214</v>
      </c>
      <c r="L40" s="14">
        <v>72425</v>
      </c>
      <c r="M40" s="14">
        <v>72007</v>
      </c>
      <c r="N40" s="14">
        <v>72012</v>
      </c>
      <c r="O40" s="14">
        <v>70232</v>
      </c>
      <c r="P40" s="14">
        <v>69519</v>
      </c>
      <c r="Q40" s="14">
        <v>65493</v>
      </c>
      <c r="R40" s="14">
        <v>63594</v>
      </c>
      <c r="S40" s="14">
        <v>61202</v>
      </c>
      <c r="T40" s="14">
        <v>61485</v>
      </c>
      <c r="U40" s="14">
        <v>63220</v>
      </c>
      <c r="V40" s="14">
        <v>64512</v>
      </c>
      <c r="W40" s="14">
        <v>65116</v>
      </c>
      <c r="X40" s="14">
        <v>66483</v>
      </c>
      <c r="Y40" s="14">
        <v>69044</v>
      </c>
      <c r="Z40" s="14">
        <v>69526</v>
      </c>
      <c r="AA40" s="14">
        <v>68048</v>
      </c>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row>
    <row r="41" spans="1:102" x14ac:dyDescent="0.2">
      <c r="A41" s="8">
        <v>34</v>
      </c>
      <c r="B41" s="14">
        <v>69442</v>
      </c>
      <c r="C41" s="14">
        <v>71879</v>
      </c>
      <c r="D41" s="14">
        <v>72702</v>
      </c>
      <c r="E41" s="14">
        <v>73544</v>
      </c>
      <c r="F41" s="14">
        <v>76157</v>
      </c>
      <c r="G41" s="14">
        <v>76147</v>
      </c>
      <c r="H41" s="14">
        <v>76900</v>
      </c>
      <c r="I41" s="14">
        <v>79991</v>
      </c>
      <c r="J41" s="14">
        <v>80152</v>
      </c>
      <c r="K41" s="14">
        <v>75920</v>
      </c>
      <c r="L41" s="14">
        <v>74378</v>
      </c>
      <c r="M41" s="14">
        <v>72587</v>
      </c>
      <c r="N41" s="14">
        <v>72168</v>
      </c>
      <c r="O41" s="14">
        <v>72169</v>
      </c>
      <c r="P41" s="14">
        <v>70391</v>
      </c>
      <c r="Q41" s="14">
        <v>69675</v>
      </c>
      <c r="R41" s="14">
        <v>65648</v>
      </c>
      <c r="S41" s="14">
        <v>63743</v>
      </c>
      <c r="T41" s="14">
        <v>61347</v>
      </c>
      <c r="U41" s="14">
        <v>61628</v>
      </c>
      <c r="V41" s="14">
        <v>63363</v>
      </c>
      <c r="W41" s="14">
        <v>64658</v>
      </c>
      <c r="X41" s="14">
        <v>65265</v>
      </c>
      <c r="Y41" s="14">
        <v>66633</v>
      </c>
      <c r="Z41" s="14">
        <v>69196</v>
      </c>
      <c r="AA41" s="14">
        <v>69681</v>
      </c>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row>
    <row r="42" spans="1:102" x14ac:dyDescent="0.2">
      <c r="A42" s="8">
        <v>35</v>
      </c>
      <c r="B42" s="14">
        <v>70265</v>
      </c>
      <c r="C42" s="14">
        <v>69660</v>
      </c>
      <c r="D42" s="14">
        <v>72077</v>
      </c>
      <c r="E42" s="14">
        <v>72876</v>
      </c>
      <c r="F42" s="14">
        <v>73709</v>
      </c>
      <c r="G42" s="14">
        <v>76316</v>
      </c>
      <c r="H42" s="14">
        <v>76299</v>
      </c>
      <c r="I42" s="14">
        <v>77034</v>
      </c>
      <c r="J42" s="14">
        <v>80126</v>
      </c>
      <c r="K42" s="14">
        <v>80293</v>
      </c>
      <c r="L42" s="14">
        <v>76060</v>
      </c>
      <c r="M42" s="14">
        <v>74511</v>
      </c>
      <c r="N42" s="14">
        <v>72718</v>
      </c>
      <c r="O42" s="14">
        <v>72298</v>
      </c>
      <c r="P42" s="14">
        <v>72298</v>
      </c>
      <c r="Q42" s="14">
        <v>70520</v>
      </c>
      <c r="R42" s="14">
        <v>69801</v>
      </c>
      <c r="S42" s="14">
        <v>65772</v>
      </c>
      <c r="T42" s="14">
        <v>63862</v>
      </c>
      <c r="U42" s="14">
        <v>61464</v>
      </c>
      <c r="V42" s="14">
        <v>61740</v>
      </c>
      <c r="W42" s="14">
        <v>63477</v>
      </c>
      <c r="X42" s="14">
        <v>64775</v>
      </c>
      <c r="Y42" s="14">
        <v>65383</v>
      </c>
      <c r="Z42" s="14">
        <v>66753</v>
      </c>
      <c r="AA42" s="14">
        <v>69320</v>
      </c>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row>
    <row r="43" spans="1:102" x14ac:dyDescent="0.2">
      <c r="A43" s="8">
        <v>36</v>
      </c>
      <c r="B43" s="14">
        <v>71110</v>
      </c>
      <c r="C43" s="14">
        <v>70452</v>
      </c>
      <c r="D43" s="14">
        <v>69827</v>
      </c>
      <c r="E43" s="14">
        <v>72216</v>
      </c>
      <c r="F43" s="14">
        <v>73008</v>
      </c>
      <c r="G43" s="14">
        <v>73834</v>
      </c>
      <c r="H43" s="14">
        <v>76435</v>
      </c>
      <c r="I43" s="14">
        <v>76404</v>
      </c>
      <c r="J43" s="14">
        <v>77139</v>
      </c>
      <c r="K43" s="14">
        <v>80234</v>
      </c>
      <c r="L43" s="14">
        <v>80402</v>
      </c>
      <c r="M43" s="14">
        <v>76171</v>
      </c>
      <c r="N43" s="14">
        <v>74615</v>
      </c>
      <c r="O43" s="14">
        <v>72821</v>
      </c>
      <c r="P43" s="14">
        <v>72400</v>
      </c>
      <c r="Q43" s="14">
        <v>72398</v>
      </c>
      <c r="R43" s="14">
        <v>70620</v>
      </c>
      <c r="S43" s="14">
        <v>69899</v>
      </c>
      <c r="T43" s="14">
        <v>65871</v>
      </c>
      <c r="U43" s="14">
        <v>63957</v>
      </c>
      <c r="V43" s="14">
        <v>61554</v>
      </c>
      <c r="W43" s="14">
        <v>61829</v>
      </c>
      <c r="X43" s="14">
        <v>63565</v>
      </c>
      <c r="Y43" s="14">
        <v>64865</v>
      </c>
      <c r="Z43" s="14">
        <v>65476</v>
      </c>
      <c r="AA43" s="14">
        <v>66848</v>
      </c>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row>
    <row r="44" spans="1:102" x14ac:dyDescent="0.2">
      <c r="A44" s="8">
        <v>37</v>
      </c>
      <c r="B44" s="14">
        <v>70470</v>
      </c>
      <c r="C44" s="14">
        <v>71259</v>
      </c>
      <c r="D44" s="14">
        <v>70581</v>
      </c>
      <c r="E44" s="14">
        <v>69933</v>
      </c>
      <c r="F44" s="14">
        <v>72311</v>
      </c>
      <c r="G44" s="14">
        <v>73097</v>
      </c>
      <c r="H44" s="14">
        <v>73917</v>
      </c>
      <c r="I44" s="14">
        <v>76504</v>
      </c>
      <c r="J44" s="14">
        <v>76477</v>
      </c>
      <c r="K44" s="14">
        <v>77211</v>
      </c>
      <c r="L44" s="14">
        <v>80306</v>
      </c>
      <c r="M44" s="14">
        <v>80475</v>
      </c>
      <c r="N44" s="14">
        <v>76246</v>
      </c>
      <c r="O44" s="14">
        <v>74685</v>
      </c>
      <c r="P44" s="14">
        <v>72892</v>
      </c>
      <c r="Q44" s="14">
        <v>72467</v>
      </c>
      <c r="R44" s="14">
        <v>72466</v>
      </c>
      <c r="S44" s="14">
        <v>70688</v>
      </c>
      <c r="T44" s="14">
        <v>69968</v>
      </c>
      <c r="U44" s="14">
        <v>65939</v>
      </c>
      <c r="V44" s="14">
        <v>64021</v>
      </c>
      <c r="W44" s="14">
        <v>61616</v>
      </c>
      <c r="X44" s="14">
        <v>61888</v>
      </c>
      <c r="Y44" s="14">
        <v>63624</v>
      </c>
      <c r="Z44" s="14">
        <v>64927</v>
      </c>
      <c r="AA44" s="14">
        <v>65541</v>
      </c>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row>
    <row r="45" spans="1:102" x14ac:dyDescent="0.2">
      <c r="A45" s="8">
        <v>38</v>
      </c>
      <c r="B45" s="14">
        <v>69208</v>
      </c>
      <c r="C45" s="14">
        <v>70590</v>
      </c>
      <c r="D45" s="14">
        <v>71364</v>
      </c>
      <c r="E45" s="14">
        <v>70665</v>
      </c>
      <c r="F45" s="14">
        <v>70010</v>
      </c>
      <c r="G45" s="14">
        <v>72380</v>
      </c>
      <c r="H45" s="14">
        <v>73159</v>
      </c>
      <c r="I45" s="14">
        <v>73966</v>
      </c>
      <c r="J45" s="14">
        <v>76553</v>
      </c>
      <c r="K45" s="14">
        <v>76530</v>
      </c>
      <c r="L45" s="14">
        <v>77263</v>
      </c>
      <c r="M45" s="14">
        <v>80356</v>
      </c>
      <c r="N45" s="14">
        <v>80528</v>
      </c>
      <c r="O45" s="14">
        <v>76301</v>
      </c>
      <c r="P45" s="14">
        <v>74736</v>
      </c>
      <c r="Q45" s="14">
        <v>72942</v>
      </c>
      <c r="R45" s="14">
        <v>72514</v>
      </c>
      <c r="S45" s="14">
        <v>72513</v>
      </c>
      <c r="T45" s="14">
        <v>70736</v>
      </c>
      <c r="U45" s="14">
        <v>70015</v>
      </c>
      <c r="V45" s="14">
        <v>65986</v>
      </c>
      <c r="W45" s="14">
        <v>64066</v>
      </c>
      <c r="X45" s="14">
        <v>61661</v>
      </c>
      <c r="Y45" s="14">
        <v>61930</v>
      </c>
      <c r="Z45" s="14">
        <v>63663</v>
      </c>
      <c r="AA45" s="14">
        <v>64970</v>
      </c>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row>
    <row r="46" spans="1:102" x14ac:dyDescent="0.2">
      <c r="A46" s="8">
        <v>39</v>
      </c>
      <c r="B46" s="14">
        <v>66944</v>
      </c>
      <c r="C46" s="14">
        <v>69321</v>
      </c>
      <c r="D46" s="14">
        <v>70686</v>
      </c>
      <c r="E46" s="14">
        <v>71442</v>
      </c>
      <c r="F46" s="14">
        <v>70736</v>
      </c>
      <c r="G46" s="14">
        <v>70074</v>
      </c>
      <c r="H46" s="14">
        <v>72436</v>
      </c>
      <c r="I46" s="14">
        <v>73202</v>
      </c>
      <c r="J46" s="14">
        <v>74012</v>
      </c>
      <c r="K46" s="14">
        <v>76596</v>
      </c>
      <c r="L46" s="14">
        <v>76576</v>
      </c>
      <c r="M46" s="14">
        <v>77309</v>
      </c>
      <c r="N46" s="14">
        <v>80401</v>
      </c>
      <c r="O46" s="14">
        <v>80576</v>
      </c>
      <c r="P46" s="14">
        <v>76351</v>
      </c>
      <c r="Q46" s="14">
        <v>74782</v>
      </c>
      <c r="R46" s="14">
        <v>72987</v>
      </c>
      <c r="S46" s="14">
        <v>72555</v>
      </c>
      <c r="T46" s="14">
        <v>72557</v>
      </c>
      <c r="U46" s="14">
        <v>70779</v>
      </c>
      <c r="V46" s="14">
        <v>70056</v>
      </c>
      <c r="W46" s="14">
        <v>66027</v>
      </c>
      <c r="X46" s="14">
        <v>64105</v>
      </c>
      <c r="Y46" s="14">
        <v>61698</v>
      </c>
      <c r="Z46" s="14">
        <v>61965</v>
      </c>
      <c r="AA46" s="14">
        <v>63697</v>
      </c>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row>
    <row r="47" spans="1:102" x14ac:dyDescent="0.2">
      <c r="A47" s="8">
        <v>40</v>
      </c>
      <c r="B47" s="14">
        <v>62120</v>
      </c>
      <c r="C47" s="14">
        <v>67014</v>
      </c>
      <c r="D47" s="14">
        <v>69376</v>
      </c>
      <c r="E47" s="14">
        <v>70724</v>
      </c>
      <c r="F47" s="14">
        <v>71473</v>
      </c>
      <c r="G47" s="14">
        <v>70763</v>
      </c>
      <c r="H47" s="14">
        <v>70095</v>
      </c>
      <c r="I47" s="14">
        <v>72444</v>
      </c>
      <c r="J47" s="14">
        <v>73212</v>
      </c>
      <c r="K47" s="14">
        <v>74019</v>
      </c>
      <c r="L47" s="14">
        <v>76602</v>
      </c>
      <c r="M47" s="14">
        <v>76584</v>
      </c>
      <c r="N47" s="14">
        <v>77315</v>
      </c>
      <c r="O47" s="14">
        <v>80405</v>
      </c>
      <c r="P47" s="14">
        <v>80582</v>
      </c>
      <c r="Q47" s="14">
        <v>76361</v>
      </c>
      <c r="R47" s="14">
        <v>74789</v>
      </c>
      <c r="S47" s="14">
        <v>72993</v>
      </c>
      <c r="T47" s="14">
        <v>72561</v>
      </c>
      <c r="U47" s="14">
        <v>72562</v>
      </c>
      <c r="V47" s="14">
        <v>70784</v>
      </c>
      <c r="W47" s="14">
        <v>70061</v>
      </c>
      <c r="X47" s="14">
        <v>66034</v>
      </c>
      <c r="Y47" s="14">
        <v>64110</v>
      </c>
      <c r="Z47" s="14">
        <v>61704</v>
      </c>
      <c r="AA47" s="14">
        <v>61968</v>
      </c>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row>
    <row r="48" spans="1:102" x14ac:dyDescent="0.2">
      <c r="A48" s="8">
        <v>41</v>
      </c>
      <c r="B48" s="14">
        <v>60952</v>
      </c>
      <c r="C48" s="14">
        <v>62173</v>
      </c>
      <c r="D48" s="14">
        <v>67046</v>
      </c>
      <c r="E48" s="14">
        <v>69394</v>
      </c>
      <c r="F48" s="14">
        <v>70737</v>
      </c>
      <c r="G48" s="14">
        <v>71483</v>
      </c>
      <c r="H48" s="14">
        <v>70766</v>
      </c>
      <c r="I48" s="14">
        <v>70088</v>
      </c>
      <c r="J48" s="14">
        <v>72436</v>
      </c>
      <c r="K48" s="14">
        <v>73202</v>
      </c>
      <c r="L48" s="14">
        <v>74010</v>
      </c>
      <c r="M48" s="14">
        <v>76590</v>
      </c>
      <c r="N48" s="14">
        <v>76572</v>
      </c>
      <c r="O48" s="14">
        <v>77302</v>
      </c>
      <c r="P48" s="14">
        <v>80390</v>
      </c>
      <c r="Q48" s="14">
        <v>80569</v>
      </c>
      <c r="R48" s="14">
        <v>76353</v>
      </c>
      <c r="S48" s="14">
        <v>74779</v>
      </c>
      <c r="T48" s="14">
        <v>72982</v>
      </c>
      <c r="U48" s="14">
        <v>72548</v>
      </c>
      <c r="V48" s="14">
        <v>72548</v>
      </c>
      <c r="W48" s="14">
        <v>70774</v>
      </c>
      <c r="X48" s="14">
        <v>70049</v>
      </c>
      <c r="Y48" s="14">
        <v>66025</v>
      </c>
      <c r="Z48" s="14">
        <v>64100</v>
      </c>
      <c r="AA48" s="14">
        <v>61692</v>
      </c>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row>
    <row r="49" spans="1:102" x14ac:dyDescent="0.2">
      <c r="A49" s="8">
        <v>42</v>
      </c>
      <c r="B49" s="14">
        <v>64225</v>
      </c>
      <c r="C49" s="14">
        <v>60996</v>
      </c>
      <c r="D49" s="14">
        <v>62200</v>
      </c>
      <c r="E49" s="14">
        <v>67054</v>
      </c>
      <c r="F49" s="14">
        <v>69398</v>
      </c>
      <c r="G49" s="14">
        <v>70738</v>
      </c>
      <c r="H49" s="14">
        <v>71478</v>
      </c>
      <c r="I49" s="14">
        <v>70753</v>
      </c>
      <c r="J49" s="14">
        <v>70074</v>
      </c>
      <c r="K49" s="14">
        <v>72417</v>
      </c>
      <c r="L49" s="14">
        <v>73186</v>
      </c>
      <c r="M49" s="14">
        <v>73992</v>
      </c>
      <c r="N49" s="14">
        <v>76568</v>
      </c>
      <c r="O49" s="14">
        <v>76552</v>
      </c>
      <c r="P49" s="14">
        <v>77280</v>
      </c>
      <c r="Q49" s="14">
        <v>80366</v>
      </c>
      <c r="R49" s="14">
        <v>80547</v>
      </c>
      <c r="S49" s="14">
        <v>76338</v>
      </c>
      <c r="T49" s="14">
        <v>74759</v>
      </c>
      <c r="U49" s="14">
        <v>72964</v>
      </c>
      <c r="V49" s="14">
        <v>72527</v>
      </c>
      <c r="W49" s="14">
        <v>72525</v>
      </c>
      <c r="X49" s="14">
        <v>70754</v>
      </c>
      <c r="Y49" s="14">
        <v>70028</v>
      </c>
      <c r="Z49" s="14">
        <v>66007</v>
      </c>
      <c r="AA49" s="14">
        <v>64080</v>
      </c>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row>
    <row r="50" spans="1:102" x14ac:dyDescent="0.2">
      <c r="A50" s="8">
        <v>43</v>
      </c>
      <c r="B50" s="14">
        <v>64595</v>
      </c>
      <c r="C50" s="14">
        <v>64255</v>
      </c>
      <c r="D50" s="14">
        <v>61015</v>
      </c>
      <c r="E50" s="14">
        <v>62201</v>
      </c>
      <c r="F50" s="14">
        <v>67044</v>
      </c>
      <c r="G50" s="14">
        <v>69387</v>
      </c>
      <c r="H50" s="14">
        <v>70721</v>
      </c>
      <c r="I50" s="14">
        <v>71454</v>
      </c>
      <c r="J50" s="14">
        <v>70730</v>
      </c>
      <c r="K50" s="14">
        <v>70049</v>
      </c>
      <c r="L50" s="14">
        <v>72388</v>
      </c>
      <c r="M50" s="14">
        <v>73158</v>
      </c>
      <c r="N50" s="14">
        <v>73963</v>
      </c>
      <c r="O50" s="14">
        <v>76534</v>
      </c>
      <c r="P50" s="14">
        <v>76520</v>
      </c>
      <c r="Q50" s="14">
        <v>77247</v>
      </c>
      <c r="R50" s="14">
        <v>80329</v>
      </c>
      <c r="S50" s="14">
        <v>80513</v>
      </c>
      <c r="T50" s="14">
        <v>76311</v>
      </c>
      <c r="U50" s="14">
        <v>74730</v>
      </c>
      <c r="V50" s="14">
        <v>72934</v>
      </c>
      <c r="W50" s="14">
        <v>72493</v>
      </c>
      <c r="X50" s="14">
        <v>72491</v>
      </c>
      <c r="Y50" s="14">
        <v>70723</v>
      </c>
      <c r="Z50" s="14">
        <v>69997</v>
      </c>
      <c r="AA50" s="14">
        <v>65981</v>
      </c>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row>
    <row r="51" spans="1:102" x14ac:dyDescent="0.2">
      <c r="A51" s="8">
        <v>44</v>
      </c>
      <c r="B51" s="14">
        <v>65630</v>
      </c>
      <c r="C51" s="14">
        <v>64599</v>
      </c>
      <c r="D51" s="14">
        <v>64242</v>
      </c>
      <c r="E51" s="14">
        <v>60994</v>
      </c>
      <c r="F51" s="14">
        <v>62171</v>
      </c>
      <c r="G51" s="14">
        <v>67003</v>
      </c>
      <c r="H51" s="14">
        <v>69342</v>
      </c>
      <c r="I51" s="14">
        <v>70667</v>
      </c>
      <c r="J51" s="14">
        <v>71403</v>
      </c>
      <c r="K51" s="14">
        <v>70679</v>
      </c>
      <c r="L51" s="14">
        <v>69997</v>
      </c>
      <c r="M51" s="14">
        <v>72331</v>
      </c>
      <c r="N51" s="14">
        <v>73101</v>
      </c>
      <c r="O51" s="14">
        <v>73904</v>
      </c>
      <c r="P51" s="14">
        <v>76473</v>
      </c>
      <c r="Q51" s="14">
        <v>76458</v>
      </c>
      <c r="R51" s="14">
        <v>77184</v>
      </c>
      <c r="S51" s="14">
        <v>80261</v>
      </c>
      <c r="T51" s="14">
        <v>80448</v>
      </c>
      <c r="U51" s="14">
        <v>76254</v>
      </c>
      <c r="V51" s="14">
        <v>74669</v>
      </c>
      <c r="W51" s="14">
        <v>72873</v>
      </c>
      <c r="X51" s="14">
        <v>72429</v>
      </c>
      <c r="Y51" s="14">
        <v>72427</v>
      </c>
      <c r="Z51" s="14">
        <v>70663</v>
      </c>
      <c r="AA51" s="14">
        <v>69936</v>
      </c>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row>
    <row r="52" spans="1:102" x14ac:dyDescent="0.2">
      <c r="A52" s="8">
        <v>45</v>
      </c>
      <c r="B52" s="14">
        <v>69643</v>
      </c>
      <c r="C52" s="14">
        <v>65604</v>
      </c>
      <c r="D52" s="14">
        <v>64557</v>
      </c>
      <c r="E52" s="14">
        <v>64186</v>
      </c>
      <c r="F52" s="14">
        <v>60939</v>
      </c>
      <c r="G52" s="14">
        <v>62108</v>
      </c>
      <c r="H52" s="14">
        <v>66928</v>
      </c>
      <c r="I52" s="14">
        <v>69259</v>
      </c>
      <c r="J52" s="14">
        <v>70583</v>
      </c>
      <c r="K52" s="14">
        <v>71320</v>
      </c>
      <c r="L52" s="14">
        <v>70597</v>
      </c>
      <c r="M52" s="14">
        <v>69914</v>
      </c>
      <c r="N52" s="14">
        <v>72242</v>
      </c>
      <c r="O52" s="14">
        <v>73011</v>
      </c>
      <c r="P52" s="14">
        <v>73814</v>
      </c>
      <c r="Q52" s="14">
        <v>76380</v>
      </c>
      <c r="R52" s="14">
        <v>76367</v>
      </c>
      <c r="S52" s="14">
        <v>77092</v>
      </c>
      <c r="T52" s="14">
        <v>80164</v>
      </c>
      <c r="U52" s="14">
        <v>80351</v>
      </c>
      <c r="V52" s="14">
        <v>76165</v>
      </c>
      <c r="W52" s="14">
        <v>74577</v>
      </c>
      <c r="X52" s="14">
        <v>72782</v>
      </c>
      <c r="Y52" s="14">
        <v>72338</v>
      </c>
      <c r="Z52" s="14">
        <v>72334</v>
      </c>
      <c r="AA52" s="14">
        <v>70574</v>
      </c>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row>
    <row r="53" spans="1:102" x14ac:dyDescent="0.2">
      <c r="A53" s="8">
        <v>46</v>
      </c>
      <c r="B53" s="14">
        <v>73805</v>
      </c>
      <c r="C53" s="14">
        <v>69600</v>
      </c>
      <c r="D53" s="14">
        <v>65549</v>
      </c>
      <c r="E53" s="14">
        <v>64489</v>
      </c>
      <c r="F53" s="14">
        <v>64112</v>
      </c>
      <c r="G53" s="14">
        <v>60869</v>
      </c>
      <c r="H53" s="14">
        <v>62029</v>
      </c>
      <c r="I53" s="14">
        <v>66836</v>
      </c>
      <c r="J53" s="14">
        <v>69164</v>
      </c>
      <c r="K53" s="14">
        <v>70490</v>
      </c>
      <c r="L53" s="14">
        <v>71225</v>
      </c>
      <c r="M53" s="14">
        <v>70503</v>
      </c>
      <c r="N53" s="14">
        <v>69821</v>
      </c>
      <c r="O53" s="14">
        <v>72142</v>
      </c>
      <c r="P53" s="14">
        <v>72914</v>
      </c>
      <c r="Q53" s="14">
        <v>73715</v>
      </c>
      <c r="R53" s="14">
        <v>76276</v>
      </c>
      <c r="S53" s="14">
        <v>76265</v>
      </c>
      <c r="T53" s="14">
        <v>76991</v>
      </c>
      <c r="U53" s="14">
        <v>80054</v>
      </c>
      <c r="V53" s="14">
        <v>80244</v>
      </c>
      <c r="W53" s="14">
        <v>76065</v>
      </c>
      <c r="X53" s="14">
        <v>74477</v>
      </c>
      <c r="Y53" s="14">
        <v>72683</v>
      </c>
      <c r="Z53" s="14">
        <v>72238</v>
      </c>
      <c r="AA53" s="14">
        <v>72233</v>
      </c>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row>
    <row r="54" spans="1:102" x14ac:dyDescent="0.2">
      <c r="A54" s="8">
        <v>47</v>
      </c>
      <c r="B54" s="14">
        <v>76696</v>
      </c>
      <c r="C54" s="14">
        <v>73740</v>
      </c>
      <c r="D54" s="14">
        <v>69524</v>
      </c>
      <c r="E54" s="14">
        <v>65468</v>
      </c>
      <c r="F54" s="14">
        <v>64402</v>
      </c>
      <c r="G54" s="14">
        <v>64023</v>
      </c>
      <c r="H54" s="14">
        <v>60782</v>
      </c>
      <c r="I54" s="14">
        <v>61932</v>
      </c>
      <c r="J54" s="14">
        <v>66728</v>
      </c>
      <c r="K54" s="14">
        <v>69057</v>
      </c>
      <c r="L54" s="14">
        <v>70386</v>
      </c>
      <c r="M54" s="14">
        <v>71119</v>
      </c>
      <c r="N54" s="14">
        <v>70399</v>
      </c>
      <c r="O54" s="14">
        <v>69718</v>
      </c>
      <c r="P54" s="14">
        <v>72032</v>
      </c>
      <c r="Q54" s="14">
        <v>72804</v>
      </c>
      <c r="R54" s="14">
        <v>73606</v>
      </c>
      <c r="S54" s="14">
        <v>76161</v>
      </c>
      <c r="T54" s="14">
        <v>76151</v>
      </c>
      <c r="U54" s="14">
        <v>76876</v>
      </c>
      <c r="V54" s="14">
        <v>79932</v>
      </c>
      <c r="W54" s="14">
        <v>80124</v>
      </c>
      <c r="X54" s="14">
        <v>75956</v>
      </c>
      <c r="Y54" s="14">
        <v>74367</v>
      </c>
      <c r="Z54" s="14">
        <v>72573</v>
      </c>
      <c r="AA54" s="14">
        <v>72127</v>
      </c>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row>
    <row r="55" spans="1:102" x14ac:dyDescent="0.2">
      <c r="A55" s="8">
        <v>48</v>
      </c>
      <c r="B55" s="14">
        <v>75548</v>
      </c>
      <c r="C55" s="14">
        <v>76610</v>
      </c>
      <c r="D55" s="14">
        <v>73645</v>
      </c>
      <c r="E55" s="14">
        <v>69427</v>
      </c>
      <c r="F55" s="14">
        <v>65374</v>
      </c>
      <c r="G55" s="14">
        <v>64302</v>
      </c>
      <c r="H55" s="14">
        <v>63920</v>
      </c>
      <c r="I55" s="14">
        <v>60679</v>
      </c>
      <c r="J55" s="14">
        <v>61826</v>
      </c>
      <c r="K55" s="14">
        <v>66611</v>
      </c>
      <c r="L55" s="14">
        <v>68941</v>
      </c>
      <c r="M55" s="14">
        <v>70271</v>
      </c>
      <c r="N55" s="14">
        <v>71006</v>
      </c>
      <c r="O55" s="14">
        <v>70288</v>
      </c>
      <c r="P55" s="14">
        <v>69605</v>
      </c>
      <c r="Q55" s="14">
        <v>71917</v>
      </c>
      <c r="R55" s="14">
        <v>72687</v>
      </c>
      <c r="S55" s="14">
        <v>73488</v>
      </c>
      <c r="T55" s="14">
        <v>76038</v>
      </c>
      <c r="U55" s="14">
        <v>76030</v>
      </c>
      <c r="V55" s="14">
        <v>76755</v>
      </c>
      <c r="W55" s="14">
        <v>79803</v>
      </c>
      <c r="X55" s="14">
        <v>79999</v>
      </c>
      <c r="Y55" s="14">
        <v>75840</v>
      </c>
      <c r="Z55" s="14">
        <v>74250</v>
      </c>
      <c r="AA55" s="14">
        <v>72459</v>
      </c>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row>
    <row r="56" spans="1:102" x14ac:dyDescent="0.2">
      <c r="A56" s="8">
        <v>49</v>
      </c>
      <c r="B56" s="14">
        <v>78595</v>
      </c>
      <c r="C56" s="14">
        <v>75451</v>
      </c>
      <c r="D56" s="14">
        <v>76494</v>
      </c>
      <c r="E56" s="14">
        <v>73526</v>
      </c>
      <c r="F56" s="14">
        <v>69314</v>
      </c>
      <c r="G56" s="14">
        <v>65263</v>
      </c>
      <c r="H56" s="14">
        <v>64187</v>
      </c>
      <c r="I56" s="14">
        <v>63801</v>
      </c>
      <c r="J56" s="14">
        <v>60567</v>
      </c>
      <c r="K56" s="14">
        <v>61709</v>
      </c>
      <c r="L56" s="14">
        <v>66484</v>
      </c>
      <c r="M56" s="14">
        <v>68815</v>
      </c>
      <c r="N56" s="14">
        <v>70147</v>
      </c>
      <c r="O56" s="14">
        <v>70880</v>
      </c>
      <c r="P56" s="14">
        <v>70165</v>
      </c>
      <c r="Q56" s="14">
        <v>69484</v>
      </c>
      <c r="R56" s="14">
        <v>71790</v>
      </c>
      <c r="S56" s="14">
        <v>72559</v>
      </c>
      <c r="T56" s="14">
        <v>73361</v>
      </c>
      <c r="U56" s="14">
        <v>75906</v>
      </c>
      <c r="V56" s="14">
        <v>75901</v>
      </c>
      <c r="W56" s="14">
        <v>76624</v>
      </c>
      <c r="X56" s="14">
        <v>79667</v>
      </c>
      <c r="Y56" s="14">
        <v>79865</v>
      </c>
      <c r="Z56" s="14">
        <v>75712</v>
      </c>
      <c r="AA56" s="14">
        <v>74122</v>
      </c>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row>
    <row r="57" spans="1:102" x14ac:dyDescent="0.2">
      <c r="A57" s="8">
        <v>50</v>
      </c>
      <c r="B57" s="14">
        <v>79961</v>
      </c>
      <c r="C57" s="14">
        <v>78484</v>
      </c>
      <c r="D57" s="14">
        <v>75332</v>
      </c>
      <c r="E57" s="14">
        <v>76362</v>
      </c>
      <c r="F57" s="14">
        <v>73400</v>
      </c>
      <c r="G57" s="14">
        <v>69193</v>
      </c>
      <c r="H57" s="14">
        <v>65147</v>
      </c>
      <c r="I57" s="14">
        <v>64065</v>
      </c>
      <c r="J57" s="14">
        <v>63681</v>
      </c>
      <c r="K57" s="14">
        <v>60451</v>
      </c>
      <c r="L57" s="14">
        <v>61590</v>
      </c>
      <c r="M57" s="14">
        <v>66357</v>
      </c>
      <c r="N57" s="14">
        <v>68688</v>
      </c>
      <c r="O57" s="14">
        <v>70019</v>
      </c>
      <c r="P57" s="14">
        <v>70754</v>
      </c>
      <c r="Q57" s="14">
        <v>70041</v>
      </c>
      <c r="R57" s="14">
        <v>69360</v>
      </c>
      <c r="S57" s="14">
        <v>71661</v>
      </c>
      <c r="T57" s="14">
        <v>72430</v>
      </c>
      <c r="U57" s="14">
        <v>73232</v>
      </c>
      <c r="V57" s="14">
        <v>75773</v>
      </c>
      <c r="W57" s="14">
        <v>75770</v>
      </c>
      <c r="X57" s="14">
        <v>76491</v>
      </c>
      <c r="Y57" s="14">
        <v>79527</v>
      </c>
      <c r="Z57" s="14">
        <v>79728</v>
      </c>
      <c r="AA57" s="14">
        <v>75585</v>
      </c>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row>
    <row r="58" spans="1:102" x14ac:dyDescent="0.2">
      <c r="A58" s="8">
        <v>51</v>
      </c>
      <c r="B58" s="14">
        <v>80572</v>
      </c>
      <c r="C58" s="14">
        <v>79828</v>
      </c>
      <c r="D58" s="14">
        <v>78339</v>
      </c>
      <c r="E58" s="14">
        <v>75189</v>
      </c>
      <c r="F58" s="14">
        <v>76212</v>
      </c>
      <c r="G58" s="14">
        <v>73258</v>
      </c>
      <c r="H58" s="14">
        <v>69056</v>
      </c>
      <c r="I58" s="14">
        <v>65014</v>
      </c>
      <c r="J58" s="14">
        <v>63931</v>
      </c>
      <c r="K58" s="14">
        <v>63549</v>
      </c>
      <c r="L58" s="14">
        <v>60325</v>
      </c>
      <c r="M58" s="14">
        <v>61463</v>
      </c>
      <c r="N58" s="14">
        <v>66218</v>
      </c>
      <c r="O58" s="14">
        <v>68551</v>
      </c>
      <c r="P58" s="14">
        <v>69880</v>
      </c>
      <c r="Q58" s="14">
        <v>70616</v>
      </c>
      <c r="R58" s="14">
        <v>69907</v>
      </c>
      <c r="S58" s="14">
        <v>69227</v>
      </c>
      <c r="T58" s="14">
        <v>71522</v>
      </c>
      <c r="U58" s="14">
        <v>72292</v>
      </c>
      <c r="V58" s="14">
        <v>73093</v>
      </c>
      <c r="W58" s="14">
        <v>75630</v>
      </c>
      <c r="X58" s="14">
        <v>75629</v>
      </c>
      <c r="Y58" s="14">
        <v>76348</v>
      </c>
      <c r="Z58" s="14">
        <v>79378</v>
      </c>
      <c r="AA58" s="14">
        <v>79582</v>
      </c>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row>
    <row r="59" spans="1:102" x14ac:dyDescent="0.2">
      <c r="A59" s="8">
        <v>52</v>
      </c>
      <c r="B59" s="14">
        <v>79878</v>
      </c>
      <c r="C59" s="14">
        <v>80398</v>
      </c>
      <c r="D59" s="14">
        <v>79642</v>
      </c>
      <c r="E59" s="14">
        <v>78151</v>
      </c>
      <c r="F59" s="14">
        <v>75009</v>
      </c>
      <c r="G59" s="14">
        <v>76028</v>
      </c>
      <c r="H59" s="14">
        <v>73083</v>
      </c>
      <c r="I59" s="14">
        <v>68888</v>
      </c>
      <c r="J59" s="14">
        <v>64854</v>
      </c>
      <c r="K59" s="14">
        <v>63773</v>
      </c>
      <c r="L59" s="14">
        <v>63392</v>
      </c>
      <c r="M59" s="14">
        <v>60176</v>
      </c>
      <c r="N59" s="14">
        <v>61311</v>
      </c>
      <c r="O59" s="14">
        <v>66054</v>
      </c>
      <c r="P59" s="14">
        <v>68388</v>
      </c>
      <c r="Q59" s="14">
        <v>69716</v>
      </c>
      <c r="R59" s="14">
        <v>70452</v>
      </c>
      <c r="S59" s="14">
        <v>69747</v>
      </c>
      <c r="T59" s="14">
        <v>69068</v>
      </c>
      <c r="U59" s="14">
        <v>71359</v>
      </c>
      <c r="V59" s="14">
        <v>72126</v>
      </c>
      <c r="W59" s="14">
        <v>72928</v>
      </c>
      <c r="X59" s="14">
        <v>75460</v>
      </c>
      <c r="Y59" s="14">
        <v>75459</v>
      </c>
      <c r="Z59" s="14">
        <v>76178</v>
      </c>
      <c r="AA59" s="14">
        <v>79199</v>
      </c>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row>
    <row r="60" spans="1:102" x14ac:dyDescent="0.2">
      <c r="A60" s="8">
        <v>53</v>
      </c>
      <c r="B60" s="14">
        <v>82671</v>
      </c>
      <c r="C60" s="14">
        <v>79680</v>
      </c>
      <c r="D60" s="14">
        <v>80179</v>
      </c>
      <c r="E60" s="14">
        <v>79421</v>
      </c>
      <c r="F60" s="14">
        <v>77936</v>
      </c>
      <c r="G60" s="14">
        <v>74807</v>
      </c>
      <c r="H60" s="14">
        <v>75819</v>
      </c>
      <c r="I60" s="14">
        <v>72881</v>
      </c>
      <c r="J60" s="14">
        <v>68697</v>
      </c>
      <c r="K60" s="14">
        <v>64673</v>
      </c>
      <c r="L60" s="14">
        <v>63596</v>
      </c>
      <c r="M60" s="14">
        <v>63217</v>
      </c>
      <c r="N60" s="14">
        <v>60011</v>
      </c>
      <c r="O60" s="14">
        <v>61141</v>
      </c>
      <c r="P60" s="14">
        <v>65871</v>
      </c>
      <c r="Q60" s="14">
        <v>68205</v>
      </c>
      <c r="R60" s="14">
        <v>69531</v>
      </c>
      <c r="S60" s="14">
        <v>70268</v>
      </c>
      <c r="T60" s="14">
        <v>69568</v>
      </c>
      <c r="U60" s="14">
        <v>68889</v>
      </c>
      <c r="V60" s="14">
        <v>71174</v>
      </c>
      <c r="W60" s="14">
        <v>71941</v>
      </c>
      <c r="X60" s="14">
        <v>72741</v>
      </c>
      <c r="Y60" s="14">
        <v>75267</v>
      </c>
      <c r="Z60" s="14">
        <v>75267</v>
      </c>
      <c r="AA60" s="14">
        <v>75984</v>
      </c>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row>
    <row r="61" spans="1:102" x14ac:dyDescent="0.2">
      <c r="A61" s="8">
        <v>54</v>
      </c>
      <c r="B61" s="14">
        <v>81605</v>
      </c>
      <c r="C61" s="14">
        <v>82465</v>
      </c>
      <c r="D61" s="14">
        <v>79468</v>
      </c>
      <c r="E61" s="14">
        <v>79959</v>
      </c>
      <c r="F61" s="14">
        <v>79207</v>
      </c>
      <c r="G61" s="14">
        <v>77727</v>
      </c>
      <c r="H61" s="14">
        <v>74609</v>
      </c>
      <c r="I61" s="14">
        <v>75614</v>
      </c>
      <c r="J61" s="14">
        <v>72688</v>
      </c>
      <c r="K61" s="14">
        <v>68518</v>
      </c>
      <c r="L61" s="14">
        <v>64503</v>
      </c>
      <c r="M61" s="14">
        <v>63428</v>
      </c>
      <c r="N61" s="14">
        <v>63051</v>
      </c>
      <c r="O61" s="14">
        <v>59855</v>
      </c>
      <c r="P61" s="14">
        <v>60980</v>
      </c>
      <c r="Q61" s="14">
        <v>65697</v>
      </c>
      <c r="R61" s="14">
        <v>68030</v>
      </c>
      <c r="S61" s="14">
        <v>69356</v>
      </c>
      <c r="T61" s="14">
        <v>70092</v>
      </c>
      <c r="U61" s="14">
        <v>69396</v>
      </c>
      <c r="V61" s="14">
        <v>68718</v>
      </c>
      <c r="W61" s="14">
        <v>70997</v>
      </c>
      <c r="X61" s="14">
        <v>71766</v>
      </c>
      <c r="Y61" s="14">
        <v>72562</v>
      </c>
      <c r="Z61" s="14">
        <v>75082</v>
      </c>
      <c r="AA61" s="14">
        <v>75083</v>
      </c>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row>
    <row r="62" spans="1:102" x14ac:dyDescent="0.2">
      <c r="A62" s="8">
        <v>55</v>
      </c>
      <c r="B62" s="14">
        <v>81321</v>
      </c>
      <c r="C62" s="14">
        <v>81395</v>
      </c>
      <c r="D62" s="14">
        <v>82234</v>
      </c>
      <c r="E62" s="14">
        <v>79248</v>
      </c>
      <c r="F62" s="14">
        <v>79735</v>
      </c>
      <c r="G62" s="14">
        <v>78989</v>
      </c>
      <c r="H62" s="14">
        <v>77516</v>
      </c>
      <c r="I62" s="14">
        <v>74407</v>
      </c>
      <c r="J62" s="14">
        <v>75406</v>
      </c>
      <c r="K62" s="14">
        <v>72495</v>
      </c>
      <c r="L62" s="14">
        <v>68338</v>
      </c>
      <c r="M62" s="14">
        <v>64332</v>
      </c>
      <c r="N62" s="14">
        <v>63261</v>
      </c>
      <c r="O62" s="14">
        <v>62884</v>
      </c>
      <c r="P62" s="14">
        <v>59698</v>
      </c>
      <c r="Q62" s="14">
        <v>60819</v>
      </c>
      <c r="R62" s="14">
        <v>65522</v>
      </c>
      <c r="S62" s="14">
        <v>67855</v>
      </c>
      <c r="T62" s="14">
        <v>69181</v>
      </c>
      <c r="U62" s="14">
        <v>69916</v>
      </c>
      <c r="V62" s="14">
        <v>69225</v>
      </c>
      <c r="W62" s="14">
        <v>68547</v>
      </c>
      <c r="X62" s="14">
        <v>70820</v>
      </c>
      <c r="Y62" s="14">
        <v>71590</v>
      </c>
      <c r="Z62" s="14">
        <v>72385</v>
      </c>
      <c r="AA62" s="14">
        <v>74895</v>
      </c>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row>
    <row r="63" spans="1:102" x14ac:dyDescent="0.2">
      <c r="A63" s="8">
        <v>56</v>
      </c>
      <c r="B63" s="14">
        <v>79351</v>
      </c>
      <c r="C63" s="14">
        <v>81067</v>
      </c>
      <c r="D63" s="14">
        <v>81125</v>
      </c>
      <c r="E63" s="14">
        <v>81959</v>
      </c>
      <c r="F63" s="14">
        <v>78989</v>
      </c>
      <c r="G63" s="14">
        <v>79472</v>
      </c>
      <c r="H63" s="14">
        <v>78733</v>
      </c>
      <c r="I63" s="14">
        <v>77267</v>
      </c>
      <c r="J63" s="14">
        <v>74170</v>
      </c>
      <c r="K63" s="14">
        <v>75167</v>
      </c>
      <c r="L63" s="14">
        <v>72270</v>
      </c>
      <c r="M63" s="14">
        <v>68125</v>
      </c>
      <c r="N63" s="14">
        <v>64133</v>
      </c>
      <c r="O63" s="14">
        <v>63065</v>
      </c>
      <c r="P63" s="14">
        <v>62689</v>
      </c>
      <c r="Q63" s="14">
        <v>59515</v>
      </c>
      <c r="R63" s="14">
        <v>60631</v>
      </c>
      <c r="S63" s="14">
        <v>65319</v>
      </c>
      <c r="T63" s="14">
        <v>67651</v>
      </c>
      <c r="U63" s="14">
        <v>68975</v>
      </c>
      <c r="V63" s="14">
        <v>69710</v>
      </c>
      <c r="W63" s="14">
        <v>69024</v>
      </c>
      <c r="X63" s="14">
        <v>68346</v>
      </c>
      <c r="Y63" s="14">
        <v>70611</v>
      </c>
      <c r="Z63" s="14">
        <v>71381</v>
      </c>
      <c r="AA63" s="14">
        <v>72174</v>
      </c>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row>
    <row r="64" spans="1:102" x14ac:dyDescent="0.2">
      <c r="A64" s="8">
        <v>57</v>
      </c>
      <c r="B64" s="14">
        <v>77374</v>
      </c>
      <c r="C64" s="14">
        <v>79052</v>
      </c>
      <c r="D64" s="14">
        <v>80744</v>
      </c>
      <c r="E64" s="14">
        <v>80803</v>
      </c>
      <c r="F64" s="14">
        <v>81638</v>
      </c>
      <c r="G64" s="14">
        <v>78685</v>
      </c>
      <c r="H64" s="14">
        <v>79165</v>
      </c>
      <c r="I64" s="14">
        <v>78431</v>
      </c>
      <c r="J64" s="14">
        <v>76975</v>
      </c>
      <c r="K64" s="14">
        <v>73894</v>
      </c>
      <c r="L64" s="14">
        <v>74888</v>
      </c>
      <c r="M64" s="14">
        <v>72006</v>
      </c>
      <c r="N64" s="14">
        <v>67876</v>
      </c>
      <c r="O64" s="14">
        <v>63898</v>
      </c>
      <c r="P64" s="14">
        <v>62836</v>
      </c>
      <c r="Q64" s="14">
        <v>62460</v>
      </c>
      <c r="R64" s="14">
        <v>59299</v>
      </c>
      <c r="S64" s="14">
        <v>60410</v>
      </c>
      <c r="T64" s="14">
        <v>65082</v>
      </c>
      <c r="U64" s="14">
        <v>67411</v>
      </c>
      <c r="V64" s="14">
        <v>68732</v>
      </c>
      <c r="W64" s="14">
        <v>69463</v>
      </c>
      <c r="X64" s="14">
        <v>68782</v>
      </c>
      <c r="Y64" s="14">
        <v>68108</v>
      </c>
      <c r="Z64" s="14">
        <v>70364</v>
      </c>
      <c r="AA64" s="14">
        <v>71131</v>
      </c>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row>
    <row r="65" spans="1:102" x14ac:dyDescent="0.2">
      <c r="A65" s="8">
        <v>58</v>
      </c>
      <c r="B65" s="14">
        <v>74742</v>
      </c>
      <c r="C65" s="14">
        <v>77034</v>
      </c>
      <c r="D65" s="14">
        <v>78689</v>
      </c>
      <c r="E65" s="14">
        <v>80375</v>
      </c>
      <c r="F65" s="14">
        <v>80438</v>
      </c>
      <c r="G65" s="14">
        <v>81274</v>
      </c>
      <c r="H65" s="14">
        <v>78341</v>
      </c>
      <c r="I65" s="14">
        <v>78818</v>
      </c>
      <c r="J65" s="14">
        <v>78092</v>
      </c>
      <c r="K65" s="14">
        <v>76648</v>
      </c>
      <c r="L65" s="14">
        <v>73581</v>
      </c>
      <c r="M65" s="14">
        <v>74572</v>
      </c>
      <c r="N65" s="14">
        <v>71706</v>
      </c>
      <c r="O65" s="14">
        <v>67593</v>
      </c>
      <c r="P65" s="14">
        <v>63634</v>
      </c>
      <c r="Q65" s="14">
        <v>62575</v>
      </c>
      <c r="R65" s="14">
        <v>62202</v>
      </c>
      <c r="S65" s="14">
        <v>59055</v>
      </c>
      <c r="T65" s="14">
        <v>60158</v>
      </c>
      <c r="U65" s="14">
        <v>64814</v>
      </c>
      <c r="V65" s="14">
        <v>67136</v>
      </c>
      <c r="W65" s="14">
        <v>68453</v>
      </c>
      <c r="X65" s="14">
        <v>69185</v>
      </c>
      <c r="Y65" s="14">
        <v>68508</v>
      </c>
      <c r="Z65" s="14">
        <v>67835</v>
      </c>
      <c r="AA65" s="14">
        <v>70080</v>
      </c>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row>
    <row r="66" spans="1:102" x14ac:dyDescent="0.2">
      <c r="A66" s="8">
        <v>59</v>
      </c>
      <c r="B66" s="14">
        <v>73872</v>
      </c>
      <c r="C66" s="14">
        <v>74370</v>
      </c>
      <c r="D66" s="14">
        <v>76633</v>
      </c>
      <c r="E66" s="14">
        <v>78283</v>
      </c>
      <c r="F66" s="14">
        <v>79966</v>
      </c>
      <c r="G66" s="14">
        <v>80036</v>
      </c>
      <c r="H66" s="14">
        <v>80872</v>
      </c>
      <c r="I66" s="14">
        <v>77958</v>
      </c>
      <c r="J66" s="14">
        <v>78434</v>
      </c>
      <c r="K66" s="14">
        <v>77718</v>
      </c>
      <c r="L66" s="14">
        <v>76286</v>
      </c>
      <c r="M66" s="14">
        <v>73239</v>
      </c>
      <c r="N66" s="14">
        <v>74223</v>
      </c>
      <c r="O66" s="14">
        <v>71376</v>
      </c>
      <c r="P66" s="14">
        <v>67281</v>
      </c>
      <c r="Q66" s="14">
        <v>63340</v>
      </c>
      <c r="R66" s="14">
        <v>62288</v>
      </c>
      <c r="S66" s="14">
        <v>61916</v>
      </c>
      <c r="T66" s="14">
        <v>58784</v>
      </c>
      <c r="U66" s="14">
        <v>59881</v>
      </c>
      <c r="V66" s="14">
        <v>64516</v>
      </c>
      <c r="W66" s="14">
        <v>66833</v>
      </c>
      <c r="X66" s="14">
        <v>68146</v>
      </c>
      <c r="Y66" s="14">
        <v>68876</v>
      </c>
      <c r="Z66" s="14">
        <v>68204</v>
      </c>
      <c r="AA66" s="14">
        <v>67534</v>
      </c>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row>
    <row r="67" spans="1:102" x14ac:dyDescent="0.2">
      <c r="A67" s="8">
        <v>60</v>
      </c>
      <c r="B67" s="14">
        <v>71830</v>
      </c>
      <c r="C67" s="14">
        <v>73470</v>
      </c>
      <c r="D67" s="14">
        <v>73948</v>
      </c>
      <c r="E67" s="14">
        <v>76202</v>
      </c>
      <c r="F67" s="14">
        <v>77850</v>
      </c>
      <c r="G67" s="14">
        <v>79530</v>
      </c>
      <c r="H67" s="14">
        <v>79607</v>
      </c>
      <c r="I67" s="14">
        <v>80442</v>
      </c>
      <c r="J67" s="14">
        <v>77551</v>
      </c>
      <c r="K67" s="14">
        <v>78029</v>
      </c>
      <c r="L67" s="14">
        <v>77323</v>
      </c>
      <c r="M67" s="14">
        <v>75903</v>
      </c>
      <c r="N67" s="14">
        <v>72875</v>
      </c>
      <c r="O67" s="14">
        <v>73854</v>
      </c>
      <c r="P67" s="14">
        <v>71026</v>
      </c>
      <c r="Q67" s="14">
        <v>66952</v>
      </c>
      <c r="R67" s="14">
        <v>63030</v>
      </c>
      <c r="S67" s="14">
        <v>61982</v>
      </c>
      <c r="T67" s="14">
        <v>61613</v>
      </c>
      <c r="U67" s="14">
        <v>58497</v>
      </c>
      <c r="V67" s="14">
        <v>59588</v>
      </c>
      <c r="W67" s="14">
        <v>64199</v>
      </c>
      <c r="X67" s="14">
        <v>66510</v>
      </c>
      <c r="Y67" s="14">
        <v>67818</v>
      </c>
      <c r="Z67" s="14">
        <v>68548</v>
      </c>
      <c r="AA67" s="14">
        <v>67880</v>
      </c>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row>
    <row r="68" spans="1:102" x14ac:dyDescent="0.2">
      <c r="A68" s="8">
        <v>61</v>
      </c>
      <c r="B68" s="14">
        <v>69664</v>
      </c>
      <c r="C68" s="14">
        <v>71403</v>
      </c>
      <c r="D68" s="14">
        <v>73015</v>
      </c>
      <c r="E68" s="14">
        <v>73497</v>
      </c>
      <c r="F68" s="14">
        <v>75741</v>
      </c>
      <c r="G68" s="14">
        <v>77387</v>
      </c>
      <c r="H68" s="14">
        <v>79064</v>
      </c>
      <c r="I68" s="14">
        <v>79148</v>
      </c>
      <c r="J68" s="14">
        <v>79984</v>
      </c>
      <c r="K68" s="14">
        <v>77119</v>
      </c>
      <c r="L68" s="14">
        <v>77594</v>
      </c>
      <c r="M68" s="14">
        <v>76901</v>
      </c>
      <c r="N68" s="14">
        <v>75493</v>
      </c>
      <c r="O68" s="14">
        <v>72486</v>
      </c>
      <c r="P68" s="14">
        <v>73458</v>
      </c>
      <c r="Q68" s="14">
        <v>70651</v>
      </c>
      <c r="R68" s="14">
        <v>66598</v>
      </c>
      <c r="S68" s="14">
        <v>62699</v>
      </c>
      <c r="T68" s="14">
        <v>61655</v>
      </c>
      <c r="U68" s="14">
        <v>61288</v>
      </c>
      <c r="V68" s="14">
        <v>58189</v>
      </c>
      <c r="W68" s="14">
        <v>59272</v>
      </c>
      <c r="X68" s="14">
        <v>63858</v>
      </c>
      <c r="Y68" s="14">
        <v>66164</v>
      </c>
      <c r="Z68" s="14">
        <v>67466</v>
      </c>
      <c r="AA68" s="14">
        <v>68194</v>
      </c>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row>
    <row r="69" spans="1:102" x14ac:dyDescent="0.2">
      <c r="A69" s="8">
        <v>62</v>
      </c>
      <c r="B69" s="14">
        <v>67359</v>
      </c>
      <c r="C69" s="14">
        <v>69193</v>
      </c>
      <c r="D69" s="14">
        <v>70904</v>
      </c>
      <c r="E69" s="14">
        <v>72508</v>
      </c>
      <c r="F69" s="14">
        <v>72994</v>
      </c>
      <c r="G69" s="14">
        <v>75230</v>
      </c>
      <c r="H69" s="14">
        <v>76873</v>
      </c>
      <c r="I69" s="14">
        <v>78545</v>
      </c>
      <c r="J69" s="14">
        <v>78638</v>
      </c>
      <c r="K69" s="14">
        <v>79474</v>
      </c>
      <c r="L69" s="14">
        <v>76639</v>
      </c>
      <c r="M69" s="14">
        <v>77110</v>
      </c>
      <c r="N69" s="14">
        <v>76427</v>
      </c>
      <c r="O69" s="14">
        <v>75033</v>
      </c>
      <c r="P69" s="14">
        <v>72047</v>
      </c>
      <c r="Q69" s="14">
        <v>73015</v>
      </c>
      <c r="R69" s="14">
        <v>70228</v>
      </c>
      <c r="S69" s="14">
        <v>66202</v>
      </c>
      <c r="T69" s="14">
        <v>62326</v>
      </c>
      <c r="U69" s="14">
        <v>61288</v>
      </c>
      <c r="V69" s="14">
        <v>60922</v>
      </c>
      <c r="W69" s="14">
        <v>57842</v>
      </c>
      <c r="X69" s="14">
        <v>58917</v>
      </c>
      <c r="Y69" s="14">
        <v>63475</v>
      </c>
      <c r="Z69" s="14">
        <v>65771</v>
      </c>
      <c r="AA69" s="14">
        <v>67068</v>
      </c>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row>
    <row r="70" spans="1:102" x14ac:dyDescent="0.2">
      <c r="A70" s="8">
        <v>63</v>
      </c>
      <c r="B70" s="14">
        <v>64232</v>
      </c>
      <c r="C70" s="14">
        <v>66819</v>
      </c>
      <c r="D70" s="14">
        <v>68616</v>
      </c>
      <c r="E70" s="14">
        <v>70321</v>
      </c>
      <c r="F70" s="14">
        <v>71921</v>
      </c>
      <c r="G70" s="14">
        <v>72410</v>
      </c>
      <c r="H70" s="14">
        <v>74637</v>
      </c>
      <c r="I70" s="14">
        <v>76271</v>
      </c>
      <c r="J70" s="14">
        <v>77941</v>
      </c>
      <c r="K70" s="14">
        <v>78041</v>
      </c>
      <c r="L70" s="14">
        <v>78877</v>
      </c>
      <c r="M70" s="14">
        <v>76069</v>
      </c>
      <c r="N70" s="14">
        <v>76541</v>
      </c>
      <c r="O70" s="14">
        <v>75869</v>
      </c>
      <c r="P70" s="14">
        <v>74489</v>
      </c>
      <c r="Q70" s="14">
        <v>71527</v>
      </c>
      <c r="R70" s="14">
        <v>72491</v>
      </c>
      <c r="S70" s="14">
        <v>69727</v>
      </c>
      <c r="T70" s="14">
        <v>65728</v>
      </c>
      <c r="U70" s="14">
        <v>61880</v>
      </c>
      <c r="V70" s="14">
        <v>60849</v>
      </c>
      <c r="W70" s="14">
        <v>60486</v>
      </c>
      <c r="X70" s="14">
        <v>57428</v>
      </c>
      <c r="Y70" s="14">
        <v>58494</v>
      </c>
      <c r="Z70" s="14">
        <v>63020</v>
      </c>
      <c r="AA70" s="14">
        <v>65304</v>
      </c>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row>
    <row r="71" spans="1:102" x14ac:dyDescent="0.2">
      <c r="A71" s="8">
        <v>64</v>
      </c>
      <c r="B71" s="14">
        <v>63221</v>
      </c>
      <c r="C71" s="14">
        <v>63646</v>
      </c>
      <c r="D71" s="14">
        <v>66185</v>
      </c>
      <c r="E71" s="14">
        <v>67975</v>
      </c>
      <c r="F71" s="14">
        <v>69673</v>
      </c>
      <c r="G71" s="14">
        <v>71267</v>
      </c>
      <c r="H71" s="14">
        <v>71761</v>
      </c>
      <c r="I71" s="14">
        <v>73973</v>
      </c>
      <c r="J71" s="14">
        <v>75601</v>
      </c>
      <c r="K71" s="14">
        <v>77267</v>
      </c>
      <c r="L71" s="14">
        <v>77375</v>
      </c>
      <c r="M71" s="14">
        <v>78210</v>
      </c>
      <c r="N71" s="14">
        <v>75433</v>
      </c>
      <c r="O71" s="14">
        <v>75903</v>
      </c>
      <c r="P71" s="14">
        <v>75243</v>
      </c>
      <c r="Q71" s="14">
        <v>73879</v>
      </c>
      <c r="R71" s="14">
        <v>70943</v>
      </c>
      <c r="S71" s="14">
        <v>71900</v>
      </c>
      <c r="T71" s="14">
        <v>69162</v>
      </c>
      <c r="U71" s="14">
        <v>65196</v>
      </c>
      <c r="V71" s="14">
        <v>61377</v>
      </c>
      <c r="W71" s="14">
        <v>60355</v>
      </c>
      <c r="X71" s="14">
        <v>59996</v>
      </c>
      <c r="Y71" s="14">
        <v>56961</v>
      </c>
      <c r="Z71" s="14">
        <v>58018</v>
      </c>
      <c r="AA71" s="14">
        <v>62505</v>
      </c>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row>
    <row r="72" spans="1:102" x14ac:dyDescent="0.2">
      <c r="A72" s="8">
        <v>65</v>
      </c>
      <c r="B72" s="14">
        <v>61710</v>
      </c>
      <c r="C72" s="14">
        <v>62595</v>
      </c>
      <c r="D72" s="14">
        <v>62995</v>
      </c>
      <c r="E72" s="14">
        <v>65515</v>
      </c>
      <c r="F72" s="14">
        <v>67298</v>
      </c>
      <c r="G72" s="14">
        <v>68988</v>
      </c>
      <c r="H72" s="14">
        <v>70574</v>
      </c>
      <c r="I72" s="14">
        <v>71070</v>
      </c>
      <c r="J72" s="14">
        <v>73271</v>
      </c>
      <c r="K72" s="14">
        <v>74894</v>
      </c>
      <c r="L72" s="14">
        <v>76554</v>
      </c>
      <c r="M72" s="14">
        <v>76669</v>
      </c>
      <c r="N72" s="14">
        <v>77500</v>
      </c>
      <c r="O72" s="14">
        <v>74757</v>
      </c>
      <c r="P72" s="14">
        <v>75224</v>
      </c>
      <c r="Q72" s="14">
        <v>74578</v>
      </c>
      <c r="R72" s="14">
        <v>73229</v>
      </c>
      <c r="S72" s="14">
        <v>70322</v>
      </c>
      <c r="T72" s="14">
        <v>71270</v>
      </c>
      <c r="U72" s="14">
        <v>68561</v>
      </c>
      <c r="V72" s="14">
        <v>64630</v>
      </c>
      <c r="W72" s="14">
        <v>60841</v>
      </c>
      <c r="X72" s="14">
        <v>59827</v>
      </c>
      <c r="Y72" s="14">
        <v>59471</v>
      </c>
      <c r="Z72" s="14">
        <v>56461</v>
      </c>
      <c r="AA72" s="14">
        <v>57509</v>
      </c>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row>
    <row r="73" spans="1:102" x14ac:dyDescent="0.2">
      <c r="A73" s="8">
        <v>66</v>
      </c>
      <c r="B73" s="14">
        <v>59315</v>
      </c>
      <c r="C73" s="14">
        <v>61027</v>
      </c>
      <c r="D73" s="14">
        <v>61880</v>
      </c>
      <c r="E73" s="14">
        <v>62286</v>
      </c>
      <c r="F73" s="14">
        <v>64785</v>
      </c>
      <c r="G73" s="14">
        <v>66559</v>
      </c>
      <c r="H73" s="14">
        <v>68240</v>
      </c>
      <c r="I73" s="14">
        <v>69819</v>
      </c>
      <c r="J73" s="14">
        <v>70316</v>
      </c>
      <c r="K73" s="14">
        <v>72507</v>
      </c>
      <c r="L73" s="14">
        <v>74119</v>
      </c>
      <c r="M73" s="14">
        <v>75774</v>
      </c>
      <c r="N73" s="14">
        <v>75896</v>
      </c>
      <c r="O73" s="14">
        <v>76724</v>
      </c>
      <c r="P73" s="14">
        <v>74014</v>
      </c>
      <c r="Q73" s="14">
        <v>74478</v>
      </c>
      <c r="R73" s="14">
        <v>73845</v>
      </c>
      <c r="S73" s="14">
        <v>72513</v>
      </c>
      <c r="T73" s="14">
        <v>69637</v>
      </c>
      <c r="U73" s="14">
        <v>70577</v>
      </c>
      <c r="V73" s="14">
        <v>67901</v>
      </c>
      <c r="W73" s="14">
        <v>64005</v>
      </c>
      <c r="X73" s="14">
        <v>60249</v>
      </c>
      <c r="Y73" s="14">
        <v>59245</v>
      </c>
      <c r="Z73" s="14">
        <v>58892</v>
      </c>
      <c r="AA73" s="14">
        <v>55910</v>
      </c>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row>
    <row r="74" spans="1:102" x14ac:dyDescent="0.2">
      <c r="A74" s="8">
        <v>67</v>
      </c>
      <c r="B74" s="14">
        <v>59478</v>
      </c>
      <c r="C74" s="14">
        <v>58573</v>
      </c>
      <c r="D74" s="14">
        <v>60236</v>
      </c>
      <c r="E74" s="14">
        <v>61087</v>
      </c>
      <c r="F74" s="14">
        <v>61499</v>
      </c>
      <c r="G74" s="14">
        <v>63976</v>
      </c>
      <c r="H74" s="14">
        <v>65738</v>
      </c>
      <c r="I74" s="14">
        <v>67407</v>
      </c>
      <c r="J74" s="14">
        <v>68976</v>
      </c>
      <c r="K74" s="14">
        <v>69477</v>
      </c>
      <c r="L74" s="14">
        <v>71650</v>
      </c>
      <c r="M74" s="14">
        <v>73253</v>
      </c>
      <c r="N74" s="14">
        <v>74899</v>
      </c>
      <c r="O74" s="14">
        <v>75030</v>
      </c>
      <c r="P74" s="14">
        <v>75853</v>
      </c>
      <c r="Q74" s="14">
        <v>73178</v>
      </c>
      <c r="R74" s="14">
        <v>73640</v>
      </c>
      <c r="S74" s="14">
        <v>73020</v>
      </c>
      <c r="T74" s="14">
        <v>71705</v>
      </c>
      <c r="U74" s="14">
        <v>68866</v>
      </c>
      <c r="V74" s="14">
        <v>69797</v>
      </c>
      <c r="W74" s="14">
        <v>67152</v>
      </c>
      <c r="X74" s="14">
        <v>63295</v>
      </c>
      <c r="Y74" s="14">
        <v>59577</v>
      </c>
      <c r="Z74" s="14">
        <v>58586</v>
      </c>
      <c r="AA74" s="14">
        <v>58237</v>
      </c>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row>
    <row r="75" spans="1:102" x14ac:dyDescent="0.2">
      <c r="A75" s="8">
        <v>68</v>
      </c>
      <c r="B75" s="14">
        <v>59481</v>
      </c>
      <c r="C75" s="14">
        <v>58641</v>
      </c>
      <c r="D75" s="14">
        <v>57716</v>
      </c>
      <c r="E75" s="14">
        <v>59365</v>
      </c>
      <c r="F75" s="14">
        <v>60215</v>
      </c>
      <c r="G75" s="14">
        <v>60633</v>
      </c>
      <c r="H75" s="14">
        <v>63087</v>
      </c>
      <c r="I75" s="14">
        <v>64832</v>
      </c>
      <c r="J75" s="14">
        <v>66492</v>
      </c>
      <c r="K75" s="14">
        <v>68049</v>
      </c>
      <c r="L75" s="14">
        <v>68551</v>
      </c>
      <c r="M75" s="14">
        <v>70705</v>
      </c>
      <c r="N75" s="14">
        <v>72294</v>
      </c>
      <c r="O75" s="14">
        <v>73930</v>
      </c>
      <c r="P75" s="14">
        <v>74068</v>
      </c>
      <c r="Q75" s="14">
        <v>74886</v>
      </c>
      <c r="R75" s="14">
        <v>72250</v>
      </c>
      <c r="S75" s="14">
        <v>72708</v>
      </c>
      <c r="T75" s="14">
        <v>72103</v>
      </c>
      <c r="U75" s="14">
        <v>70807</v>
      </c>
      <c r="V75" s="14">
        <v>68006</v>
      </c>
      <c r="W75" s="14">
        <v>68927</v>
      </c>
      <c r="X75" s="14">
        <v>66315</v>
      </c>
      <c r="Y75" s="14">
        <v>62503</v>
      </c>
      <c r="Z75" s="14">
        <v>58829</v>
      </c>
      <c r="AA75" s="14">
        <v>57853</v>
      </c>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row>
    <row r="76" spans="1:102" x14ac:dyDescent="0.2">
      <c r="A76" s="8">
        <v>69</v>
      </c>
      <c r="B76" s="14">
        <v>60429</v>
      </c>
      <c r="C76" s="14">
        <v>58536</v>
      </c>
      <c r="D76" s="14">
        <v>57679</v>
      </c>
      <c r="E76" s="14">
        <v>56778</v>
      </c>
      <c r="F76" s="14">
        <v>58412</v>
      </c>
      <c r="G76" s="14">
        <v>59258</v>
      </c>
      <c r="H76" s="14">
        <v>59683</v>
      </c>
      <c r="I76" s="14">
        <v>62109</v>
      </c>
      <c r="J76" s="14">
        <v>63839</v>
      </c>
      <c r="K76" s="14">
        <v>65486</v>
      </c>
      <c r="L76" s="14">
        <v>67031</v>
      </c>
      <c r="M76" s="14">
        <v>67532</v>
      </c>
      <c r="N76" s="14">
        <v>69664</v>
      </c>
      <c r="O76" s="14">
        <v>71238</v>
      </c>
      <c r="P76" s="14">
        <v>72860</v>
      </c>
      <c r="Q76" s="14">
        <v>73005</v>
      </c>
      <c r="R76" s="14">
        <v>73815</v>
      </c>
      <c r="S76" s="14">
        <v>71221</v>
      </c>
      <c r="T76" s="14">
        <v>71676</v>
      </c>
      <c r="U76" s="14">
        <v>71085</v>
      </c>
      <c r="V76" s="14">
        <v>69809</v>
      </c>
      <c r="W76" s="14">
        <v>67050</v>
      </c>
      <c r="X76" s="14">
        <v>67959</v>
      </c>
      <c r="Y76" s="14">
        <v>65385</v>
      </c>
      <c r="Z76" s="14">
        <v>61623</v>
      </c>
      <c r="AA76" s="14">
        <v>57996</v>
      </c>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row>
    <row r="77" spans="1:102" x14ac:dyDescent="0.2">
      <c r="A77" s="8">
        <v>70</v>
      </c>
      <c r="B77" s="14">
        <v>61782</v>
      </c>
      <c r="C77" s="14">
        <v>59359</v>
      </c>
      <c r="D77" s="14">
        <v>57462</v>
      </c>
      <c r="E77" s="14">
        <v>56632</v>
      </c>
      <c r="F77" s="14">
        <v>55759</v>
      </c>
      <c r="G77" s="14">
        <v>57374</v>
      </c>
      <c r="H77" s="14">
        <v>58214</v>
      </c>
      <c r="I77" s="14">
        <v>58645</v>
      </c>
      <c r="J77" s="14">
        <v>61041</v>
      </c>
      <c r="K77" s="14">
        <v>62753</v>
      </c>
      <c r="L77" s="14">
        <v>64386</v>
      </c>
      <c r="M77" s="14">
        <v>65916</v>
      </c>
      <c r="N77" s="14">
        <v>66416</v>
      </c>
      <c r="O77" s="14">
        <v>68521</v>
      </c>
      <c r="P77" s="14">
        <v>70078</v>
      </c>
      <c r="Q77" s="14">
        <v>71685</v>
      </c>
      <c r="R77" s="14">
        <v>71834</v>
      </c>
      <c r="S77" s="14">
        <v>72635</v>
      </c>
      <c r="T77" s="14">
        <v>70088</v>
      </c>
      <c r="U77" s="14">
        <v>70538</v>
      </c>
      <c r="V77" s="14">
        <v>69964</v>
      </c>
      <c r="W77" s="14">
        <v>68708</v>
      </c>
      <c r="X77" s="14">
        <v>65994</v>
      </c>
      <c r="Y77" s="14">
        <v>66890</v>
      </c>
      <c r="Z77" s="14">
        <v>64354</v>
      </c>
      <c r="AA77" s="14">
        <v>60647</v>
      </c>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row>
    <row r="78" spans="1:102" x14ac:dyDescent="0.2">
      <c r="A78" s="8">
        <v>71</v>
      </c>
      <c r="B78" s="14">
        <v>66483</v>
      </c>
      <c r="C78" s="14">
        <v>60575</v>
      </c>
      <c r="D78" s="14">
        <v>58159</v>
      </c>
      <c r="E78" s="14">
        <v>56309</v>
      </c>
      <c r="F78" s="14">
        <v>55508</v>
      </c>
      <c r="G78" s="14">
        <v>54664</v>
      </c>
      <c r="H78" s="14">
        <v>56258</v>
      </c>
      <c r="I78" s="14">
        <v>57092</v>
      </c>
      <c r="J78" s="14">
        <v>57529</v>
      </c>
      <c r="K78" s="14">
        <v>59891</v>
      </c>
      <c r="L78" s="14">
        <v>61583</v>
      </c>
      <c r="M78" s="14">
        <v>63199</v>
      </c>
      <c r="N78" s="14">
        <v>64713</v>
      </c>
      <c r="O78" s="14">
        <v>65210</v>
      </c>
      <c r="P78" s="14">
        <v>67286</v>
      </c>
      <c r="Q78" s="14">
        <v>68824</v>
      </c>
      <c r="R78" s="14">
        <v>70413</v>
      </c>
      <c r="S78" s="14">
        <v>70564</v>
      </c>
      <c r="T78" s="14">
        <v>71355</v>
      </c>
      <c r="U78" s="14">
        <v>68858</v>
      </c>
      <c r="V78" s="14">
        <v>69300</v>
      </c>
      <c r="W78" s="14">
        <v>68742</v>
      </c>
      <c r="X78" s="14">
        <v>67509</v>
      </c>
      <c r="Y78" s="14">
        <v>64842</v>
      </c>
      <c r="Z78" s="14">
        <v>65725</v>
      </c>
      <c r="AA78" s="14">
        <v>63230</v>
      </c>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row>
    <row r="79" spans="1:102" x14ac:dyDescent="0.2">
      <c r="A79" s="8">
        <v>72</v>
      </c>
      <c r="B79" s="14">
        <v>49554</v>
      </c>
      <c r="C79" s="14">
        <v>65048</v>
      </c>
      <c r="D79" s="14">
        <v>59218</v>
      </c>
      <c r="E79" s="14">
        <v>56869</v>
      </c>
      <c r="F79" s="14">
        <v>55071</v>
      </c>
      <c r="G79" s="14">
        <v>54301</v>
      </c>
      <c r="H79" s="14">
        <v>53484</v>
      </c>
      <c r="I79" s="14">
        <v>55059</v>
      </c>
      <c r="J79" s="14">
        <v>55886</v>
      </c>
      <c r="K79" s="14">
        <v>56326</v>
      </c>
      <c r="L79" s="14">
        <v>58650</v>
      </c>
      <c r="M79" s="14">
        <v>60318</v>
      </c>
      <c r="N79" s="14">
        <v>61915</v>
      </c>
      <c r="O79" s="14">
        <v>63409</v>
      </c>
      <c r="P79" s="14">
        <v>63904</v>
      </c>
      <c r="Q79" s="14">
        <v>65948</v>
      </c>
      <c r="R79" s="14">
        <v>67464</v>
      </c>
      <c r="S79" s="14">
        <v>69029</v>
      </c>
      <c r="T79" s="14">
        <v>69185</v>
      </c>
      <c r="U79" s="14">
        <v>69963</v>
      </c>
      <c r="V79" s="14">
        <v>67518</v>
      </c>
      <c r="W79" s="14">
        <v>67951</v>
      </c>
      <c r="X79" s="14">
        <v>67409</v>
      </c>
      <c r="Y79" s="14">
        <v>66201</v>
      </c>
      <c r="Z79" s="14">
        <v>63586</v>
      </c>
      <c r="AA79" s="14">
        <v>64454</v>
      </c>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row>
    <row r="80" spans="1:102" x14ac:dyDescent="0.2">
      <c r="A80" s="8">
        <v>73</v>
      </c>
      <c r="B80" s="14">
        <v>46406</v>
      </c>
      <c r="C80" s="14">
        <v>48369</v>
      </c>
      <c r="D80" s="14">
        <v>63439</v>
      </c>
      <c r="E80" s="14">
        <v>57768</v>
      </c>
      <c r="F80" s="14">
        <v>55491</v>
      </c>
      <c r="G80" s="14">
        <v>53749</v>
      </c>
      <c r="H80" s="14">
        <v>53010</v>
      </c>
      <c r="I80" s="14">
        <v>52223</v>
      </c>
      <c r="J80" s="14">
        <v>53774</v>
      </c>
      <c r="K80" s="14">
        <v>54593</v>
      </c>
      <c r="L80" s="14">
        <v>55038</v>
      </c>
      <c r="M80" s="14">
        <v>57319</v>
      </c>
      <c r="N80" s="14">
        <v>58961</v>
      </c>
      <c r="O80" s="14">
        <v>60535</v>
      </c>
      <c r="P80" s="14">
        <v>62007</v>
      </c>
      <c r="Q80" s="14">
        <v>62496</v>
      </c>
      <c r="R80" s="14">
        <v>64504</v>
      </c>
      <c r="S80" s="14">
        <v>65994</v>
      </c>
      <c r="T80" s="14">
        <v>67533</v>
      </c>
      <c r="U80" s="14">
        <v>67692</v>
      </c>
      <c r="V80" s="14">
        <v>68455</v>
      </c>
      <c r="W80" s="14">
        <v>66068</v>
      </c>
      <c r="X80" s="14">
        <v>66492</v>
      </c>
      <c r="Y80" s="14">
        <v>65967</v>
      </c>
      <c r="Z80" s="14">
        <v>64785</v>
      </c>
      <c r="AA80" s="14">
        <v>62225</v>
      </c>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row>
    <row r="81" spans="1:102" x14ac:dyDescent="0.2">
      <c r="A81" s="8">
        <v>74</v>
      </c>
      <c r="B81" s="14">
        <v>46740</v>
      </c>
      <c r="C81" s="14">
        <v>45177</v>
      </c>
      <c r="D81" s="14">
        <v>47042</v>
      </c>
      <c r="E81" s="14">
        <v>61721</v>
      </c>
      <c r="F81" s="14">
        <v>56218</v>
      </c>
      <c r="G81" s="14">
        <v>54017</v>
      </c>
      <c r="H81" s="14">
        <v>52334</v>
      </c>
      <c r="I81" s="14">
        <v>51626</v>
      </c>
      <c r="J81" s="14">
        <v>50872</v>
      </c>
      <c r="K81" s="14">
        <v>52395</v>
      </c>
      <c r="L81" s="14">
        <v>53204</v>
      </c>
      <c r="M81" s="14">
        <v>53652</v>
      </c>
      <c r="N81" s="14">
        <v>55886</v>
      </c>
      <c r="O81" s="14">
        <v>57500</v>
      </c>
      <c r="P81" s="14">
        <v>59046</v>
      </c>
      <c r="Q81" s="14">
        <v>60492</v>
      </c>
      <c r="R81" s="14">
        <v>60975</v>
      </c>
      <c r="S81" s="14">
        <v>62943</v>
      </c>
      <c r="T81" s="14">
        <v>64405</v>
      </c>
      <c r="U81" s="14">
        <v>65916</v>
      </c>
      <c r="V81" s="14">
        <v>66076</v>
      </c>
      <c r="W81" s="14">
        <v>66822</v>
      </c>
      <c r="X81" s="14">
        <v>64494</v>
      </c>
      <c r="Y81" s="14">
        <v>64909</v>
      </c>
      <c r="Z81" s="14">
        <v>64400</v>
      </c>
      <c r="AA81" s="14">
        <v>63246</v>
      </c>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row>
    <row r="82" spans="1:102" x14ac:dyDescent="0.2">
      <c r="A82" s="8">
        <v>75</v>
      </c>
      <c r="B82" s="14">
        <v>44032</v>
      </c>
      <c r="C82" s="14">
        <v>45361</v>
      </c>
      <c r="D82" s="14">
        <v>43797</v>
      </c>
      <c r="E82" s="14">
        <v>45618</v>
      </c>
      <c r="F82" s="14">
        <v>59878</v>
      </c>
      <c r="G82" s="14">
        <v>54553</v>
      </c>
      <c r="H82" s="14">
        <v>52431</v>
      </c>
      <c r="I82" s="14">
        <v>50811</v>
      </c>
      <c r="J82" s="14">
        <v>50138</v>
      </c>
      <c r="K82" s="14">
        <v>49417</v>
      </c>
      <c r="L82" s="14">
        <v>50909</v>
      </c>
      <c r="M82" s="14">
        <v>51706</v>
      </c>
      <c r="N82" s="14">
        <v>52155</v>
      </c>
      <c r="O82" s="14">
        <v>54337</v>
      </c>
      <c r="P82" s="14">
        <v>55919</v>
      </c>
      <c r="Q82" s="14">
        <v>57433</v>
      </c>
      <c r="R82" s="14">
        <v>58849</v>
      </c>
      <c r="S82" s="14">
        <v>59327</v>
      </c>
      <c r="T82" s="14">
        <v>61248</v>
      </c>
      <c r="U82" s="14">
        <v>62677</v>
      </c>
      <c r="V82" s="14">
        <v>64154</v>
      </c>
      <c r="W82" s="14">
        <v>64316</v>
      </c>
      <c r="X82" s="14">
        <v>65042</v>
      </c>
      <c r="Y82" s="14">
        <v>62779</v>
      </c>
      <c r="Z82" s="14">
        <v>63181</v>
      </c>
      <c r="AA82" s="14">
        <v>62690</v>
      </c>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row>
    <row r="83" spans="1:102" x14ac:dyDescent="0.2">
      <c r="A83" s="8">
        <v>76</v>
      </c>
      <c r="B83" s="14">
        <v>39818</v>
      </c>
      <c r="C83" s="14">
        <v>42601</v>
      </c>
      <c r="D83" s="14">
        <v>43826</v>
      </c>
      <c r="E83" s="14">
        <v>42331</v>
      </c>
      <c r="F83" s="14">
        <v>44103</v>
      </c>
      <c r="G83" s="14">
        <v>57913</v>
      </c>
      <c r="H83" s="14">
        <v>52778</v>
      </c>
      <c r="I83" s="14">
        <v>50741</v>
      </c>
      <c r="J83" s="14">
        <v>49185</v>
      </c>
      <c r="K83" s="14">
        <v>48547</v>
      </c>
      <c r="L83" s="14">
        <v>47860</v>
      </c>
      <c r="M83" s="14">
        <v>49318</v>
      </c>
      <c r="N83" s="14">
        <v>50103</v>
      </c>
      <c r="O83" s="14">
        <v>50551</v>
      </c>
      <c r="P83" s="14">
        <v>52676</v>
      </c>
      <c r="Q83" s="14">
        <v>54220</v>
      </c>
      <c r="R83" s="14">
        <v>55699</v>
      </c>
      <c r="S83" s="14">
        <v>57081</v>
      </c>
      <c r="T83" s="14">
        <v>57552</v>
      </c>
      <c r="U83" s="14">
        <v>59423</v>
      </c>
      <c r="V83" s="14">
        <v>60813</v>
      </c>
      <c r="W83" s="14">
        <v>62252</v>
      </c>
      <c r="X83" s="14">
        <v>62414</v>
      </c>
      <c r="Y83" s="14">
        <v>63117</v>
      </c>
      <c r="Z83" s="14">
        <v>60925</v>
      </c>
      <c r="AA83" s="14">
        <v>61314</v>
      </c>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row>
    <row r="84" spans="1:102" x14ac:dyDescent="0.2">
      <c r="A84" s="8">
        <v>77</v>
      </c>
      <c r="B84" s="14">
        <v>36270</v>
      </c>
      <c r="C84" s="14">
        <v>38388</v>
      </c>
      <c r="D84" s="14">
        <v>41014</v>
      </c>
      <c r="E84" s="14">
        <v>42205</v>
      </c>
      <c r="F84" s="14">
        <v>40780</v>
      </c>
      <c r="G84" s="14">
        <v>42499</v>
      </c>
      <c r="H84" s="14">
        <v>55830</v>
      </c>
      <c r="I84" s="14">
        <v>50896</v>
      </c>
      <c r="J84" s="14">
        <v>48946</v>
      </c>
      <c r="K84" s="14">
        <v>47458</v>
      </c>
      <c r="L84" s="14">
        <v>46856</v>
      </c>
      <c r="M84" s="14">
        <v>46206</v>
      </c>
      <c r="N84" s="14">
        <v>47625</v>
      </c>
      <c r="O84" s="14">
        <v>48394</v>
      </c>
      <c r="P84" s="14">
        <v>48839</v>
      </c>
      <c r="Q84" s="14">
        <v>50903</v>
      </c>
      <c r="R84" s="14">
        <v>52405</v>
      </c>
      <c r="S84" s="14">
        <v>53845</v>
      </c>
      <c r="T84" s="14">
        <v>55189</v>
      </c>
      <c r="U84" s="14">
        <v>55649</v>
      </c>
      <c r="V84" s="14">
        <v>57464</v>
      </c>
      <c r="W84" s="14">
        <v>58813</v>
      </c>
      <c r="X84" s="14">
        <v>60210</v>
      </c>
      <c r="Y84" s="14">
        <v>60371</v>
      </c>
      <c r="Z84" s="14">
        <v>61050</v>
      </c>
      <c r="AA84" s="14">
        <v>58932</v>
      </c>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row>
    <row r="85" spans="1:102" x14ac:dyDescent="0.2">
      <c r="A85" s="8">
        <v>78</v>
      </c>
      <c r="B85" s="14">
        <v>36307</v>
      </c>
      <c r="C85" s="14">
        <v>34831</v>
      </c>
      <c r="D85" s="14">
        <v>36804</v>
      </c>
      <c r="E85" s="14">
        <v>39336</v>
      </c>
      <c r="F85" s="14">
        <v>40488</v>
      </c>
      <c r="G85" s="14">
        <v>39135</v>
      </c>
      <c r="H85" s="14">
        <v>40798</v>
      </c>
      <c r="I85" s="14">
        <v>53619</v>
      </c>
      <c r="J85" s="14">
        <v>48894</v>
      </c>
      <c r="K85" s="14">
        <v>47036</v>
      </c>
      <c r="L85" s="14">
        <v>45619</v>
      </c>
      <c r="M85" s="14">
        <v>45055</v>
      </c>
      <c r="N85" s="14">
        <v>44441</v>
      </c>
      <c r="O85" s="14">
        <v>45817</v>
      </c>
      <c r="P85" s="14">
        <v>46569</v>
      </c>
      <c r="Q85" s="14">
        <v>47009</v>
      </c>
      <c r="R85" s="14">
        <v>49005</v>
      </c>
      <c r="S85" s="14">
        <v>50461</v>
      </c>
      <c r="T85" s="14">
        <v>51855</v>
      </c>
      <c r="U85" s="14">
        <v>53158</v>
      </c>
      <c r="V85" s="14">
        <v>53604</v>
      </c>
      <c r="W85" s="14">
        <v>55358</v>
      </c>
      <c r="X85" s="14">
        <v>56660</v>
      </c>
      <c r="Y85" s="14">
        <v>58012</v>
      </c>
      <c r="Z85" s="14">
        <v>58171</v>
      </c>
      <c r="AA85" s="14">
        <v>58822</v>
      </c>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row>
    <row r="86" spans="1:102" x14ac:dyDescent="0.2">
      <c r="A86" s="8">
        <v>79</v>
      </c>
      <c r="B86" s="14">
        <v>34675</v>
      </c>
      <c r="C86" s="14">
        <v>34711</v>
      </c>
      <c r="D86" s="14">
        <v>33243</v>
      </c>
      <c r="E86" s="14">
        <v>35137</v>
      </c>
      <c r="F86" s="14">
        <v>37565</v>
      </c>
      <c r="G86" s="14">
        <v>38674</v>
      </c>
      <c r="H86" s="14">
        <v>37397</v>
      </c>
      <c r="I86" s="14">
        <v>39000</v>
      </c>
      <c r="J86" s="14">
        <v>51278</v>
      </c>
      <c r="K86" s="14">
        <v>46774</v>
      </c>
      <c r="L86" s="14">
        <v>45011</v>
      </c>
      <c r="M86" s="14">
        <v>43668</v>
      </c>
      <c r="N86" s="14">
        <v>43140</v>
      </c>
      <c r="O86" s="14">
        <v>42564</v>
      </c>
      <c r="P86" s="14">
        <v>43893</v>
      </c>
      <c r="Q86" s="14">
        <v>44623</v>
      </c>
      <c r="R86" s="14">
        <v>45056</v>
      </c>
      <c r="S86" s="14">
        <v>46977</v>
      </c>
      <c r="T86" s="14">
        <v>48384</v>
      </c>
      <c r="U86" s="14">
        <v>49730</v>
      </c>
      <c r="V86" s="14">
        <v>50985</v>
      </c>
      <c r="W86" s="14">
        <v>51417</v>
      </c>
      <c r="X86" s="14">
        <v>53102</v>
      </c>
      <c r="Y86" s="14">
        <v>54354</v>
      </c>
      <c r="Z86" s="14">
        <v>55655</v>
      </c>
      <c r="AA86" s="14">
        <v>55809</v>
      </c>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row>
    <row r="87" spans="1:102" x14ac:dyDescent="0.2">
      <c r="A87" s="8">
        <v>80</v>
      </c>
      <c r="B87" s="14">
        <v>32934</v>
      </c>
      <c r="C87" s="14">
        <v>32988</v>
      </c>
      <c r="D87" s="14">
        <v>32957</v>
      </c>
      <c r="E87" s="14">
        <v>31578</v>
      </c>
      <c r="F87" s="14">
        <v>33387</v>
      </c>
      <c r="G87" s="14">
        <v>35705</v>
      </c>
      <c r="H87" s="14">
        <v>36766</v>
      </c>
      <c r="I87" s="14">
        <v>35568</v>
      </c>
      <c r="J87" s="14">
        <v>37107</v>
      </c>
      <c r="K87" s="14">
        <v>48809</v>
      </c>
      <c r="L87" s="14">
        <v>44535</v>
      </c>
      <c r="M87" s="14">
        <v>42870</v>
      </c>
      <c r="N87" s="14">
        <v>41602</v>
      </c>
      <c r="O87" s="14">
        <v>41114</v>
      </c>
      <c r="P87" s="14">
        <v>40575</v>
      </c>
      <c r="Q87" s="14">
        <v>41852</v>
      </c>
      <c r="R87" s="14">
        <v>42557</v>
      </c>
      <c r="S87" s="14">
        <v>42983</v>
      </c>
      <c r="T87" s="14">
        <v>44824</v>
      </c>
      <c r="U87" s="14">
        <v>46175</v>
      </c>
      <c r="V87" s="14">
        <v>47466</v>
      </c>
      <c r="W87" s="14">
        <v>48669</v>
      </c>
      <c r="X87" s="14">
        <v>49083</v>
      </c>
      <c r="Y87" s="14">
        <v>50696</v>
      </c>
      <c r="Z87" s="14">
        <v>51891</v>
      </c>
      <c r="AA87" s="14">
        <v>53137</v>
      </c>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row>
    <row r="88" spans="1:102" x14ac:dyDescent="0.2">
      <c r="A88" s="8">
        <v>81</v>
      </c>
      <c r="B88" s="14">
        <v>30268</v>
      </c>
      <c r="C88" s="14">
        <v>31152</v>
      </c>
      <c r="D88" s="14">
        <v>31135</v>
      </c>
      <c r="E88" s="14">
        <v>31117</v>
      </c>
      <c r="F88" s="14">
        <v>29830</v>
      </c>
      <c r="G88" s="14">
        <v>31548</v>
      </c>
      <c r="H88" s="14">
        <v>33749</v>
      </c>
      <c r="I88" s="14">
        <v>34763</v>
      </c>
      <c r="J88" s="14">
        <v>33646</v>
      </c>
      <c r="K88" s="14">
        <v>35113</v>
      </c>
      <c r="L88" s="14">
        <v>46208</v>
      </c>
      <c r="M88" s="14">
        <v>42177</v>
      </c>
      <c r="N88" s="14">
        <v>40612</v>
      </c>
      <c r="O88" s="14">
        <v>39421</v>
      </c>
      <c r="P88" s="14">
        <v>38971</v>
      </c>
      <c r="Q88" s="14">
        <v>38469</v>
      </c>
      <c r="R88" s="14">
        <v>39691</v>
      </c>
      <c r="S88" s="14">
        <v>40368</v>
      </c>
      <c r="T88" s="14">
        <v>40782</v>
      </c>
      <c r="U88" s="14">
        <v>42535</v>
      </c>
      <c r="V88" s="14">
        <v>43826</v>
      </c>
      <c r="W88" s="14">
        <v>45058</v>
      </c>
      <c r="X88" s="14">
        <v>46206</v>
      </c>
      <c r="Y88" s="14">
        <v>46599</v>
      </c>
      <c r="Z88" s="14">
        <v>48133</v>
      </c>
      <c r="AA88" s="14">
        <v>49268</v>
      </c>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row>
    <row r="89" spans="1:102" x14ac:dyDescent="0.2">
      <c r="A89" s="8">
        <v>82</v>
      </c>
      <c r="B89" s="14">
        <v>28137</v>
      </c>
      <c r="C89" s="14">
        <v>28451</v>
      </c>
      <c r="D89" s="14">
        <v>29204</v>
      </c>
      <c r="E89" s="14">
        <v>29202</v>
      </c>
      <c r="F89" s="14">
        <v>29197</v>
      </c>
      <c r="G89" s="14">
        <v>28003</v>
      </c>
      <c r="H89" s="14">
        <v>29626</v>
      </c>
      <c r="I89" s="14">
        <v>31704</v>
      </c>
      <c r="J89" s="14">
        <v>32666</v>
      </c>
      <c r="K89" s="14">
        <v>31631</v>
      </c>
      <c r="L89" s="14">
        <v>33022</v>
      </c>
      <c r="M89" s="14">
        <v>43477</v>
      </c>
      <c r="N89" s="14">
        <v>39699</v>
      </c>
      <c r="O89" s="14">
        <v>38237</v>
      </c>
      <c r="P89" s="14">
        <v>37127</v>
      </c>
      <c r="Q89" s="14">
        <v>36714</v>
      </c>
      <c r="R89" s="14">
        <v>36251</v>
      </c>
      <c r="S89" s="14">
        <v>37411</v>
      </c>
      <c r="T89" s="14">
        <v>38058</v>
      </c>
      <c r="U89" s="14">
        <v>38457</v>
      </c>
      <c r="V89" s="14">
        <v>40118</v>
      </c>
      <c r="W89" s="14">
        <v>41342</v>
      </c>
      <c r="X89" s="14">
        <v>42511</v>
      </c>
      <c r="Y89" s="14">
        <v>43596</v>
      </c>
      <c r="Z89" s="14">
        <v>43966</v>
      </c>
      <c r="AA89" s="14">
        <v>45415</v>
      </c>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row>
    <row r="90" spans="1:102" x14ac:dyDescent="0.2">
      <c r="A90" s="8">
        <v>83</v>
      </c>
      <c r="B90" s="14">
        <v>25872</v>
      </c>
      <c r="C90" s="14">
        <v>26249</v>
      </c>
      <c r="D90" s="14">
        <v>26469</v>
      </c>
      <c r="E90" s="14">
        <v>27178</v>
      </c>
      <c r="F90" s="14">
        <v>27189</v>
      </c>
      <c r="G90" s="14">
        <v>27197</v>
      </c>
      <c r="H90" s="14">
        <v>26099</v>
      </c>
      <c r="I90" s="14">
        <v>27622</v>
      </c>
      <c r="J90" s="14">
        <v>29571</v>
      </c>
      <c r="K90" s="14">
        <v>30476</v>
      </c>
      <c r="L90" s="14">
        <v>29524</v>
      </c>
      <c r="M90" s="14">
        <v>30834</v>
      </c>
      <c r="N90" s="14">
        <v>40614</v>
      </c>
      <c r="O90" s="14">
        <v>37097</v>
      </c>
      <c r="P90" s="14">
        <v>35744</v>
      </c>
      <c r="Q90" s="14">
        <v>34716</v>
      </c>
      <c r="R90" s="14">
        <v>34341</v>
      </c>
      <c r="S90" s="14">
        <v>33917</v>
      </c>
      <c r="T90" s="14">
        <v>35010</v>
      </c>
      <c r="U90" s="14">
        <v>35623</v>
      </c>
      <c r="V90" s="14">
        <v>36004</v>
      </c>
      <c r="W90" s="14">
        <v>37564</v>
      </c>
      <c r="X90" s="14">
        <v>38715</v>
      </c>
      <c r="Y90" s="14">
        <v>39814</v>
      </c>
      <c r="Z90" s="14">
        <v>40832</v>
      </c>
      <c r="AA90" s="14">
        <v>41177</v>
      </c>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row>
    <row r="91" spans="1:102" x14ac:dyDescent="0.2">
      <c r="A91" s="8">
        <v>84</v>
      </c>
      <c r="B91" s="14">
        <v>23047</v>
      </c>
      <c r="C91" s="14">
        <v>23924</v>
      </c>
      <c r="D91" s="14">
        <v>24199</v>
      </c>
      <c r="E91" s="14">
        <v>24418</v>
      </c>
      <c r="F91" s="14">
        <v>25079</v>
      </c>
      <c r="G91" s="14">
        <v>25103</v>
      </c>
      <c r="H91" s="14">
        <v>25124</v>
      </c>
      <c r="I91" s="14">
        <v>24120</v>
      </c>
      <c r="J91" s="14">
        <v>25540</v>
      </c>
      <c r="K91" s="14">
        <v>27351</v>
      </c>
      <c r="L91" s="14">
        <v>28195</v>
      </c>
      <c r="M91" s="14">
        <v>27330</v>
      </c>
      <c r="N91" s="14">
        <v>28553</v>
      </c>
      <c r="O91" s="14">
        <v>37625</v>
      </c>
      <c r="P91" s="14">
        <v>34379</v>
      </c>
      <c r="Q91" s="14">
        <v>33138</v>
      </c>
      <c r="R91" s="14">
        <v>32195</v>
      </c>
      <c r="S91" s="14">
        <v>31856</v>
      </c>
      <c r="T91" s="14">
        <v>31472</v>
      </c>
      <c r="U91" s="14">
        <v>32492</v>
      </c>
      <c r="V91" s="14">
        <v>33067</v>
      </c>
      <c r="W91" s="14">
        <v>33428</v>
      </c>
      <c r="X91" s="14">
        <v>34879</v>
      </c>
      <c r="Y91" s="14">
        <v>35953</v>
      </c>
      <c r="Z91" s="14">
        <v>36974</v>
      </c>
      <c r="AA91" s="14">
        <v>37923</v>
      </c>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row>
    <row r="92" spans="1:102" x14ac:dyDescent="0.2">
      <c r="A92" s="8">
        <v>85</v>
      </c>
      <c r="B92" s="14">
        <v>20599</v>
      </c>
      <c r="C92" s="14">
        <v>21102</v>
      </c>
      <c r="D92" s="14">
        <v>21823</v>
      </c>
      <c r="E92" s="14">
        <v>22091</v>
      </c>
      <c r="F92" s="14">
        <v>22309</v>
      </c>
      <c r="G92" s="14">
        <v>22921</v>
      </c>
      <c r="H92" s="14">
        <v>22955</v>
      </c>
      <c r="I92" s="14">
        <v>22985</v>
      </c>
      <c r="J92" s="14">
        <v>22078</v>
      </c>
      <c r="K92" s="14">
        <v>23388</v>
      </c>
      <c r="L92" s="14">
        <v>25056</v>
      </c>
      <c r="M92" s="14">
        <v>25836</v>
      </c>
      <c r="N92" s="14">
        <v>25057</v>
      </c>
      <c r="O92" s="14">
        <v>26187</v>
      </c>
      <c r="P92" s="14">
        <v>34525</v>
      </c>
      <c r="Q92" s="14">
        <v>31558</v>
      </c>
      <c r="R92" s="14">
        <v>30429</v>
      </c>
      <c r="S92" s="14">
        <v>29573</v>
      </c>
      <c r="T92" s="14">
        <v>29270</v>
      </c>
      <c r="U92" s="14">
        <v>28924</v>
      </c>
      <c r="V92" s="14">
        <v>29867</v>
      </c>
      <c r="W92" s="14">
        <v>30401</v>
      </c>
      <c r="X92" s="14">
        <v>30738</v>
      </c>
      <c r="Y92" s="14">
        <v>32075</v>
      </c>
      <c r="Z92" s="14">
        <v>33064</v>
      </c>
      <c r="AA92" s="14">
        <v>34005</v>
      </c>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row>
    <row r="93" spans="1:102" x14ac:dyDescent="0.2">
      <c r="A93" s="8">
        <v>86</v>
      </c>
      <c r="B93" s="14">
        <v>18979</v>
      </c>
      <c r="C93" s="14">
        <v>18642</v>
      </c>
      <c r="D93" s="14">
        <v>19019</v>
      </c>
      <c r="E93" s="14">
        <v>19683</v>
      </c>
      <c r="F93" s="14">
        <v>19939</v>
      </c>
      <c r="G93" s="14">
        <v>20152</v>
      </c>
      <c r="H93" s="14">
        <v>20712</v>
      </c>
      <c r="I93" s="14">
        <v>20756</v>
      </c>
      <c r="J93" s="14">
        <v>20794</v>
      </c>
      <c r="K93" s="14">
        <v>19984</v>
      </c>
      <c r="L93" s="14">
        <v>21179</v>
      </c>
      <c r="M93" s="14">
        <v>22698</v>
      </c>
      <c r="N93" s="14">
        <v>23411</v>
      </c>
      <c r="O93" s="14">
        <v>22718</v>
      </c>
      <c r="P93" s="14">
        <v>23752</v>
      </c>
      <c r="Q93" s="14">
        <v>31327</v>
      </c>
      <c r="R93" s="14">
        <v>28647</v>
      </c>
      <c r="S93" s="14">
        <v>27630</v>
      </c>
      <c r="T93" s="14">
        <v>26861</v>
      </c>
      <c r="U93" s="14">
        <v>26594</v>
      </c>
      <c r="V93" s="14">
        <v>26285</v>
      </c>
      <c r="W93" s="14">
        <v>27146</v>
      </c>
      <c r="X93" s="14">
        <v>27637</v>
      </c>
      <c r="Y93" s="14">
        <v>27947</v>
      </c>
      <c r="Z93" s="14">
        <v>29163</v>
      </c>
      <c r="AA93" s="14">
        <v>30063</v>
      </c>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row>
    <row r="94" spans="1:102" x14ac:dyDescent="0.2">
      <c r="A94" s="8">
        <v>87</v>
      </c>
      <c r="B94" s="14">
        <v>16404</v>
      </c>
      <c r="C94" s="14">
        <v>16957</v>
      </c>
      <c r="D94" s="14">
        <v>16571</v>
      </c>
      <c r="E94" s="14">
        <v>16921</v>
      </c>
      <c r="F94" s="14">
        <v>17522</v>
      </c>
      <c r="G94" s="14">
        <v>17765</v>
      </c>
      <c r="H94" s="14">
        <v>17971</v>
      </c>
      <c r="I94" s="14">
        <v>18478</v>
      </c>
      <c r="J94" s="14">
        <v>18529</v>
      </c>
      <c r="K94" s="14">
        <v>18574</v>
      </c>
      <c r="L94" s="14">
        <v>17861</v>
      </c>
      <c r="M94" s="14">
        <v>18937</v>
      </c>
      <c r="N94" s="14">
        <v>20302</v>
      </c>
      <c r="O94" s="14">
        <v>20946</v>
      </c>
      <c r="P94" s="14">
        <v>20338</v>
      </c>
      <c r="Q94" s="14">
        <v>21270</v>
      </c>
      <c r="R94" s="14">
        <v>28069</v>
      </c>
      <c r="S94" s="14">
        <v>25677</v>
      </c>
      <c r="T94" s="14">
        <v>24773</v>
      </c>
      <c r="U94" s="14">
        <v>24091</v>
      </c>
      <c r="V94" s="14">
        <v>23858</v>
      </c>
      <c r="W94" s="14">
        <v>23585</v>
      </c>
      <c r="X94" s="14">
        <v>24363</v>
      </c>
      <c r="Y94" s="14">
        <v>24805</v>
      </c>
      <c r="Z94" s="14">
        <v>25087</v>
      </c>
      <c r="AA94" s="14">
        <v>26177</v>
      </c>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row>
    <row r="95" spans="1:102" x14ac:dyDescent="0.2">
      <c r="A95" s="8">
        <v>88</v>
      </c>
      <c r="B95" s="14">
        <v>13787</v>
      </c>
      <c r="C95" s="14">
        <v>14454</v>
      </c>
      <c r="D95" s="14">
        <v>14856</v>
      </c>
      <c r="E95" s="14">
        <v>14529</v>
      </c>
      <c r="F95" s="14">
        <v>14848</v>
      </c>
      <c r="G95" s="14">
        <v>15387</v>
      </c>
      <c r="H95" s="14">
        <v>15613</v>
      </c>
      <c r="I95" s="14">
        <v>15809</v>
      </c>
      <c r="J95" s="14">
        <v>16262</v>
      </c>
      <c r="K95" s="14">
        <v>16317</v>
      </c>
      <c r="L95" s="14">
        <v>16366</v>
      </c>
      <c r="M95" s="14">
        <v>15747</v>
      </c>
      <c r="N95" s="14">
        <v>16702</v>
      </c>
      <c r="O95" s="14">
        <v>17914</v>
      </c>
      <c r="P95" s="14">
        <v>18487</v>
      </c>
      <c r="Q95" s="14">
        <v>17961</v>
      </c>
      <c r="R95" s="14">
        <v>18790</v>
      </c>
      <c r="S95" s="14">
        <v>24807</v>
      </c>
      <c r="T95" s="14">
        <v>22703</v>
      </c>
      <c r="U95" s="14">
        <v>21910</v>
      </c>
      <c r="V95" s="14">
        <v>21312</v>
      </c>
      <c r="W95" s="14">
        <v>21110</v>
      </c>
      <c r="X95" s="14">
        <v>20873</v>
      </c>
      <c r="Y95" s="14">
        <v>21563</v>
      </c>
      <c r="Z95" s="14">
        <v>21955</v>
      </c>
      <c r="AA95" s="14">
        <v>22208</v>
      </c>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row>
    <row r="96" spans="1:102" x14ac:dyDescent="0.2">
      <c r="A96" s="8">
        <v>89</v>
      </c>
      <c r="B96" s="14">
        <v>11680</v>
      </c>
      <c r="C96" s="14">
        <v>11967</v>
      </c>
      <c r="D96" s="14">
        <v>12460</v>
      </c>
      <c r="E96" s="14">
        <v>12815</v>
      </c>
      <c r="F96" s="14">
        <v>12541</v>
      </c>
      <c r="G96" s="14">
        <v>12829</v>
      </c>
      <c r="H96" s="14">
        <v>13304</v>
      </c>
      <c r="I96" s="14">
        <v>13513</v>
      </c>
      <c r="J96" s="14">
        <v>13694</v>
      </c>
      <c r="K96" s="14">
        <v>14094</v>
      </c>
      <c r="L96" s="14">
        <v>14150</v>
      </c>
      <c r="M96" s="14">
        <v>14200</v>
      </c>
      <c r="N96" s="14">
        <v>13673</v>
      </c>
      <c r="O96" s="14">
        <v>14507</v>
      </c>
      <c r="P96" s="14">
        <v>15568</v>
      </c>
      <c r="Q96" s="14">
        <v>16071</v>
      </c>
      <c r="R96" s="14">
        <v>15622</v>
      </c>
      <c r="S96" s="14">
        <v>16348</v>
      </c>
      <c r="T96" s="14">
        <v>21594</v>
      </c>
      <c r="U96" s="14">
        <v>19770</v>
      </c>
      <c r="V96" s="14">
        <v>19085</v>
      </c>
      <c r="W96" s="14">
        <v>18568</v>
      </c>
      <c r="X96" s="14">
        <v>18397</v>
      </c>
      <c r="Y96" s="14">
        <v>18192</v>
      </c>
      <c r="Z96" s="14">
        <v>18793</v>
      </c>
      <c r="AA96" s="14">
        <v>19135</v>
      </c>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row>
    <row r="97" spans="1:102" x14ac:dyDescent="0.2">
      <c r="A97" s="8">
        <v>90</v>
      </c>
      <c r="B97" s="14">
        <v>9633</v>
      </c>
      <c r="C97" s="14">
        <v>9973</v>
      </c>
      <c r="D97" s="14">
        <v>10140</v>
      </c>
      <c r="E97" s="14">
        <v>10564</v>
      </c>
      <c r="F97" s="14">
        <v>10870</v>
      </c>
      <c r="G97" s="14">
        <v>10646</v>
      </c>
      <c r="H97" s="14">
        <v>10903</v>
      </c>
      <c r="I97" s="14">
        <v>11314</v>
      </c>
      <c r="J97" s="14">
        <v>11503</v>
      </c>
      <c r="K97" s="14">
        <v>11669</v>
      </c>
      <c r="L97" s="14">
        <v>12016</v>
      </c>
      <c r="M97" s="14">
        <v>12073</v>
      </c>
      <c r="N97" s="14">
        <v>12123</v>
      </c>
      <c r="O97" s="14">
        <v>11679</v>
      </c>
      <c r="P97" s="14">
        <v>12398</v>
      </c>
      <c r="Q97" s="14">
        <v>13310</v>
      </c>
      <c r="R97" s="14">
        <v>13744</v>
      </c>
      <c r="S97" s="14">
        <v>13368</v>
      </c>
      <c r="T97" s="14">
        <v>13993</v>
      </c>
      <c r="U97" s="14">
        <v>18490</v>
      </c>
      <c r="V97" s="14">
        <v>16934</v>
      </c>
      <c r="W97" s="14">
        <v>16351</v>
      </c>
      <c r="X97" s="14">
        <v>15911</v>
      </c>
      <c r="Y97" s="14">
        <v>15766</v>
      </c>
      <c r="Z97" s="14">
        <v>15592</v>
      </c>
      <c r="AA97" s="14">
        <v>16107</v>
      </c>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row>
    <row r="98" spans="1:102" x14ac:dyDescent="0.2">
      <c r="A98" s="8">
        <v>91</v>
      </c>
      <c r="B98" s="14">
        <v>8042</v>
      </c>
      <c r="C98" s="14">
        <v>8083</v>
      </c>
      <c r="D98" s="14">
        <v>8293</v>
      </c>
      <c r="E98" s="14">
        <v>8438</v>
      </c>
      <c r="F98" s="14">
        <v>8794</v>
      </c>
      <c r="G98" s="14">
        <v>9056</v>
      </c>
      <c r="H98" s="14">
        <v>8876</v>
      </c>
      <c r="I98" s="14">
        <v>9099</v>
      </c>
      <c r="J98" s="14">
        <v>9450</v>
      </c>
      <c r="K98" s="14">
        <v>9619</v>
      </c>
      <c r="L98" s="14">
        <v>9766</v>
      </c>
      <c r="M98" s="14">
        <v>10062</v>
      </c>
      <c r="N98" s="14">
        <v>10118</v>
      </c>
      <c r="O98" s="14">
        <v>10166</v>
      </c>
      <c r="P98" s="14">
        <v>9799</v>
      </c>
      <c r="Q98" s="14">
        <v>10407</v>
      </c>
      <c r="R98" s="14">
        <v>11176</v>
      </c>
      <c r="S98" s="14">
        <v>11544</v>
      </c>
      <c r="T98" s="14">
        <v>11234</v>
      </c>
      <c r="U98" s="14">
        <v>11762</v>
      </c>
      <c r="V98" s="14">
        <v>15548</v>
      </c>
      <c r="W98" s="14">
        <v>14243</v>
      </c>
      <c r="X98" s="14">
        <v>13756</v>
      </c>
      <c r="Y98" s="14">
        <v>13387</v>
      </c>
      <c r="Z98" s="14">
        <v>13267</v>
      </c>
      <c r="AA98" s="14">
        <v>13121</v>
      </c>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row>
    <row r="99" spans="1:102" x14ac:dyDescent="0.2">
      <c r="A99" s="8">
        <v>92</v>
      </c>
      <c r="B99" s="14">
        <v>6516</v>
      </c>
      <c r="C99" s="14">
        <v>6615</v>
      </c>
      <c r="D99" s="14">
        <v>6580</v>
      </c>
      <c r="E99" s="14">
        <v>6753</v>
      </c>
      <c r="F99" s="14">
        <v>6875</v>
      </c>
      <c r="G99" s="14">
        <v>7168</v>
      </c>
      <c r="H99" s="14">
        <v>7387</v>
      </c>
      <c r="I99" s="14">
        <v>7246</v>
      </c>
      <c r="J99" s="14">
        <v>7436</v>
      </c>
      <c r="K99" s="14">
        <v>7730</v>
      </c>
      <c r="L99" s="14">
        <v>7877</v>
      </c>
      <c r="M99" s="14">
        <v>8005</v>
      </c>
      <c r="N99" s="14">
        <v>8252</v>
      </c>
      <c r="O99" s="14">
        <v>8304</v>
      </c>
      <c r="P99" s="14">
        <v>8349</v>
      </c>
      <c r="Q99" s="14">
        <v>8052</v>
      </c>
      <c r="R99" s="14">
        <v>8556</v>
      </c>
      <c r="S99" s="14">
        <v>9191</v>
      </c>
      <c r="T99" s="14">
        <v>9496</v>
      </c>
      <c r="U99" s="14">
        <v>9246</v>
      </c>
      <c r="V99" s="14">
        <v>9683</v>
      </c>
      <c r="W99" s="14">
        <v>12803</v>
      </c>
      <c r="X99" s="14">
        <v>11731</v>
      </c>
      <c r="Y99" s="14">
        <v>11331</v>
      </c>
      <c r="Z99" s="14">
        <v>11028</v>
      </c>
      <c r="AA99" s="14">
        <v>10930</v>
      </c>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row>
    <row r="100" spans="1:102" x14ac:dyDescent="0.2">
      <c r="A100" s="8">
        <v>93</v>
      </c>
      <c r="B100" s="14">
        <v>4994</v>
      </c>
      <c r="C100" s="14">
        <v>5243</v>
      </c>
      <c r="D100" s="14">
        <v>5260</v>
      </c>
      <c r="E100" s="14">
        <v>5232</v>
      </c>
      <c r="F100" s="14">
        <v>5371</v>
      </c>
      <c r="G100" s="14">
        <v>5472</v>
      </c>
      <c r="H100" s="14">
        <v>5707</v>
      </c>
      <c r="I100" s="14">
        <v>5887</v>
      </c>
      <c r="J100" s="14">
        <v>5779</v>
      </c>
      <c r="K100" s="14">
        <v>5937</v>
      </c>
      <c r="L100" s="14">
        <v>6178</v>
      </c>
      <c r="M100" s="14">
        <v>6302</v>
      </c>
      <c r="N100" s="14">
        <v>6411</v>
      </c>
      <c r="O100" s="14">
        <v>6613</v>
      </c>
      <c r="P100" s="14">
        <v>6659</v>
      </c>
      <c r="Q100" s="14">
        <v>6699</v>
      </c>
      <c r="R100" s="14">
        <v>6464</v>
      </c>
      <c r="S100" s="14">
        <v>6872</v>
      </c>
      <c r="T100" s="14">
        <v>7384</v>
      </c>
      <c r="U100" s="14">
        <v>7632</v>
      </c>
      <c r="V100" s="14">
        <v>7433</v>
      </c>
      <c r="W100" s="14">
        <v>7787</v>
      </c>
      <c r="X100" s="14">
        <v>10298</v>
      </c>
      <c r="Y100" s="14">
        <v>9437</v>
      </c>
      <c r="Z100" s="14">
        <v>9116</v>
      </c>
      <c r="AA100" s="14">
        <v>8872</v>
      </c>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row>
    <row r="101" spans="1:102" x14ac:dyDescent="0.2">
      <c r="A101" s="8">
        <v>94</v>
      </c>
      <c r="B101" s="14">
        <v>3840</v>
      </c>
      <c r="C101" s="14">
        <v>3924</v>
      </c>
      <c r="D101" s="14">
        <v>4065</v>
      </c>
      <c r="E101" s="14">
        <v>4078</v>
      </c>
      <c r="F101" s="14">
        <v>4057</v>
      </c>
      <c r="G101" s="14">
        <v>4166</v>
      </c>
      <c r="H101" s="14">
        <v>4247</v>
      </c>
      <c r="I101" s="14">
        <v>4431</v>
      </c>
      <c r="J101" s="14">
        <v>4575</v>
      </c>
      <c r="K101" s="14">
        <v>4495</v>
      </c>
      <c r="L101" s="14">
        <v>4623</v>
      </c>
      <c r="M101" s="14">
        <v>4814</v>
      </c>
      <c r="N101" s="14">
        <v>4917</v>
      </c>
      <c r="O101" s="14">
        <v>5007</v>
      </c>
      <c r="P101" s="14">
        <v>5168</v>
      </c>
      <c r="Q101" s="14">
        <v>5207</v>
      </c>
      <c r="R101" s="14">
        <v>5242</v>
      </c>
      <c r="S101" s="14">
        <v>5061</v>
      </c>
      <c r="T101" s="14">
        <v>5382</v>
      </c>
      <c r="U101" s="14">
        <v>5785</v>
      </c>
      <c r="V101" s="14">
        <v>5980</v>
      </c>
      <c r="W101" s="14">
        <v>5827</v>
      </c>
      <c r="X101" s="14">
        <v>6105</v>
      </c>
      <c r="Y101" s="14">
        <v>8075</v>
      </c>
      <c r="Z101" s="14">
        <v>7400</v>
      </c>
      <c r="AA101" s="14">
        <v>7148</v>
      </c>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row>
    <row r="102" spans="1:102" x14ac:dyDescent="0.2">
      <c r="A102" s="8">
        <v>95</v>
      </c>
      <c r="B102" s="14">
        <v>2796</v>
      </c>
      <c r="C102" s="14">
        <v>2948</v>
      </c>
      <c r="D102" s="14">
        <v>2967</v>
      </c>
      <c r="E102" s="14">
        <v>3075</v>
      </c>
      <c r="F102" s="14">
        <v>3084</v>
      </c>
      <c r="G102" s="14">
        <v>3068</v>
      </c>
      <c r="H102" s="14">
        <v>3152</v>
      </c>
      <c r="I102" s="14">
        <v>3215</v>
      </c>
      <c r="J102" s="14">
        <v>3355</v>
      </c>
      <c r="K102" s="14">
        <v>3467</v>
      </c>
      <c r="L102" s="14">
        <v>3409</v>
      </c>
      <c r="M102" s="14">
        <v>3510</v>
      </c>
      <c r="N102" s="14">
        <v>3659</v>
      </c>
      <c r="O102" s="14">
        <v>3741</v>
      </c>
      <c r="P102" s="14">
        <v>3814</v>
      </c>
      <c r="Q102" s="14">
        <v>3939</v>
      </c>
      <c r="R102" s="14">
        <v>3971</v>
      </c>
      <c r="S102" s="14">
        <v>4000</v>
      </c>
      <c r="T102" s="14">
        <v>3864</v>
      </c>
      <c r="U102" s="14">
        <v>4110</v>
      </c>
      <c r="V102" s="14">
        <v>4420</v>
      </c>
      <c r="W102" s="14">
        <v>4569</v>
      </c>
      <c r="X102" s="14">
        <v>4453</v>
      </c>
      <c r="Y102" s="14">
        <v>4666</v>
      </c>
      <c r="Z102" s="14">
        <v>6172</v>
      </c>
      <c r="AA102" s="14">
        <v>5656</v>
      </c>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row>
    <row r="103" spans="1:102" x14ac:dyDescent="0.2">
      <c r="A103" s="8">
        <v>96</v>
      </c>
      <c r="B103" s="14">
        <v>2151</v>
      </c>
      <c r="C103" s="14">
        <v>2096</v>
      </c>
      <c r="D103" s="14">
        <v>2172</v>
      </c>
      <c r="E103" s="14">
        <v>2185</v>
      </c>
      <c r="F103" s="14">
        <v>2264</v>
      </c>
      <c r="G103" s="14">
        <v>2271</v>
      </c>
      <c r="H103" s="14">
        <v>2259</v>
      </c>
      <c r="I103" s="14">
        <v>2322</v>
      </c>
      <c r="J103" s="14">
        <v>2370</v>
      </c>
      <c r="K103" s="14">
        <v>2473</v>
      </c>
      <c r="L103" s="14">
        <v>2558</v>
      </c>
      <c r="M103" s="14">
        <v>2518</v>
      </c>
      <c r="N103" s="14">
        <v>2595</v>
      </c>
      <c r="O103" s="14">
        <v>2708</v>
      </c>
      <c r="P103" s="14">
        <v>2771</v>
      </c>
      <c r="Q103" s="14">
        <v>2829</v>
      </c>
      <c r="R103" s="14">
        <v>2922</v>
      </c>
      <c r="S103" s="14">
        <v>2948</v>
      </c>
      <c r="T103" s="14">
        <v>2972</v>
      </c>
      <c r="U103" s="14">
        <v>2871</v>
      </c>
      <c r="V103" s="14">
        <v>3056</v>
      </c>
      <c r="W103" s="14">
        <v>3287</v>
      </c>
      <c r="X103" s="14">
        <v>3397</v>
      </c>
      <c r="Y103" s="14">
        <v>3312</v>
      </c>
      <c r="Z103" s="14">
        <v>3470</v>
      </c>
      <c r="AA103" s="14">
        <v>4590</v>
      </c>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row>
    <row r="104" spans="1:102" x14ac:dyDescent="0.2">
      <c r="A104" s="8">
        <v>97</v>
      </c>
      <c r="B104" s="14">
        <v>1527</v>
      </c>
      <c r="C104" s="14">
        <v>1565</v>
      </c>
      <c r="D104" s="14">
        <v>1497</v>
      </c>
      <c r="E104" s="14">
        <v>1550</v>
      </c>
      <c r="F104" s="14">
        <v>1559</v>
      </c>
      <c r="G104" s="14">
        <v>1615</v>
      </c>
      <c r="H104" s="14">
        <v>1620</v>
      </c>
      <c r="I104" s="14">
        <v>1611</v>
      </c>
      <c r="J104" s="14">
        <v>1657</v>
      </c>
      <c r="K104" s="14">
        <v>1692</v>
      </c>
      <c r="L104" s="14">
        <v>1766</v>
      </c>
      <c r="M104" s="14">
        <v>1828</v>
      </c>
      <c r="N104" s="14">
        <v>1801</v>
      </c>
      <c r="O104" s="14">
        <v>1858</v>
      </c>
      <c r="P104" s="14">
        <v>1941</v>
      </c>
      <c r="Q104" s="14">
        <v>1988</v>
      </c>
      <c r="R104" s="14">
        <v>2032</v>
      </c>
      <c r="S104" s="14">
        <v>2100</v>
      </c>
      <c r="T104" s="14">
        <v>2120</v>
      </c>
      <c r="U104" s="14">
        <v>2138</v>
      </c>
      <c r="V104" s="14">
        <v>2066</v>
      </c>
      <c r="W104" s="14">
        <v>2200</v>
      </c>
      <c r="X104" s="14">
        <v>2366</v>
      </c>
      <c r="Y104" s="14">
        <v>2446</v>
      </c>
      <c r="Z104" s="14">
        <v>2385</v>
      </c>
      <c r="AA104" s="14">
        <v>2498</v>
      </c>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row>
    <row r="105" spans="1:102" x14ac:dyDescent="0.2">
      <c r="A105" s="8">
        <v>98</v>
      </c>
      <c r="B105" s="14">
        <v>1109</v>
      </c>
      <c r="C105" s="14">
        <v>1076</v>
      </c>
      <c r="D105" s="14">
        <v>1079</v>
      </c>
      <c r="E105" s="14">
        <v>1031</v>
      </c>
      <c r="F105" s="14">
        <v>1067</v>
      </c>
      <c r="G105" s="14">
        <v>1073</v>
      </c>
      <c r="H105" s="14">
        <v>1111</v>
      </c>
      <c r="I105" s="14">
        <v>1115</v>
      </c>
      <c r="J105" s="14">
        <v>1108</v>
      </c>
      <c r="K105" s="14">
        <v>1140</v>
      </c>
      <c r="L105" s="14">
        <v>1165</v>
      </c>
      <c r="M105" s="14">
        <v>1216</v>
      </c>
      <c r="N105" s="14">
        <v>1260</v>
      </c>
      <c r="O105" s="14">
        <v>1243</v>
      </c>
      <c r="P105" s="14">
        <v>1283</v>
      </c>
      <c r="Q105" s="14">
        <v>1342</v>
      </c>
      <c r="R105" s="14">
        <v>1376</v>
      </c>
      <c r="S105" s="14">
        <v>1407</v>
      </c>
      <c r="T105" s="14">
        <v>1455</v>
      </c>
      <c r="U105" s="14">
        <v>1470</v>
      </c>
      <c r="V105" s="14">
        <v>1483</v>
      </c>
      <c r="W105" s="14">
        <v>1433</v>
      </c>
      <c r="X105" s="14">
        <v>1527</v>
      </c>
      <c r="Y105" s="14">
        <v>1642</v>
      </c>
      <c r="Z105" s="14">
        <v>1698</v>
      </c>
      <c r="AA105" s="14">
        <v>1656</v>
      </c>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row>
    <row r="106" spans="1:102" x14ac:dyDescent="0.2">
      <c r="A106" s="8">
        <v>99</v>
      </c>
      <c r="B106" s="14">
        <v>500</v>
      </c>
      <c r="C106" s="14">
        <v>755</v>
      </c>
      <c r="D106" s="14">
        <v>715</v>
      </c>
      <c r="E106" s="14">
        <v>717</v>
      </c>
      <c r="F106" s="14">
        <v>684</v>
      </c>
      <c r="G106" s="14">
        <v>708</v>
      </c>
      <c r="H106" s="14">
        <v>711</v>
      </c>
      <c r="I106" s="14">
        <v>736</v>
      </c>
      <c r="J106" s="14">
        <v>739</v>
      </c>
      <c r="K106" s="14">
        <v>734</v>
      </c>
      <c r="L106" s="14">
        <v>755</v>
      </c>
      <c r="M106" s="14">
        <v>772</v>
      </c>
      <c r="N106" s="14">
        <v>806</v>
      </c>
      <c r="O106" s="14">
        <v>836</v>
      </c>
      <c r="P106" s="14">
        <v>825</v>
      </c>
      <c r="Q106" s="14">
        <v>853</v>
      </c>
      <c r="R106" s="14">
        <v>893</v>
      </c>
      <c r="S106" s="14">
        <v>917</v>
      </c>
      <c r="T106" s="14">
        <v>938</v>
      </c>
      <c r="U106" s="14">
        <v>971</v>
      </c>
      <c r="V106" s="14">
        <v>981</v>
      </c>
      <c r="W106" s="14">
        <v>990</v>
      </c>
      <c r="X106" s="14">
        <v>957</v>
      </c>
      <c r="Y106" s="14">
        <v>1020</v>
      </c>
      <c r="Z106" s="14">
        <v>1096</v>
      </c>
      <c r="AA106" s="14">
        <v>1134</v>
      </c>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row>
    <row r="107" spans="1:102" x14ac:dyDescent="0.2">
      <c r="A107" s="8">
        <v>100</v>
      </c>
      <c r="B107" s="14">
        <v>314</v>
      </c>
      <c r="C107" s="14">
        <v>329</v>
      </c>
      <c r="D107" s="14">
        <v>483</v>
      </c>
      <c r="E107" s="14">
        <v>457</v>
      </c>
      <c r="F107" s="14">
        <v>458</v>
      </c>
      <c r="G107" s="14">
        <v>436</v>
      </c>
      <c r="H107" s="14">
        <v>452</v>
      </c>
      <c r="I107" s="14">
        <v>452</v>
      </c>
      <c r="J107" s="14">
        <v>469</v>
      </c>
      <c r="K107" s="14">
        <v>470</v>
      </c>
      <c r="L107" s="14">
        <v>467</v>
      </c>
      <c r="M107" s="14">
        <v>481</v>
      </c>
      <c r="N107" s="14">
        <v>492</v>
      </c>
      <c r="O107" s="14">
        <v>514</v>
      </c>
      <c r="P107" s="14">
        <v>533</v>
      </c>
      <c r="Q107" s="14">
        <v>527</v>
      </c>
      <c r="R107" s="14">
        <v>545</v>
      </c>
      <c r="S107" s="14">
        <v>571</v>
      </c>
      <c r="T107" s="14">
        <v>586</v>
      </c>
      <c r="U107" s="14">
        <v>600</v>
      </c>
      <c r="V107" s="14">
        <v>622</v>
      </c>
      <c r="W107" s="14">
        <v>629</v>
      </c>
      <c r="X107" s="14">
        <v>634</v>
      </c>
      <c r="Y107" s="14">
        <v>613</v>
      </c>
      <c r="Z107" s="14">
        <v>654</v>
      </c>
      <c r="AA107" s="14">
        <v>703</v>
      </c>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row>
    <row r="108" spans="1:102" x14ac:dyDescent="0.2">
      <c r="A108" s="8">
        <v>101</v>
      </c>
      <c r="B108" s="14">
        <v>210</v>
      </c>
      <c r="C108" s="14">
        <v>198</v>
      </c>
      <c r="D108" s="14">
        <v>202</v>
      </c>
      <c r="E108" s="14">
        <v>295</v>
      </c>
      <c r="F108" s="14">
        <v>280</v>
      </c>
      <c r="G108" s="14">
        <v>280</v>
      </c>
      <c r="H108" s="14">
        <v>266</v>
      </c>
      <c r="I108" s="14">
        <v>276</v>
      </c>
      <c r="J108" s="14">
        <v>275</v>
      </c>
      <c r="K108" s="14">
        <v>286</v>
      </c>
      <c r="L108" s="14">
        <v>286</v>
      </c>
      <c r="M108" s="14">
        <v>284</v>
      </c>
      <c r="N108" s="14">
        <v>293</v>
      </c>
      <c r="O108" s="14">
        <v>299</v>
      </c>
      <c r="P108" s="14">
        <v>313</v>
      </c>
      <c r="Q108" s="14">
        <v>325</v>
      </c>
      <c r="R108" s="14">
        <v>322</v>
      </c>
      <c r="S108" s="14">
        <v>333</v>
      </c>
      <c r="T108" s="14">
        <v>349</v>
      </c>
      <c r="U108" s="14">
        <v>359</v>
      </c>
      <c r="V108" s="14">
        <v>367</v>
      </c>
      <c r="W108" s="14">
        <v>381</v>
      </c>
      <c r="X108" s="14">
        <v>385</v>
      </c>
      <c r="Y108" s="14">
        <v>389</v>
      </c>
      <c r="Z108" s="14">
        <v>376</v>
      </c>
      <c r="AA108" s="14">
        <v>401</v>
      </c>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row>
    <row r="109" spans="1:102" x14ac:dyDescent="0.2">
      <c r="A109" s="8">
        <v>102</v>
      </c>
      <c r="B109" s="14">
        <v>142</v>
      </c>
      <c r="C109" s="14">
        <v>127</v>
      </c>
      <c r="D109" s="14">
        <v>116</v>
      </c>
      <c r="E109" s="14">
        <v>118</v>
      </c>
      <c r="F109" s="14">
        <v>173</v>
      </c>
      <c r="G109" s="14">
        <v>164</v>
      </c>
      <c r="H109" s="14">
        <v>163</v>
      </c>
      <c r="I109" s="14">
        <v>155</v>
      </c>
      <c r="J109" s="14">
        <v>161</v>
      </c>
      <c r="K109" s="14">
        <v>160</v>
      </c>
      <c r="L109" s="14">
        <v>166</v>
      </c>
      <c r="M109" s="14">
        <v>166</v>
      </c>
      <c r="N109" s="14">
        <v>165</v>
      </c>
      <c r="O109" s="14">
        <v>170</v>
      </c>
      <c r="P109" s="14">
        <v>174</v>
      </c>
      <c r="Q109" s="14">
        <v>182</v>
      </c>
      <c r="R109" s="14">
        <v>190</v>
      </c>
      <c r="S109" s="14">
        <v>188</v>
      </c>
      <c r="T109" s="14">
        <v>195</v>
      </c>
      <c r="U109" s="14">
        <v>203</v>
      </c>
      <c r="V109" s="14">
        <v>210</v>
      </c>
      <c r="W109" s="14">
        <v>214</v>
      </c>
      <c r="X109" s="14">
        <v>222</v>
      </c>
      <c r="Y109" s="14">
        <v>224</v>
      </c>
      <c r="Z109" s="14">
        <v>228</v>
      </c>
      <c r="AA109" s="14">
        <v>220</v>
      </c>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row>
    <row r="110" spans="1:102" x14ac:dyDescent="0.2">
      <c r="A110" s="8">
        <v>103</v>
      </c>
      <c r="B110" s="14">
        <v>74</v>
      </c>
      <c r="C110" s="14">
        <v>83</v>
      </c>
      <c r="D110" s="14">
        <v>71</v>
      </c>
      <c r="E110" s="14">
        <v>65</v>
      </c>
      <c r="F110" s="14">
        <v>66</v>
      </c>
      <c r="G110" s="14">
        <v>96</v>
      </c>
      <c r="H110" s="14">
        <v>91</v>
      </c>
      <c r="I110" s="14">
        <v>91</v>
      </c>
      <c r="J110" s="14">
        <v>86</v>
      </c>
      <c r="K110" s="14">
        <v>89</v>
      </c>
      <c r="L110" s="14">
        <v>88</v>
      </c>
      <c r="M110" s="14">
        <v>92</v>
      </c>
      <c r="N110" s="14">
        <v>92</v>
      </c>
      <c r="O110" s="14">
        <v>91</v>
      </c>
      <c r="P110" s="14">
        <v>94</v>
      </c>
      <c r="Q110" s="14">
        <v>96</v>
      </c>
      <c r="R110" s="14">
        <v>101</v>
      </c>
      <c r="S110" s="14">
        <v>106</v>
      </c>
      <c r="T110" s="14">
        <v>104</v>
      </c>
      <c r="U110" s="14">
        <v>108</v>
      </c>
      <c r="V110" s="14">
        <v>112</v>
      </c>
      <c r="W110" s="14">
        <v>116</v>
      </c>
      <c r="X110" s="14">
        <v>119</v>
      </c>
      <c r="Y110" s="14">
        <v>124</v>
      </c>
      <c r="Z110" s="14">
        <v>124</v>
      </c>
      <c r="AA110" s="14">
        <v>126</v>
      </c>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row>
    <row r="111" spans="1:102" x14ac:dyDescent="0.2">
      <c r="A111" s="8">
        <v>104</v>
      </c>
      <c r="B111" s="14">
        <v>42</v>
      </c>
      <c r="C111" s="14">
        <v>41</v>
      </c>
      <c r="D111" s="14">
        <v>44</v>
      </c>
      <c r="E111" s="14">
        <v>38</v>
      </c>
      <c r="F111" s="14">
        <v>35</v>
      </c>
      <c r="G111" s="14">
        <v>35</v>
      </c>
      <c r="H111" s="14">
        <v>51</v>
      </c>
      <c r="I111" s="14">
        <v>48</v>
      </c>
      <c r="J111" s="14">
        <v>48</v>
      </c>
      <c r="K111" s="14">
        <v>46</v>
      </c>
      <c r="L111" s="14">
        <v>47</v>
      </c>
      <c r="M111" s="14">
        <v>47</v>
      </c>
      <c r="N111" s="14">
        <v>48</v>
      </c>
      <c r="O111" s="14">
        <v>49</v>
      </c>
      <c r="P111" s="14">
        <v>48</v>
      </c>
      <c r="Q111" s="14">
        <v>49</v>
      </c>
      <c r="R111" s="14">
        <v>50</v>
      </c>
      <c r="S111" s="14">
        <v>53</v>
      </c>
      <c r="T111" s="14">
        <v>56</v>
      </c>
      <c r="U111" s="14">
        <v>55</v>
      </c>
      <c r="V111" s="14">
        <v>56</v>
      </c>
      <c r="W111" s="14">
        <v>59</v>
      </c>
      <c r="X111" s="14">
        <v>61</v>
      </c>
      <c r="Y111" s="14">
        <v>62</v>
      </c>
      <c r="Z111" s="14">
        <v>65</v>
      </c>
      <c r="AA111" s="14">
        <v>65</v>
      </c>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row>
    <row r="112" spans="1:102" x14ac:dyDescent="0.2">
      <c r="A112" s="8">
        <v>105</v>
      </c>
      <c r="B112" s="14">
        <v>20</v>
      </c>
      <c r="C112" s="14">
        <v>22</v>
      </c>
      <c r="D112" s="14">
        <v>20</v>
      </c>
      <c r="E112" s="14">
        <v>22</v>
      </c>
      <c r="F112" s="14">
        <v>19</v>
      </c>
      <c r="G112" s="14">
        <v>18</v>
      </c>
      <c r="H112" s="14">
        <v>18</v>
      </c>
      <c r="I112" s="14">
        <v>25</v>
      </c>
      <c r="J112" s="14">
        <v>24</v>
      </c>
      <c r="K112" s="14">
        <v>24</v>
      </c>
      <c r="L112" s="14">
        <v>23</v>
      </c>
      <c r="M112" s="14">
        <v>24</v>
      </c>
      <c r="N112" s="14">
        <v>24</v>
      </c>
      <c r="O112" s="14">
        <v>24</v>
      </c>
      <c r="P112" s="14">
        <v>24</v>
      </c>
      <c r="Q112" s="14">
        <v>24</v>
      </c>
      <c r="R112" s="14">
        <v>25</v>
      </c>
      <c r="S112" s="14">
        <v>25</v>
      </c>
      <c r="T112" s="14">
        <v>27</v>
      </c>
      <c r="U112" s="14">
        <v>28</v>
      </c>
      <c r="V112" s="14">
        <v>27</v>
      </c>
      <c r="W112" s="14">
        <v>28</v>
      </c>
      <c r="X112" s="14">
        <v>30</v>
      </c>
      <c r="Y112" s="14">
        <v>30</v>
      </c>
      <c r="Z112" s="14">
        <v>31</v>
      </c>
      <c r="AA112" s="14">
        <v>32</v>
      </c>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row>
    <row r="113" spans="1:102" x14ac:dyDescent="0.2">
      <c r="A113" s="8">
        <v>106</v>
      </c>
      <c r="B113" s="14">
        <v>11</v>
      </c>
      <c r="C113" s="14">
        <v>9</v>
      </c>
      <c r="D113" s="14">
        <v>10</v>
      </c>
      <c r="E113" s="14">
        <v>9</v>
      </c>
      <c r="F113" s="14">
        <v>10</v>
      </c>
      <c r="G113" s="14">
        <v>9</v>
      </c>
      <c r="H113" s="14">
        <v>8</v>
      </c>
      <c r="I113" s="14">
        <v>8</v>
      </c>
      <c r="J113" s="14">
        <v>12</v>
      </c>
      <c r="K113" s="14">
        <v>11</v>
      </c>
      <c r="L113" s="14">
        <v>11</v>
      </c>
      <c r="M113" s="14">
        <v>11</v>
      </c>
      <c r="N113" s="14">
        <v>11</v>
      </c>
      <c r="O113" s="14">
        <v>11</v>
      </c>
      <c r="P113" s="14">
        <v>11</v>
      </c>
      <c r="Q113" s="14">
        <v>11</v>
      </c>
      <c r="R113" s="14">
        <v>11</v>
      </c>
      <c r="S113" s="14">
        <v>12</v>
      </c>
      <c r="T113" s="14">
        <v>12</v>
      </c>
      <c r="U113" s="14">
        <v>12</v>
      </c>
      <c r="V113" s="14">
        <v>13</v>
      </c>
      <c r="W113" s="14">
        <v>12</v>
      </c>
      <c r="X113" s="14">
        <v>13</v>
      </c>
      <c r="Y113" s="14">
        <v>14</v>
      </c>
      <c r="Z113" s="14">
        <v>14</v>
      </c>
      <c r="AA113" s="14">
        <v>15</v>
      </c>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row>
    <row r="114" spans="1:102" x14ac:dyDescent="0.2">
      <c r="A114" s="8">
        <v>107</v>
      </c>
      <c r="B114" s="14">
        <v>5</v>
      </c>
      <c r="C114" s="14">
        <v>5</v>
      </c>
      <c r="D114" s="14">
        <v>4</v>
      </c>
      <c r="E114" s="14">
        <v>4</v>
      </c>
      <c r="F114" s="14">
        <v>4</v>
      </c>
      <c r="G114" s="14">
        <v>4</v>
      </c>
      <c r="H114" s="14">
        <v>4</v>
      </c>
      <c r="I114" s="14">
        <v>3</v>
      </c>
      <c r="J114" s="14">
        <v>3</v>
      </c>
      <c r="K114" s="14">
        <v>5</v>
      </c>
      <c r="L114" s="14">
        <v>5</v>
      </c>
      <c r="M114" s="14">
        <v>5</v>
      </c>
      <c r="N114" s="14">
        <v>5</v>
      </c>
      <c r="O114" s="14">
        <v>5</v>
      </c>
      <c r="P114" s="14">
        <v>5</v>
      </c>
      <c r="Q114" s="14">
        <v>5</v>
      </c>
      <c r="R114" s="14">
        <v>5</v>
      </c>
      <c r="S114" s="14">
        <v>5</v>
      </c>
      <c r="T114" s="14">
        <v>5</v>
      </c>
      <c r="U114" s="14">
        <v>5</v>
      </c>
      <c r="V114" s="14">
        <v>5</v>
      </c>
      <c r="W114" s="14">
        <v>5</v>
      </c>
      <c r="X114" s="14">
        <v>5</v>
      </c>
      <c r="Y114" s="14">
        <v>5</v>
      </c>
      <c r="Z114" s="14">
        <v>6</v>
      </c>
      <c r="AA114" s="14">
        <v>6</v>
      </c>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row>
    <row r="115" spans="1:102" x14ac:dyDescent="0.2">
      <c r="A115" s="8">
        <v>108</v>
      </c>
      <c r="B115" s="14">
        <v>1</v>
      </c>
      <c r="C115" s="14">
        <v>2</v>
      </c>
      <c r="D115" s="14">
        <v>2</v>
      </c>
      <c r="E115" s="14">
        <v>2</v>
      </c>
      <c r="F115" s="14">
        <v>2</v>
      </c>
      <c r="G115" s="14">
        <v>2</v>
      </c>
      <c r="H115" s="14">
        <v>2</v>
      </c>
      <c r="I115" s="14">
        <v>2</v>
      </c>
      <c r="J115" s="14">
        <v>1</v>
      </c>
      <c r="K115" s="14">
        <v>1</v>
      </c>
      <c r="L115" s="14">
        <v>2</v>
      </c>
      <c r="M115" s="14">
        <v>2</v>
      </c>
      <c r="N115" s="14">
        <v>2</v>
      </c>
      <c r="O115" s="14">
        <v>2</v>
      </c>
      <c r="P115" s="14">
        <v>2</v>
      </c>
      <c r="Q115" s="14">
        <v>2</v>
      </c>
      <c r="R115" s="14">
        <v>2</v>
      </c>
      <c r="S115" s="14">
        <v>2</v>
      </c>
      <c r="T115" s="14">
        <v>2</v>
      </c>
      <c r="U115" s="14">
        <v>2</v>
      </c>
      <c r="V115" s="14">
        <v>2</v>
      </c>
      <c r="W115" s="14">
        <v>2</v>
      </c>
      <c r="X115" s="14">
        <v>2</v>
      </c>
      <c r="Y115" s="14">
        <v>2</v>
      </c>
      <c r="Z115" s="14">
        <v>2</v>
      </c>
      <c r="AA115" s="14">
        <v>3</v>
      </c>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row>
    <row r="116" spans="1:102" x14ac:dyDescent="0.2">
      <c r="A116" s="8">
        <v>109</v>
      </c>
      <c r="B116" s="14">
        <v>0</v>
      </c>
      <c r="C116" s="14">
        <v>0</v>
      </c>
      <c r="D116" s="14">
        <v>1</v>
      </c>
      <c r="E116" s="14">
        <v>1</v>
      </c>
      <c r="F116" s="14">
        <v>1</v>
      </c>
      <c r="G116" s="14">
        <v>1</v>
      </c>
      <c r="H116" s="14">
        <v>1</v>
      </c>
      <c r="I116" s="14">
        <v>1</v>
      </c>
      <c r="J116" s="14">
        <v>1</v>
      </c>
      <c r="K116" s="14">
        <v>0</v>
      </c>
      <c r="L116" s="14">
        <v>0</v>
      </c>
      <c r="M116" s="14">
        <v>1</v>
      </c>
      <c r="N116" s="14">
        <v>1</v>
      </c>
      <c r="O116" s="14">
        <v>1</v>
      </c>
      <c r="P116" s="14">
        <v>1</v>
      </c>
      <c r="Q116" s="14">
        <v>1</v>
      </c>
      <c r="R116" s="14">
        <v>1</v>
      </c>
      <c r="S116" s="14">
        <v>1</v>
      </c>
      <c r="T116" s="14">
        <v>1</v>
      </c>
      <c r="U116" s="14">
        <v>1</v>
      </c>
      <c r="V116" s="14">
        <v>1</v>
      </c>
      <c r="W116" s="14">
        <v>1</v>
      </c>
      <c r="X116" s="14">
        <v>1</v>
      </c>
      <c r="Y116" s="14">
        <v>1</v>
      </c>
      <c r="Z116" s="14">
        <v>1</v>
      </c>
      <c r="AA116" s="14">
        <v>1</v>
      </c>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row>
    <row r="117" spans="1:102" x14ac:dyDescent="0.2">
      <c r="A117" s="8">
        <v>110</v>
      </c>
      <c r="B117" s="14">
        <v>0</v>
      </c>
      <c r="C117" s="14">
        <v>0</v>
      </c>
      <c r="D117" s="14">
        <v>0</v>
      </c>
      <c r="E117" s="14">
        <v>0</v>
      </c>
      <c r="F117" s="14">
        <v>0</v>
      </c>
      <c r="G117" s="14">
        <v>0</v>
      </c>
      <c r="H117" s="14">
        <v>0</v>
      </c>
      <c r="I117" s="14">
        <v>0</v>
      </c>
      <c r="J117" s="14">
        <v>0</v>
      </c>
      <c r="K117" s="14">
        <v>0</v>
      </c>
      <c r="L117" s="14">
        <v>0</v>
      </c>
      <c r="M117" s="14">
        <v>0</v>
      </c>
      <c r="N117" s="14">
        <v>0</v>
      </c>
      <c r="O117" s="14">
        <v>0</v>
      </c>
      <c r="P117" s="14">
        <v>0</v>
      </c>
      <c r="Q117" s="14">
        <v>0</v>
      </c>
      <c r="R117" s="14">
        <v>0</v>
      </c>
      <c r="S117" s="14">
        <v>0</v>
      </c>
      <c r="T117" s="14">
        <v>0</v>
      </c>
      <c r="U117" s="14">
        <v>0</v>
      </c>
      <c r="V117" s="14">
        <v>0</v>
      </c>
      <c r="W117" s="14">
        <v>0</v>
      </c>
      <c r="X117" s="14">
        <v>0</v>
      </c>
      <c r="Y117" s="14">
        <v>0</v>
      </c>
      <c r="Z117" s="14">
        <v>0</v>
      </c>
      <c r="AA117" s="14">
        <v>0</v>
      </c>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row>
    <row r="118" spans="1:102" x14ac:dyDescent="0.2">
      <c r="A118" s="8">
        <v>111</v>
      </c>
      <c r="B118" s="14">
        <v>0</v>
      </c>
      <c r="C118" s="14">
        <v>0</v>
      </c>
      <c r="D118" s="14">
        <v>0</v>
      </c>
      <c r="E118" s="14">
        <v>0</v>
      </c>
      <c r="F118" s="14">
        <v>0</v>
      </c>
      <c r="G118" s="14">
        <v>0</v>
      </c>
      <c r="H118" s="14">
        <v>0</v>
      </c>
      <c r="I118" s="14">
        <v>0</v>
      </c>
      <c r="J118" s="14">
        <v>0</v>
      </c>
      <c r="K118" s="14">
        <v>0</v>
      </c>
      <c r="L118" s="14">
        <v>0</v>
      </c>
      <c r="M118" s="14">
        <v>0</v>
      </c>
      <c r="N118" s="14">
        <v>0</v>
      </c>
      <c r="O118" s="14">
        <v>0</v>
      </c>
      <c r="P118" s="14">
        <v>0</v>
      </c>
      <c r="Q118" s="14">
        <v>0</v>
      </c>
      <c r="R118" s="14">
        <v>0</v>
      </c>
      <c r="S118" s="14">
        <v>0</v>
      </c>
      <c r="T118" s="14">
        <v>0</v>
      </c>
      <c r="U118" s="14">
        <v>0</v>
      </c>
      <c r="V118" s="14">
        <v>0</v>
      </c>
      <c r="W118" s="14">
        <v>0</v>
      </c>
      <c r="X118" s="14">
        <v>0</v>
      </c>
      <c r="Y118" s="14">
        <v>0</v>
      </c>
      <c r="Z118" s="14">
        <v>0</v>
      </c>
      <c r="AA118" s="14">
        <v>0</v>
      </c>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row>
    <row r="119" spans="1:102" x14ac:dyDescent="0.2">
      <c r="A119" s="8">
        <v>112</v>
      </c>
      <c r="B119" s="14">
        <v>0</v>
      </c>
      <c r="C119" s="14">
        <v>0</v>
      </c>
      <c r="D119" s="14">
        <v>0</v>
      </c>
      <c r="E119" s="14">
        <v>0</v>
      </c>
      <c r="F119" s="14">
        <v>0</v>
      </c>
      <c r="G119" s="14">
        <v>0</v>
      </c>
      <c r="H119" s="14">
        <v>0</v>
      </c>
      <c r="I119" s="14">
        <v>0</v>
      </c>
      <c r="J119" s="14">
        <v>0</v>
      </c>
      <c r="K119" s="14">
        <v>0</v>
      </c>
      <c r="L119" s="14">
        <v>0</v>
      </c>
      <c r="M119" s="14">
        <v>0</v>
      </c>
      <c r="N119" s="14">
        <v>0</v>
      </c>
      <c r="O119" s="14">
        <v>0</v>
      </c>
      <c r="P119" s="14">
        <v>0</v>
      </c>
      <c r="Q119" s="14">
        <v>0</v>
      </c>
      <c r="R119" s="14">
        <v>0</v>
      </c>
      <c r="S119" s="14">
        <v>0</v>
      </c>
      <c r="T119" s="14">
        <v>0</v>
      </c>
      <c r="U119" s="14">
        <v>0</v>
      </c>
      <c r="V119" s="14">
        <v>0</v>
      </c>
      <c r="W119" s="14">
        <v>0</v>
      </c>
      <c r="X119" s="14">
        <v>0</v>
      </c>
      <c r="Y119" s="14">
        <v>0</v>
      </c>
      <c r="Z119" s="14">
        <v>0</v>
      </c>
      <c r="AA119" s="14">
        <v>0</v>
      </c>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row>
    <row r="120" spans="1:102" x14ac:dyDescent="0.2">
      <c r="A120" s="8">
        <v>113</v>
      </c>
      <c r="B120" s="14">
        <v>0</v>
      </c>
      <c r="C120" s="14">
        <v>0</v>
      </c>
      <c r="D120" s="14">
        <v>0</v>
      </c>
      <c r="E120" s="14">
        <v>0</v>
      </c>
      <c r="F120" s="14">
        <v>0</v>
      </c>
      <c r="G120" s="14">
        <v>0</v>
      </c>
      <c r="H120" s="14">
        <v>0</v>
      </c>
      <c r="I120" s="14">
        <v>0</v>
      </c>
      <c r="J120" s="14">
        <v>0</v>
      </c>
      <c r="K120" s="14">
        <v>0</v>
      </c>
      <c r="L120" s="14">
        <v>0</v>
      </c>
      <c r="M120" s="14">
        <v>0</v>
      </c>
      <c r="N120" s="14">
        <v>0</v>
      </c>
      <c r="O120" s="14">
        <v>0</v>
      </c>
      <c r="P120" s="14">
        <v>0</v>
      </c>
      <c r="Q120" s="14">
        <v>0</v>
      </c>
      <c r="R120" s="14">
        <v>0</v>
      </c>
      <c r="S120" s="14">
        <v>0</v>
      </c>
      <c r="T120" s="14">
        <v>0</v>
      </c>
      <c r="U120" s="14">
        <v>0</v>
      </c>
      <c r="V120" s="14">
        <v>0</v>
      </c>
      <c r="W120" s="14">
        <v>0</v>
      </c>
      <c r="X120" s="14">
        <v>0</v>
      </c>
      <c r="Y120" s="14">
        <v>0</v>
      </c>
      <c r="Z120" s="14">
        <v>0</v>
      </c>
      <c r="AA120" s="14">
        <v>0</v>
      </c>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row>
    <row r="121" spans="1:102" x14ac:dyDescent="0.2">
      <c r="A121" s="8">
        <v>114</v>
      </c>
      <c r="B121" s="14">
        <v>0</v>
      </c>
      <c r="C121" s="14">
        <v>0</v>
      </c>
      <c r="D121" s="14">
        <v>0</v>
      </c>
      <c r="E121" s="14">
        <v>0</v>
      </c>
      <c r="F121" s="14">
        <v>0</v>
      </c>
      <c r="G121" s="14">
        <v>0</v>
      </c>
      <c r="H121" s="14">
        <v>0</v>
      </c>
      <c r="I121" s="14">
        <v>0</v>
      </c>
      <c r="J121" s="14">
        <v>0</v>
      </c>
      <c r="K121" s="14">
        <v>0</v>
      </c>
      <c r="L121" s="14">
        <v>0</v>
      </c>
      <c r="M121" s="14">
        <v>0</v>
      </c>
      <c r="N121" s="14">
        <v>0</v>
      </c>
      <c r="O121" s="14">
        <v>0</v>
      </c>
      <c r="P121" s="14">
        <v>0</v>
      </c>
      <c r="Q121" s="14">
        <v>0</v>
      </c>
      <c r="R121" s="14">
        <v>0</v>
      </c>
      <c r="S121" s="14">
        <v>0</v>
      </c>
      <c r="T121" s="14">
        <v>0</v>
      </c>
      <c r="U121" s="14">
        <v>0</v>
      </c>
      <c r="V121" s="14">
        <v>0</v>
      </c>
      <c r="W121" s="14">
        <v>0</v>
      </c>
      <c r="X121" s="14">
        <v>0</v>
      </c>
      <c r="Y121" s="14">
        <v>0</v>
      </c>
      <c r="Z121" s="14">
        <v>0</v>
      </c>
      <c r="AA121" s="14">
        <v>0</v>
      </c>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row>
    <row r="122" spans="1:102" x14ac:dyDescent="0.2">
      <c r="A122" s="8">
        <v>115</v>
      </c>
      <c r="B122" s="14">
        <v>0</v>
      </c>
      <c r="C122" s="14">
        <v>0</v>
      </c>
      <c r="D122" s="14">
        <v>0</v>
      </c>
      <c r="E122" s="14">
        <v>0</v>
      </c>
      <c r="F122" s="14">
        <v>0</v>
      </c>
      <c r="G122" s="14">
        <v>0</v>
      </c>
      <c r="H122" s="14">
        <v>0</v>
      </c>
      <c r="I122" s="14">
        <v>0</v>
      </c>
      <c r="J122" s="14">
        <v>0</v>
      </c>
      <c r="K122" s="14">
        <v>0</v>
      </c>
      <c r="L122" s="14">
        <v>0</v>
      </c>
      <c r="M122" s="14">
        <v>0</v>
      </c>
      <c r="N122" s="14">
        <v>0</v>
      </c>
      <c r="O122" s="14">
        <v>0</v>
      </c>
      <c r="P122" s="14">
        <v>0</v>
      </c>
      <c r="Q122" s="14">
        <v>0</v>
      </c>
      <c r="R122" s="14">
        <v>0</v>
      </c>
      <c r="S122" s="14">
        <v>0</v>
      </c>
      <c r="T122" s="14">
        <v>0</v>
      </c>
      <c r="U122" s="14">
        <v>0</v>
      </c>
      <c r="V122" s="14">
        <v>0</v>
      </c>
      <c r="W122" s="14">
        <v>0</v>
      </c>
      <c r="X122" s="14">
        <v>0</v>
      </c>
      <c r="Y122" s="14">
        <v>0</v>
      </c>
      <c r="Z122" s="14">
        <v>0</v>
      </c>
      <c r="AA122" s="14">
        <v>0</v>
      </c>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row>
    <row r="123" spans="1:102" x14ac:dyDescent="0.2">
      <c r="A123" s="8">
        <v>116</v>
      </c>
      <c r="B123" s="14">
        <v>0</v>
      </c>
      <c r="C123" s="14">
        <v>0</v>
      </c>
      <c r="D123" s="14">
        <v>0</v>
      </c>
      <c r="E123" s="14">
        <v>0</v>
      </c>
      <c r="F123" s="14">
        <v>0</v>
      </c>
      <c r="G123" s="14">
        <v>0</v>
      </c>
      <c r="H123" s="14">
        <v>0</v>
      </c>
      <c r="I123" s="14">
        <v>0</v>
      </c>
      <c r="J123" s="14">
        <v>0</v>
      </c>
      <c r="K123" s="14">
        <v>0</v>
      </c>
      <c r="L123" s="14">
        <v>0</v>
      </c>
      <c r="M123" s="14">
        <v>0</v>
      </c>
      <c r="N123" s="14">
        <v>0</v>
      </c>
      <c r="O123" s="14">
        <v>0</v>
      </c>
      <c r="P123" s="14">
        <v>0</v>
      </c>
      <c r="Q123" s="14">
        <v>0</v>
      </c>
      <c r="R123" s="14">
        <v>0</v>
      </c>
      <c r="S123" s="14">
        <v>0</v>
      </c>
      <c r="T123" s="14">
        <v>0</v>
      </c>
      <c r="U123" s="14">
        <v>0</v>
      </c>
      <c r="V123" s="14">
        <v>0</v>
      </c>
      <c r="W123" s="14">
        <v>0</v>
      </c>
      <c r="X123" s="14">
        <v>0</v>
      </c>
      <c r="Y123" s="14">
        <v>0</v>
      </c>
      <c r="Z123" s="14">
        <v>0</v>
      </c>
      <c r="AA123" s="14">
        <v>0</v>
      </c>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row>
    <row r="124" spans="1:102" x14ac:dyDescent="0.2">
      <c r="A124" s="8">
        <v>117</v>
      </c>
      <c r="B124" s="14">
        <v>0</v>
      </c>
      <c r="C124" s="14">
        <v>0</v>
      </c>
      <c r="D124" s="14">
        <v>0</v>
      </c>
      <c r="E124" s="14">
        <v>0</v>
      </c>
      <c r="F124" s="14">
        <v>0</v>
      </c>
      <c r="G124" s="14">
        <v>0</v>
      </c>
      <c r="H124" s="14">
        <v>0</v>
      </c>
      <c r="I124" s="14">
        <v>0</v>
      </c>
      <c r="J124" s="14">
        <v>0</v>
      </c>
      <c r="K124" s="14">
        <v>0</v>
      </c>
      <c r="L124" s="14">
        <v>0</v>
      </c>
      <c r="M124" s="14">
        <v>0</v>
      </c>
      <c r="N124" s="14">
        <v>0</v>
      </c>
      <c r="O124" s="14">
        <v>0</v>
      </c>
      <c r="P124" s="14">
        <v>0</v>
      </c>
      <c r="Q124" s="14">
        <v>0</v>
      </c>
      <c r="R124" s="14">
        <v>0</v>
      </c>
      <c r="S124" s="14">
        <v>0</v>
      </c>
      <c r="T124" s="14">
        <v>0</v>
      </c>
      <c r="U124" s="14">
        <v>0</v>
      </c>
      <c r="V124" s="14">
        <v>0</v>
      </c>
      <c r="W124" s="14">
        <v>0</v>
      </c>
      <c r="X124" s="14">
        <v>0</v>
      </c>
      <c r="Y124" s="14">
        <v>0</v>
      </c>
      <c r="Z124" s="14">
        <v>0</v>
      </c>
      <c r="AA124" s="14">
        <v>0</v>
      </c>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row>
    <row r="125" spans="1:102" x14ac:dyDescent="0.2">
      <c r="A125" s="8">
        <v>118</v>
      </c>
      <c r="B125" s="14">
        <v>0</v>
      </c>
      <c r="C125" s="14">
        <v>0</v>
      </c>
      <c r="D125" s="14">
        <v>0</v>
      </c>
      <c r="E125" s="14">
        <v>0</v>
      </c>
      <c r="F125" s="14">
        <v>0</v>
      </c>
      <c r="G125" s="14">
        <v>0</v>
      </c>
      <c r="H125" s="14">
        <v>0</v>
      </c>
      <c r="I125" s="14">
        <v>0</v>
      </c>
      <c r="J125" s="14">
        <v>0</v>
      </c>
      <c r="K125" s="14">
        <v>0</v>
      </c>
      <c r="L125" s="14">
        <v>0</v>
      </c>
      <c r="M125" s="14">
        <v>0</v>
      </c>
      <c r="N125" s="14">
        <v>0</v>
      </c>
      <c r="O125" s="14">
        <v>0</v>
      </c>
      <c r="P125" s="14">
        <v>0</v>
      </c>
      <c r="Q125" s="14">
        <v>0</v>
      </c>
      <c r="R125" s="14">
        <v>0</v>
      </c>
      <c r="S125" s="14">
        <v>0</v>
      </c>
      <c r="T125" s="14">
        <v>0</v>
      </c>
      <c r="U125" s="14">
        <v>0</v>
      </c>
      <c r="V125" s="14">
        <v>0</v>
      </c>
      <c r="W125" s="14">
        <v>0</v>
      </c>
      <c r="X125" s="14">
        <v>0</v>
      </c>
      <c r="Y125" s="14">
        <v>0</v>
      </c>
      <c r="Z125" s="14">
        <v>0</v>
      </c>
      <c r="AA125" s="14">
        <v>0</v>
      </c>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row>
    <row r="126" spans="1:102" x14ac:dyDescent="0.2">
      <c r="A126" s="8">
        <v>119</v>
      </c>
      <c r="B126" s="14">
        <v>0</v>
      </c>
      <c r="C126" s="14">
        <v>0</v>
      </c>
      <c r="D126" s="14">
        <v>0</v>
      </c>
      <c r="E126" s="14">
        <v>0</v>
      </c>
      <c r="F126" s="14">
        <v>0</v>
      </c>
      <c r="G126" s="14">
        <v>0</v>
      </c>
      <c r="H126" s="14">
        <v>0</v>
      </c>
      <c r="I126" s="14">
        <v>0</v>
      </c>
      <c r="J126" s="14">
        <v>0</v>
      </c>
      <c r="K126" s="14">
        <v>0</v>
      </c>
      <c r="L126" s="14">
        <v>0</v>
      </c>
      <c r="M126" s="14">
        <v>0</v>
      </c>
      <c r="N126" s="14">
        <v>0</v>
      </c>
      <c r="O126" s="14">
        <v>0</v>
      </c>
      <c r="P126" s="14">
        <v>0</v>
      </c>
      <c r="Q126" s="14">
        <v>0</v>
      </c>
      <c r="R126" s="14">
        <v>0</v>
      </c>
      <c r="S126" s="14">
        <v>0</v>
      </c>
      <c r="T126" s="14">
        <v>0</v>
      </c>
      <c r="U126" s="14">
        <v>0</v>
      </c>
      <c r="V126" s="14">
        <v>0</v>
      </c>
      <c r="W126" s="14">
        <v>0</v>
      </c>
      <c r="X126" s="14">
        <v>0</v>
      </c>
      <c r="Y126" s="14">
        <v>0</v>
      </c>
      <c r="Z126" s="14">
        <v>0</v>
      </c>
      <c r="AA126" s="14">
        <v>0</v>
      </c>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row>
    <row r="127" spans="1:102" x14ac:dyDescent="0.2">
      <c r="A127" s="8">
        <v>120</v>
      </c>
      <c r="B127" s="14">
        <v>0</v>
      </c>
      <c r="C127" s="14">
        <v>0</v>
      </c>
      <c r="D127" s="14">
        <v>0</v>
      </c>
      <c r="E127" s="14">
        <v>0</v>
      </c>
      <c r="F127" s="14">
        <v>0</v>
      </c>
      <c r="G127" s="14">
        <v>0</v>
      </c>
      <c r="H127" s="14">
        <v>0</v>
      </c>
      <c r="I127" s="14">
        <v>0</v>
      </c>
      <c r="J127" s="14">
        <v>0</v>
      </c>
      <c r="K127" s="14">
        <v>0</v>
      </c>
      <c r="L127" s="14">
        <v>0</v>
      </c>
      <c r="M127" s="14">
        <v>0</v>
      </c>
      <c r="N127" s="14">
        <v>0</v>
      </c>
      <c r="O127" s="14">
        <v>0</v>
      </c>
      <c r="P127" s="14">
        <v>0</v>
      </c>
      <c r="Q127" s="14">
        <v>0</v>
      </c>
      <c r="R127" s="14">
        <v>0</v>
      </c>
      <c r="S127" s="14">
        <v>0</v>
      </c>
      <c r="T127" s="14">
        <v>0</v>
      </c>
      <c r="U127" s="14">
        <v>0</v>
      </c>
      <c r="V127" s="14">
        <v>0</v>
      </c>
      <c r="W127" s="14">
        <v>0</v>
      </c>
      <c r="X127" s="14">
        <v>0</v>
      </c>
      <c r="Y127" s="14">
        <v>0</v>
      </c>
      <c r="Z127" s="14">
        <v>0</v>
      </c>
      <c r="AA127" s="14">
        <v>0</v>
      </c>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row>
    <row r="128" spans="1:102" x14ac:dyDescent="0.2">
      <c r="A128" s="8">
        <v>121</v>
      </c>
      <c r="B128" s="14">
        <v>0</v>
      </c>
      <c r="C128" s="14">
        <v>0</v>
      </c>
      <c r="D128" s="14">
        <v>0</v>
      </c>
      <c r="E128" s="14">
        <v>0</v>
      </c>
      <c r="F128" s="14">
        <v>0</v>
      </c>
      <c r="G128" s="14">
        <v>0</v>
      </c>
      <c r="H128" s="14">
        <v>0</v>
      </c>
      <c r="I128" s="14">
        <v>0</v>
      </c>
      <c r="J128" s="14">
        <v>0</v>
      </c>
      <c r="K128" s="14">
        <v>0</v>
      </c>
      <c r="L128" s="14">
        <v>0</v>
      </c>
      <c r="M128" s="14">
        <v>0</v>
      </c>
      <c r="N128" s="14">
        <v>0</v>
      </c>
      <c r="O128" s="14">
        <v>0</v>
      </c>
      <c r="P128" s="14">
        <v>0</v>
      </c>
      <c r="Q128" s="14">
        <v>0</v>
      </c>
      <c r="R128" s="14">
        <v>0</v>
      </c>
      <c r="S128" s="14">
        <v>0</v>
      </c>
      <c r="T128" s="14">
        <v>0</v>
      </c>
      <c r="U128" s="14">
        <v>0</v>
      </c>
      <c r="V128" s="14">
        <v>0</v>
      </c>
      <c r="W128" s="14">
        <v>0</v>
      </c>
      <c r="X128" s="14">
        <v>0</v>
      </c>
      <c r="Y128" s="14">
        <v>0</v>
      </c>
      <c r="Z128" s="14">
        <v>0</v>
      </c>
      <c r="AA128" s="14">
        <v>0</v>
      </c>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row>
    <row r="129" spans="1:102" x14ac:dyDescent="0.2">
      <c r="A129" s="8">
        <v>122</v>
      </c>
      <c r="B129" s="14">
        <v>0</v>
      </c>
      <c r="C129" s="14">
        <v>0</v>
      </c>
      <c r="D129" s="14">
        <v>0</v>
      </c>
      <c r="E129" s="14">
        <v>0</v>
      </c>
      <c r="F129" s="14">
        <v>0</v>
      </c>
      <c r="G129" s="14">
        <v>0</v>
      </c>
      <c r="H129" s="14">
        <v>0</v>
      </c>
      <c r="I129" s="14">
        <v>0</v>
      </c>
      <c r="J129" s="14">
        <v>0</v>
      </c>
      <c r="K129" s="14">
        <v>0</v>
      </c>
      <c r="L129" s="14">
        <v>0</v>
      </c>
      <c r="M129" s="14">
        <v>0</v>
      </c>
      <c r="N129" s="14">
        <v>0</v>
      </c>
      <c r="O129" s="14">
        <v>0</v>
      </c>
      <c r="P129" s="14">
        <v>0</v>
      </c>
      <c r="Q129" s="14">
        <v>0</v>
      </c>
      <c r="R129" s="14">
        <v>0</v>
      </c>
      <c r="S129" s="14">
        <v>0</v>
      </c>
      <c r="T129" s="14">
        <v>0</v>
      </c>
      <c r="U129" s="14">
        <v>0</v>
      </c>
      <c r="V129" s="14">
        <v>0</v>
      </c>
      <c r="W129" s="14">
        <v>0</v>
      </c>
      <c r="X129" s="14">
        <v>0</v>
      </c>
      <c r="Y129" s="14">
        <v>0</v>
      </c>
      <c r="Z129" s="14">
        <v>0</v>
      </c>
      <c r="AA129" s="14">
        <v>0</v>
      </c>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row>
    <row r="130" spans="1:102" x14ac:dyDescent="0.2">
      <c r="A130" s="8">
        <v>123</v>
      </c>
      <c r="B130" s="14">
        <v>0</v>
      </c>
      <c r="C130" s="14">
        <v>0</v>
      </c>
      <c r="D130" s="14">
        <v>0</v>
      </c>
      <c r="E130" s="14">
        <v>0</v>
      </c>
      <c r="F130" s="14">
        <v>0</v>
      </c>
      <c r="G130" s="14">
        <v>0</v>
      </c>
      <c r="H130" s="14">
        <v>0</v>
      </c>
      <c r="I130" s="14">
        <v>0</v>
      </c>
      <c r="J130" s="14">
        <v>0</v>
      </c>
      <c r="K130" s="14">
        <v>0</v>
      </c>
      <c r="L130" s="14">
        <v>0</v>
      </c>
      <c r="M130" s="14">
        <v>0</v>
      </c>
      <c r="N130" s="14">
        <v>0</v>
      </c>
      <c r="O130" s="14">
        <v>0</v>
      </c>
      <c r="P130" s="14">
        <v>0</v>
      </c>
      <c r="Q130" s="14">
        <v>0</v>
      </c>
      <c r="R130" s="14">
        <v>0</v>
      </c>
      <c r="S130" s="14">
        <v>0</v>
      </c>
      <c r="T130" s="14">
        <v>0</v>
      </c>
      <c r="U130" s="14">
        <v>0</v>
      </c>
      <c r="V130" s="14">
        <v>0</v>
      </c>
      <c r="W130" s="14">
        <v>0</v>
      </c>
      <c r="X130" s="14">
        <v>0</v>
      </c>
      <c r="Y130" s="14">
        <v>0</v>
      </c>
      <c r="Z130" s="14">
        <v>0</v>
      </c>
      <c r="AA130" s="14">
        <v>0</v>
      </c>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row>
    <row r="131" spans="1:102" x14ac:dyDescent="0.2">
      <c r="A131" s="8">
        <v>124</v>
      </c>
      <c r="B131" s="14">
        <v>0</v>
      </c>
      <c r="C131" s="14">
        <v>0</v>
      </c>
      <c r="D131" s="14">
        <v>0</v>
      </c>
      <c r="E131" s="14">
        <v>0</v>
      </c>
      <c r="F131" s="14">
        <v>0</v>
      </c>
      <c r="G131" s="14">
        <v>0</v>
      </c>
      <c r="H131" s="14">
        <v>0</v>
      </c>
      <c r="I131" s="14">
        <v>0</v>
      </c>
      <c r="J131" s="14">
        <v>0</v>
      </c>
      <c r="K131" s="14">
        <v>0</v>
      </c>
      <c r="L131" s="14">
        <v>0</v>
      </c>
      <c r="M131" s="14">
        <v>0</v>
      </c>
      <c r="N131" s="14">
        <v>0</v>
      </c>
      <c r="O131" s="14">
        <v>0</v>
      </c>
      <c r="P131" s="14">
        <v>0</v>
      </c>
      <c r="Q131" s="14">
        <v>0</v>
      </c>
      <c r="R131" s="14">
        <v>0</v>
      </c>
      <c r="S131" s="14">
        <v>0</v>
      </c>
      <c r="T131" s="14">
        <v>0</v>
      </c>
      <c r="U131" s="14">
        <v>0</v>
      </c>
      <c r="V131" s="14">
        <v>0</v>
      </c>
      <c r="W131" s="14">
        <v>0</v>
      </c>
      <c r="X131" s="14">
        <v>0</v>
      </c>
      <c r="Y131" s="14">
        <v>0</v>
      </c>
      <c r="Z131" s="14">
        <v>0</v>
      </c>
      <c r="AA131" s="14">
        <v>0</v>
      </c>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row>
    <row r="132" spans="1:102" x14ac:dyDescent="0.2">
      <c r="A132" s="8">
        <v>125</v>
      </c>
      <c r="B132" s="14">
        <v>0</v>
      </c>
      <c r="C132" s="14">
        <v>0</v>
      </c>
      <c r="D132" s="14">
        <v>0</v>
      </c>
      <c r="E132" s="14">
        <v>0</v>
      </c>
      <c r="F132" s="14">
        <v>0</v>
      </c>
      <c r="G132" s="14">
        <v>0</v>
      </c>
      <c r="H132" s="14">
        <v>0</v>
      </c>
      <c r="I132" s="14">
        <v>0</v>
      </c>
      <c r="J132" s="14">
        <v>0</v>
      </c>
      <c r="K132" s="14">
        <v>0</v>
      </c>
      <c r="L132" s="14">
        <v>0</v>
      </c>
      <c r="M132" s="14">
        <v>0</v>
      </c>
      <c r="N132" s="14">
        <v>0</v>
      </c>
      <c r="O132" s="14">
        <v>0</v>
      </c>
      <c r="P132" s="14">
        <v>0</v>
      </c>
      <c r="Q132" s="14">
        <v>0</v>
      </c>
      <c r="R132" s="14">
        <v>0</v>
      </c>
      <c r="S132" s="14">
        <v>0</v>
      </c>
      <c r="T132" s="14">
        <v>0</v>
      </c>
      <c r="U132" s="14">
        <v>0</v>
      </c>
      <c r="V132" s="14">
        <v>0</v>
      </c>
      <c r="W132" s="14">
        <v>0</v>
      </c>
      <c r="X132" s="14">
        <v>0</v>
      </c>
      <c r="Y132" s="14">
        <v>0</v>
      </c>
      <c r="Z132" s="14">
        <v>0</v>
      </c>
      <c r="AA132" s="14">
        <v>0</v>
      </c>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row>
    <row r="133" spans="1:102"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102" ht="12.75" customHeight="1" x14ac:dyDescent="0.2">
      <c r="A134" s="71"/>
      <c r="B134" s="71"/>
      <c r="C134" s="71"/>
      <c r="D134" s="71"/>
      <c r="E134" s="71"/>
      <c r="F134" s="71"/>
      <c r="G134" s="71"/>
      <c r="H134" s="71"/>
      <c r="I134" s="9"/>
      <c r="J134" s="9"/>
      <c r="K134" s="9"/>
      <c r="L134" s="9"/>
      <c r="M134" s="9"/>
      <c r="N134" s="70"/>
      <c r="O134" s="70"/>
      <c r="P134" s="70"/>
      <c r="Q134" s="70"/>
      <c r="R134" s="70"/>
      <c r="S134" s="70"/>
      <c r="T134" s="70"/>
      <c r="U134" s="70"/>
      <c r="V134" s="9"/>
      <c r="W134" s="9"/>
      <c r="X134" s="9"/>
      <c r="Y134" s="9"/>
      <c r="Z134" s="9"/>
      <c r="AA134" s="9"/>
    </row>
    <row r="135" spans="1:102" x14ac:dyDescent="0.2">
      <c r="A135" s="4"/>
      <c r="B135" s="5">
        <v>2018</v>
      </c>
      <c r="C135" s="5">
        <v>2019</v>
      </c>
      <c r="D135" s="5">
        <v>2020</v>
      </c>
      <c r="E135" s="5">
        <v>2021</v>
      </c>
      <c r="F135" s="5">
        <v>2022</v>
      </c>
      <c r="G135" s="5">
        <v>2023</v>
      </c>
      <c r="H135" s="5">
        <v>2024</v>
      </c>
      <c r="I135" s="5">
        <v>2025</v>
      </c>
      <c r="J135" s="5">
        <v>2026</v>
      </c>
      <c r="K135" s="5">
        <v>2027</v>
      </c>
      <c r="L135" s="5">
        <v>2028</v>
      </c>
      <c r="M135" s="5">
        <v>2029</v>
      </c>
      <c r="N135" s="5">
        <v>2030</v>
      </c>
      <c r="O135" s="5">
        <v>2031</v>
      </c>
      <c r="P135" s="5">
        <v>2032</v>
      </c>
      <c r="Q135" s="5">
        <v>2033</v>
      </c>
      <c r="R135" s="5">
        <v>2034</v>
      </c>
      <c r="S135" s="5">
        <v>2035</v>
      </c>
      <c r="T135" s="5">
        <v>2036</v>
      </c>
      <c r="U135" s="5">
        <v>2037</v>
      </c>
      <c r="V135" s="5">
        <v>2038</v>
      </c>
      <c r="W135" s="5">
        <v>2039</v>
      </c>
      <c r="X135" s="5">
        <v>2040</v>
      </c>
      <c r="Y135" s="5">
        <v>2041</v>
      </c>
      <c r="Z135" s="5">
        <v>2042</v>
      </c>
      <c r="AA135" s="5">
        <v>2043</v>
      </c>
    </row>
    <row r="136" spans="1:102" x14ac:dyDescent="0.2">
      <c r="A136" s="2"/>
      <c r="G136" s="3"/>
    </row>
    <row r="137" spans="1:102" x14ac:dyDescent="0.2">
      <c r="A137" s="7" t="s">
        <v>2</v>
      </c>
      <c r="N137" s="7" t="s">
        <v>2</v>
      </c>
    </row>
    <row r="138" spans="1:102" s="7" customFormat="1" x14ac:dyDescent="0.2">
      <c r="A138" s="7" t="s">
        <v>1</v>
      </c>
      <c r="B138" s="13">
        <f>SUM(B139:B264)</f>
        <v>2648751</v>
      </c>
      <c r="C138" s="13">
        <f>SUM(C139:C264)</f>
        <v>2656598</v>
      </c>
      <c r="D138" s="13">
        <f t="shared" ref="D138:AA138" si="2">SUM(D139:D264)</f>
        <v>2661461</v>
      </c>
      <c r="E138" s="13">
        <f t="shared" si="2"/>
        <v>2664585</v>
      </c>
      <c r="F138" s="13">
        <f t="shared" si="2"/>
        <v>2666568</v>
      </c>
      <c r="G138" s="13">
        <f t="shared" si="2"/>
        <v>2667534</v>
      </c>
      <c r="H138" s="13">
        <f t="shared" si="2"/>
        <v>2667615</v>
      </c>
      <c r="I138" s="13">
        <f t="shared" si="2"/>
        <v>2666588</v>
      </c>
      <c r="J138" s="13">
        <f t="shared" si="2"/>
        <v>2664951</v>
      </c>
      <c r="K138" s="13">
        <f t="shared" si="2"/>
        <v>2662796</v>
      </c>
      <c r="L138" s="13">
        <f t="shared" si="2"/>
        <v>2660164</v>
      </c>
      <c r="M138" s="13">
        <f t="shared" si="2"/>
        <v>2657053</v>
      </c>
      <c r="N138" s="13">
        <f t="shared" si="2"/>
        <v>2653434</v>
      </c>
      <c r="O138" s="13">
        <f t="shared" si="2"/>
        <v>2649311</v>
      </c>
      <c r="P138" s="13">
        <f t="shared" si="2"/>
        <v>2644688</v>
      </c>
      <c r="Q138" s="13">
        <f t="shared" si="2"/>
        <v>2639529</v>
      </c>
      <c r="R138" s="13">
        <f t="shared" si="2"/>
        <v>2633871</v>
      </c>
      <c r="S138" s="13">
        <f t="shared" si="2"/>
        <v>2627739</v>
      </c>
      <c r="T138" s="13">
        <f t="shared" si="2"/>
        <v>2621179</v>
      </c>
      <c r="U138" s="13">
        <f t="shared" si="2"/>
        <v>2614232</v>
      </c>
      <c r="V138" s="13">
        <f t="shared" si="2"/>
        <v>2606903</v>
      </c>
      <c r="W138" s="13">
        <f t="shared" si="2"/>
        <v>2599227</v>
      </c>
      <c r="X138" s="13">
        <f t="shared" si="2"/>
        <v>2591195</v>
      </c>
      <c r="Y138" s="13">
        <f t="shared" si="2"/>
        <v>2582781</v>
      </c>
      <c r="Z138" s="13">
        <f t="shared" si="2"/>
        <v>2574008</v>
      </c>
      <c r="AA138" s="13">
        <f t="shared" si="2"/>
        <v>2564862</v>
      </c>
    </row>
    <row r="139" spans="1:102" x14ac:dyDescent="0.2">
      <c r="A139" s="8">
        <v>0</v>
      </c>
      <c r="B139" s="14">
        <v>26832</v>
      </c>
      <c r="C139" s="14">
        <v>25934</v>
      </c>
      <c r="D139" s="14">
        <v>24855</v>
      </c>
      <c r="E139" s="14">
        <v>24253</v>
      </c>
      <c r="F139" s="14">
        <v>23684</v>
      </c>
      <c r="G139" s="14">
        <v>23218</v>
      </c>
      <c r="H139" s="14">
        <v>22862</v>
      </c>
      <c r="I139" s="14">
        <v>22543</v>
      </c>
      <c r="J139" s="14">
        <v>22238</v>
      </c>
      <c r="K139" s="14">
        <v>22024</v>
      </c>
      <c r="L139" s="14">
        <v>21886</v>
      </c>
      <c r="M139" s="14">
        <v>21778</v>
      </c>
      <c r="N139" s="14">
        <v>21674</v>
      </c>
      <c r="O139" s="14">
        <v>21575</v>
      </c>
      <c r="P139" s="14">
        <v>21491</v>
      </c>
      <c r="Q139" s="14">
        <v>21422</v>
      </c>
      <c r="R139" s="14">
        <v>21367</v>
      </c>
      <c r="S139" s="14">
        <v>21330</v>
      </c>
      <c r="T139" s="14">
        <v>21326</v>
      </c>
      <c r="U139" s="14">
        <v>21352</v>
      </c>
      <c r="V139" s="14">
        <v>21396</v>
      </c>
      <c r="W139" s="14">
        <v>21444</v>
      </c>
      <c r="X139" s="14">
        <v>21463</v>
      </c>
      <c r="Y139" s="14">
        <v>21450</v>
      </c>
      <c r="Z139" s="14">
        <v>21408</v>
      </c>
      <c r="AA139" s="14">
        <v>21330</v>
      </c>
    </row>
    <row r="140" spans="1:102" x14ac:dyDescent="0.2">
      <c r="A140" s="8">
        <v>1</v>
      </c>
      <c r="B140" s="14">
        <v>27811</v>
      </c>
      <c r="C140" s="14">
        <v>26984</v>
      </c>
      <c r="D140" s="14">
        <v>26078</v>
      </c>
      <c r="E140" s="14">
        <v>24980</v>
      </c>
      <c r="F140" s="14">
        <v>24374</v>
      </c>
      <c r="G140" s="14">
        <v>23801</v>
      </c>
      <c r="H140" s="14">
        <v>23330</v>
      </c>
      <c r="I140" s="14">
        <v>22968</v>
      </c>
      <c r="J140" s="14">
        <v>22648</v>
      </c>
      <c r="K140" s="14">
        <v>22344</v>
      </c>
      <c r="L140" s="14">
        <v>22130</v>
      </c>
      <c r="M140" s="14">
        <v>21991</v>
      </c>
      <c r="N140" s="14">
        <v>21884</v>
      </c>
      <c r="O140" s="14">
        <v>21778</v>
      </c>
      <c r="P140" s="14">
        <v>21680</v>
      </c>
      <c r="Q140" s="14">
        <v>21595</v>
      </c>
      <c r="R140" s="14">
        <v>21525</v>
      </c>
      <c r="S140" s="14">
        <v>21471</v>
      </c>
      <c r="T140" s="14">
        <v>21434</v>
      </c>
      <c r="U140" s="14">
        <v>21430</v>
      </c>
      <c r="V140" s="14">
        <v>21456</v>
      </c>
      <c r="W140" s="14">
        <v>21500</v>
      </c>
      <c r="X140" s="14">
        <v>21549</v>
      </c>
      <c r="Y140" s="14">
        <v>21568</v>
      </c>
      <c r="Z140" s="14">
        <v>21555</v>
      </c>
      <c r="AA140" s="14">
        <v>21514</v>
      </c>
    </row>
    <row r="141" spans="1:102" x14ac:dyDescent="0.2">
      <c r="A141" s="8">
        <v>2</v>
      </c>
      <c r="B141" s="14">
        <v>29032</v>
      </c>
      <c r="C141" s="14">
        <v>27981</v>
      </c>
      <c r="D141" s="14">
        <v>27144</v>
      </c>
      <c r="E141" s="14">
        <v>26218</v>
      </c>
      <c r="F141" s="14">
        <v>25114</v>
      </c>
      <c r="G141" s="14">
        <v>24502</v>
      </c>
      <c r="H141" s="14">
        <v>23923</v>
      </c>
      <c r="I141" s="14">
        <v>23442</v>
      </c>
      <c r="J141" s="14">
        <v>23081</v>
      </c>
      <c r="K141" s="14">
        <v>22760</v>
      </c>
      <c r="L141" s="14">
        <v>22455</v>
      </c>
      <c r="M141" s="14">
        <v>22241</v>
      </c>
      <c r="N141" s="14">
        <v>22102</v>
      </c>
      <c r="O141" s="14">
        <v>21994</v>
      </c>
      <c r="P141" s="14">
        <v>21888</v>
      </c>
      <c r="Q141" s="14">
        <v>21790</v>
      </c>
      <c r="R141" s="14">
        <v>21704</v>
      </c>
      <c r="S141" s="14">
        <v>21633</v>
      </c>
      <c r="T141" s="14">
        <v>21579</v>
      </c>
      <c r="U141" s="14">
        <v>21542</v>
      </c>
      <c r="V141" s="14">
        <v>21538</v>
      </c>
      <c r="W141" s="14">
        <v>21565</v>
      </c>
      <c r="X141" s="14">
        <v>21609</v>
      </c>
      <c r="Y141" s="14">
        <v>21658</v>
      </c>
      <c r="Z141" s="14">
        <v>21677</v>
      </c>
      <c r="AA141" s="14">
        <v>21664</v>
      </c>
    </row>
    <row r="142" spans="1:102" x14ac:dyDescent="0.2">
      <c r="A142" s="8">
        <v>3</v>
      </c>
      <c r="B142" s="14">
        <v>29296</v>
      </c>
      <c r="C142" s="14">
        <v>29171</v>
      </c>
      <c r="D142" s="14">
        <v>28112</v>
      </c>
      <c r="E142" s="14">
        <v>27257</v>
      </c>
      <c r="F142" s="14">
        <v>26326</v>
      </c>
      <c r="G142" s="14">
        <v>25215</v>
      </c>
      <c r="H142" s="14">
        <v>24597</v>
      </c>
      <c r="I142" s="14">
        <v>24011</v>
      </c>
      <c r="J142" s="14">
        <v>23529</v>
      </c>
      <c r="K142" s="14">
        <v>23167</v>
      </c>
      <c r="L142" s="14">
        <v>22845</v>
      </c>
      <c r="M142" s="14">
        <v>22541</v>
      </c>
      <c r="N142" s="14">
        <v>22326</v>
      </c>
      <c r="O142" s="14">
        <v>22186</v>
      </c>
      <c r="P142" s="14">
        <v>22079</v>
      </c>
      <c r="Q142" s="14">
        <v>21973</v>
      </c>
      <c r="R142" s="14">
        <v>21875</v>
      </c>
      <c r="S142" s="14">
        <v>21787</v>
      </c>
      <c r="T142" s="14">
        <v>21715</v>
      </c>
      <c r="U142" s="14">
        <v>21661</v>
      </c>
      <c r="V142" s="14">
        <v>21625</v>
      </c>
      <c r="W142" s="14">
        <v>21620</v>
      </c>
      <c r="X142" s="14">
        <v>21648</v>
      </c>
      <c r="Y142" s="14">
        <v>21691</v>
      </c>
      <c r="Z142" s="14">
        <v>21742</v>
      </c>
      <c r="AA142" s="14">
        <v>21760</v>
      </c>
    </row>
    <row r="143" spans="1:102" x14ac:dyDescent="0.2">
      <c r="A143" s="8">
        <v>4</v>
      </c>
      <c r="B143" s="14">
        <v>29608</v>
      </c>
      <c r="C143" s="14">
        <v>29422</v>
      </c>
      <c r="D143" s="14">
        <v>29291</v>
      </c>
      <c r="E143" s="14">
        <v>28213</v>
      </c>
      <c r="F143" s="14">
        <v>27354</v>
      </c>
      <c r="G143" s="14">
        <v>26419</v>
      </c>
      <c r="H143" s="14">
        <v>25302</v>
      </c>
      <c r="I143" s="14">
        <v>24677</v>
      </c>
      <c r="J143" s="14">
        <v>24089</v>
      </c>
      <c r="K143" s="14">
        <v>23607</v>
      </c>
      <c r="L143" s="14">
        <v>23243</v>
      </c>
      <c r="M143" s="14">
        <v>22922</v>
      </c>
      <c r="N143" s="14">
        <v>22617</v>
      </c>
      <c r="O143" s="14">
        <v>22400</v>
      </c>
      <c r="P143" s="14">
        <v>22261</v>
      </c>
      <c r="Q143" s="14">
        <v>22153</v>
      </c>
      <c r="R143" s="14">
        <v>22047</v>
      </c>
      <c r="S143" s="14">
        <v>21949</v>
      </c>
      <c r="T143" s="14">
        <v>21861</v>
      </c>
      <c r="U143" s="14">
        <v>21789</v>
      </c>
      <c r="V143" s="14">
        <v>21735</v>
      </c>
      <c r="W143" s="14">
        <v>21698</v>
      </c>
      <c r="X143" s="14">
        <v>21694</v>
      </c>
      <c r="Y143" s="14">
        <v>21722</v>
      </c>
      <c r="Z143" s="14">
        <v>21764</v>
      </c>
      <c r="AA143" s="14">
        <v>21815</v>
      </c>
    </row>
    <row r="144" spans="1:102" x14ac:dyDescent="0.2">
      <c r="A144" s="8">
        <v>5</v>
      </c>
      <c r="B144" s="14">
        <v>30015</v>
      </c>
      <c r="C144" s="14">
        <v>29727</v>
      </c>
      <c r="D144" s="14">
        <v>29537</v>
      </c>
      <c r="E144" s="14">
        <v>29387</v>
      </c>
      <c r="F144" s="14">
        <v>28304</v>
      </c>
      <c r="G144" s="14">
        <v>27442</v>
      </c>
      <c r="H144" s="14">
        <v>26504</v>
      </c>
      <c r="I144" s="14">
        <v>25378</v>
      </c>
      <c r="J144" s="14">
        <v>24752</v>
      </c>
      <c r="K144" s="14">
        <v>24163</v>
      </c>
      <c r="L144" s="14">
        <v>23679</v>
      </c>
      <c r="M144" s="14">
        <v>23315</v>
      </c>
      <c r="N144" s="14">
        <v>22994</v>
      </c>
      <c r="O144" s="14">
        <v>22688</v>
      </c>
      <c r="P144" s="14">
        <v>22472</v>
      </c>
      <c r="Q144" s="14">
        <v>22333</v>
      </c>
      <c r="R144" s="14">
        <v>22225</v>
      </c>
      <c r="S144" s="14">
        <v>22119</v>
      </c>
      <c r="T144" s="14">
        <v>22020</v>
      </c>
      <c r="U144" s="14">
        <v>21932</v>
      </c>
      <c r="V144" s="14">
        <v>21860</v>
      </c>
      <c r="W144" s="14">
        <v>21805</v>
      </c>
      <c r="X144" s="14">
        <v>21769</v>
      </c>
      <c r="Y144" s="14">
        <v>21765</v>
      </c>
      <c r="Z144" s="14">
        <v>21793</v>
      </c>
      <c r="AA144" s="14">
        <v>21835</v>
      </c>
    </row>
    <row r="145" spans="1:27" x14ac:dyDescent="0.2">
      <c r="A145" s="8">
        <v>6</v>
      </c>
      <c r="B145" s="14">
        <v>31003</v>
      </c>
      <c r="C145" s="14">
        <v>30124</v>
      </c>
      <c r="D145" s="14">
        <v>29832</v>
      </c>
      <c r="E145" s="14">
        <v>29624</v>
      </c>
      <c r="F145" s="14">
        <v>29471</v>
      </c>
      <c r="G145" s="14">
        <v>28386</v>
      </c>
      <c r="H145" s="14">
        <v>27519</v>
      </c>
      <c r="I145" s="14">
        <v>26574</v>
      </c>
      <c r="J145" s="14">
        <v>25447</v>
      </c>
      <c r="K145" s="14">
        <v>24820</v>
      </c>
      <c r="L145" s="14">
        <v>24230</v>
      </c>
      <c r="M145" s="14">
        <v>23746</v>
      </c>
      <c r="N145" s="14">
        <v>23382</v>
      </c>
      <c r="O145" s="14">
        <v>23060</v>
      </c>
      <c r="P145" s="14">
        <v>22753</v>
      </c>
      <c r="Q145" s="14">
        <v>22537</v>
      </c>
      <c r="R145" s="14">
        <v>22398</v>
      </c>
      <c r="S145" s="14">
        <v>22290</v>
      </c>
      <c r="T145" s="14">
        <v>22184</v>
      </c>
      <c r="U145" s="14">
        <v>22085</v>
      </c>
      <c r="V145" s="14">
        <v>21997</v>
      </c>
      <c r="W145" s="14">
        <v>21924</v>
      </c>
      <c r="X145" s="14">
        <v>21869</v>
      </c>
      <c r="Y145" s="14">
        <v>21833</v>
      </c>
      <c r="Z145" s="14">
        <v>21830</v>
      </c>
      <c r="AA145" s="14">
        <v>21858</v>
      </c>
    </row>
    <row r="146" spans="1:27" x14ac:dyDescent="0.2">
      <c r="A146" s="8">
        <v>7</v>
      </c>
      <c r="B146" s="14">
        <v>31760</v>
      </c>
      <c r="C146" s="14">
        <v>31098</v>
      </c>
      <c r="D146" s="14">
        <v>30214</v>
      </c>
      <c r="E146" s="14">
        <v>29906</v>
      </c>
      <c r="F146" s="14">
        <v>29696</v>
      </c>
      <c r="G146" s="14">
        <v>29541</v>
      </c>
      <c r="H146" s="14">
        <v>28452</v>
      </c>
      <c r="I146" s="14">
        <v>27579</v>
      </c>
      <c r="J146" s="14">
        <v>26631</v>
      </c>
      <c r="K146" s="14">
        <v>25504</v>
      </c>
      <c r="L146" s="14">
        <v>24877</v>
      </c>
      <c r="M146" s="14">
        <v>24286</v>
      </c>
      <c r="N146" s="14">
        <v>23801</v>
      </c>
      <c r="O146" s="14">
        <v>23436</v>
      </c>
      <c r="P146" s="14">
        <v>23114</v>
      </c>
      <c r="Q146" s="14">
        <v>22806</v>
      </c>
      <c r="R146" s="14">
        <v>22590</v>
      </c>
      <c r="S146" s="14">
        <v>22451</v>
      </c>
      <c r="T146" s="14">
        <v>22343</v>
      </c>
      <c r="U146" s="14">
        <v>22237</v>
      </c>
      <c r="V146" s="14">
        <v>22138</v>
      </c>
      <c r="W146" s="14">
        <v>22050</v>
      </c>
      <c r="X146" s="14">
        <v>21977</v>
      </c>
      <c r="Y146" s="14">
        <v>21922</v>
      </c>
      <c r="Z146" s="14">
        <v>21887</v>
      </c>
      <c r="AA146" s="14">
        <v>21883</v>
      </c>
    </row>
    <row r="147" spans="1:27" x14ac:dyDescent="0.2">
      <c r="A147" s="8">
        <v>8</v>
      </c>
      <c r="B147" s="14">
        <v>30122</v>
      </c>
      <c r="C147" s="14">
        <v>31850</v>
      </c>
      <c r="D147" s="14">
        <v>31184</v>
      </c>
      <c r="E147" s="14">
        <v>30286</v>
      </c>
      <c r="F147" s="14">
        <v>29974</v>
      </c>
      <c r="G147" s="14">
        <v>29762</v>
      </c>
      <c r="H147" s="14">
        <v>29604</v>
      </c>
      <c r="I147" s="14">
        <v>28510</v>
      </c>
      <c r="J147" s="14">
        <v>27636</v>
      </c>
      <c r="K147" s="14">
        <v>26687</v>
      </c>
      <c r="L147" s="14">
        <v>25560</v>
      </c>
      <c r="M147" s="14">
        <v>24931</v>
      </c>
      <c r="N147" s="14">
        <v>24340</v>
      </c>
      <c r="O147" s="14">
        <v>23854</v>
      </c>
      <c r="P147" s="14">
        <v>23489</v>
      </c>
      <c r="Q147" s="14">
        <v>23167</v>
      </c>
      <c r="R147" s="14">
        <v>22858</v>
      </c>
      <c r="S147" s="14">
        <v>22642</v>
      </c>
      <c r="T147" s="14">
        <v>22503</v>
      </c>
      <c r="U147" s="14">
        <v>22393</v>
      </c>
      <c r="V147" s="14">
        <v>22288</v>
      </c>
      <c r="W147" s="14">
        <v>22188</v>
      </c>
      <c r="X147" s="14">
        <v>22102</v>
      </c>
      <c r="Y147" s="14">
        <v>22028</v>
      </c>
      <c r="Z147" s="14">
        <v>21972</v>
      </c>
      <c r="AA147" s="14">
        <v>21937</v>
      </c>
    </row>
    <row r="148" spans="1:27" x14ac:dyDescent="0.2">
      <c r="A148" s="8">
        <v>9</v>
      </c>
      <c r="B148" s="14">
        <v>30946</v>
      </c>
      <c r="C148" s="14">
        <v>30226</v>
      </c>
      <c r="D148" s="14">
        <v>31950</v>
      </c>
      <c r="E148" s="14">
        <v>31271</v>
      </c>
      <c r="F148" s="14">
        <v>30371</v>
      </c>
      <c r="G148" s="14">
        <v>30057</v>
      </c>
      <c r="H148" s="14">
        <v>29842</v>
      </c>
      <c r="I148" s="14">
        <v>29680</v>
      </c>
      <c r="J148" s="14">
        <v>28585</v>
      </c>
      <c r="K148" s="14">
        <v>27710</v>
      </c>
      <c r="L148" s="14">
        <v>26759</v>
      </c>
      <c r="M148" s="14">
        <v>25630</v>
      </c>
      <c r="N148" s="14">
        <v>25000</v>
      </c>
      <c r="O148" s="14">
        <v>24407</v>
      </c>
      <c r="P148" s="14">
        <v>23922</v>
      </c>
      <c r="Q148" s="14">
        <v>23556</v>
      </c>
      <c r="R148" s="14">
        <v>23233</v>
      </c>
      <c r="S148" s="14">
        <v>22923</v>
      </c>
      <c r="T148" s="14">
        <v>22707</v>
      </c>
      <c r="U148" s="14">
        <v>22568</v>
      </c>
      <c r="V148" s="14">
        <v>22458</v>
      </c>
      <c r="W148" s="14">
        <v>22353</v>
      </c>
      <c r="X148" s="14">
        <v>22252</v>
      </c>
      <c r="Y148" s="14">
        <v>22167</v>
      </c>
      <c r="Z148" s="14">
        <v>22092</v>
      </c>
      <c r="AA148" s="14">
        <v>22036</v>
      </c>
    </row>
    <row r="149" spans="1:27" x14ac:dyDescent="0.2">
      <c r="A149" s="8">
        <v>10</v>
      </c>
      <c r="B149" s="14">
        <v>30815</v>
      </c>
      <c r="C149" s="14">
        <v>31052</v>
      </c>
      <c r="D149" s="14">
        <v>30328</v>
      </c>
      <c r="E149" s="14">
        <v>32041</v>
      </c>
      <c r="F149" s="14">
        <v>31360</v>
      </c>
      <c r="G149" s="14">
        <v>30457</v>
      </c>
      <c r="H149" s="14">
        <v>30142</v>
      </c>
      <c r="I149" s="14">
        <v>29923</v>
      </c>
      <c r="J149" s="14">
        <v>29761</v>
      </c>
      <c r="K149" s="14">
        <v>28665</v>
      </c>
      <c r="L149" s="14">
        <v>27787</v>
      </c>
      <c r="M149" s="14">
        <v>26835</v>
      </c>
      <c r="N149" s="14">
        <v>25704</v>
      </c>
      <c r="O149" s="14">
        <v>25072</v>
      </c>
      <c r="P149" s="14">
        <v>24479</v>
      </c>
      <c r="Q149" s="14">
        <v>23993</v>
      </c>
      <c r="R149" s="14">
        <v>23626</v>
      </c>
      <c r="S149" s="14">
        <v>23302</v>
      </c>
      <c r="T149" s="14">
        <v>22992</v>
      </c>
      <c r="U149" s="14">
        <v>22775</v>
      </c>
      <c r="V149" s="14">
        <v>22636</v>
      </c>
      <c r="W149" s="14">
        <v>22526</v>
      </c>
      <c r="X149" s="14">
        <v>22420</v>
      </c>
      <c r="Y149" s="14">
        <v>22320</v>
      </c>
      <c r="Z149" s="14">
        <v>22234</v>
      </c>
      <c r="AA149" s="14">
        <v>22159</v>
      </c>
    </row>
    <row r="150" spans="1:27" x14ac:dyDescent="0.2">
      <c r="A150" s="8">
        <v>11</v>
      </c>
      <c r="B150" s="14">
        <v>29788</v>
      </c>
      <c r="C150" s="14">
        <v>30900</v>
      </c>
      <c r="D150" s="14">
        <v>31136</v>
      </c>
      <c r="E150" s="14">
        <v>30399</v>
      </c>
      <c r="F150" s="14">
        <v>32110</v>
      </c>
      <c r="G150" s="14">
        <v>31428</v>
      </c>
      <c r="H150" s="14">
        <v>30523</v>
      </c>
      <c r="I150" s="14">
        <v>30203</v>
      </c>
      <c r="J150" s="14">
        <v>29984</v>
      </c>
      <c r="K150" s="14">
        <v>29823</v>
      </c>
      <c r="L150" s="14">
        <v>28727</v>
      </c>
      <c r="M150" s="14">
        <v>27846</v>
      </c>
      <c r="N150" s="14">
        <v>26895</v>
      </c>
      <c r="O150" s="14">
        <v>25762</v>
      </c>
      <c r="P150" s="14">
        <v>25129</v>
      </c>
      <c r="Q150" s="14">
        <v>24535</v>
      </c>
      <c r="R150" s="14">
        <v>24048</v>
      </c>
      <c r="S150" s="14">
        <v>23681</v>
      </c>
      <c r="T150" s="14">
        <v>23357</v>
      </c>
      <c r="U150" s="14">
        <v>23046</v>
      </c>
      <c r="V150" s="14">
        <v>22828</v>
      </c>
      <c r="W150" s="14">
        <v>22689</v>
      </c>
      <c r="X150" s="14">
        <v>22579</v>
      </c>
      <c r="Y150" s="14">
        <v>22473</v>
      </c>
      <c r="Z150" s="14">
        <v>22373</v>
      </c>
      <c r="AA150" s="14">
        <v>22287</v>
      </c>
    </row>
    <row r="151" spans="1:27" x14ac:dyDescent="0.2">
      <c r="A151" s="8">
        <v>12</v>
      </c>
      <c r="B151" s="14">
        <v>29050</v>
      </c>
      <c r="C151" s="14">
        <v>29862</v>
      </c>
      <c r="D151" s="14">
        <v>30973</v>
      </c>
      <c r="E151" s="14">
        <v>31199</v>
      </c>
      <c r="F151" s="14">
        <v>30460</v>
      </c>
      <c r="G151" s="14">
        <v>32169</v>
      </c>
      <c r="H151" s="14">
        <v>31487</v>
      </c>
      <c r="I151" s="14">
        <v>30577</v>
      </c>
      <c r="J151" s="14">
        <v>30257</v>
      </c>
      <c r="K151" s="14">
        <v>30038</v>
      </c>
      <c r="L151" s="14">
        <v>29877</v>
      </c>
      <c r="M151" s="14">
        <v>28781</v>
      </c>
      <c r="N151" s="14">
        <v>27900</v>
      </c>
      <c r="O151" s="14">
        <v>26948</v>
      </c>
      <c r="P151" s="14">
        <v>25814</v>
      </c>
      <c r="Q151" s="14">
        <v>25180</v>
      </c>
      <c r="R151" s="14">
        <v>24585</v>
      </c>
      <c r="S151" s="14">
        <v>24097</v>
      </c>
      <c r="T151" s="14">
        <v>23730</v>
      </c>
      <c r="U151" s="14">
        <v>23406</v>
      </c>
      <c r="V151" s="14">
        <v>23094</v>
      </c>
      <c r="W151" s="14">
        <v>22876</v>
      </c>
      <c r="X151" s="14">
        <v>22737</v>
      </c>
      <c r="Y151" s="14">
        <v>22627</v>
      </c>
      <c r="Z151" s="14">
        <v>22520</v>
      </c>
      <c r="AA151" s="14">
        <v>22421</v>
      </c>
    </row>
    <row r="152" spans="1:27" x14ac:dyDescent="0.2">
      <c r="A152" s="8">
        <v>13</v>
      </c>
      <c r="B152" s="14">
        <v>29105</v>
      </c>
      <c r="C152" s="14">
        <v>29131</v>
      </c>
      <c r="D152" s="14">
        <v>29939</v>
      </c>
      <c r="E152" s="14">
        <v>31043</v>
      </c>
      <c r="F152" s="14">
        <v>31268</v>
      </c>
      <c r="G152" s="14">
        <v>30526</v>
      </c>
      <c r="H152" s="14">
        <v>32235</v>
      </c>
      <c r="I152" s="14">
        <v>31550</v>
      </c>
      <c r="J152" s="14">
        <v>30642</v>
      </c>
      <c r="K152" s="14">
        <v>30320</v>
      </c>
      <c r="L152" s="14">
        <v>30101</v>
      </c>
      <c r="M152" s="14">
        <v>29940</v>
      </c>
      <c r="N152" s="14">
        <v>28843</v>
      </c>
      <c r="O152" s="14">
        <v>27961</v>
      </c>
      <c r="P152" s="14">
        <v>27007</v>
      </c>
      <c r="Q152" s="14">
        <v>25873</v>
      </c>
      <c r="R152" s="14">
        <v>25237</v>
      </c>
      <c r="S152" s="14">
        <v>24641</v>
      </c>
      <c r="T152" s="14">
        <v>24152</v>
      </c>
      <c r="U152" s="14">
        <v>23785</v>
      </c>
      <c r="V152" s="14">
        <v>23460</v>
      </c>
      <c r="W152" s="14">
        <v>23149</v>
      </c>
      <c r="X152" s="14">
        <v>22931</v>
      </c>
      <c r="Y152" s="14">
        <v>22791</v>
      </c>
      <c r="Z152" s="14">
        <v>22681</v>
      </c>
      <c r="AA152" s="14">
        <v>22574</v>
      </c>
    </row>
    <row r="153" spans="1:27" x14ac:dyDescent="0.2">
      <c r="A153" s="8">
        <v>14</v>
      </c>
      <c r="B153" s="14">
        <v>28508</v>
      </c>
      <c r="C153" s="14">
        <v>29186</v>
      </c>
      <c r="D153" s="14">
        <v>29208</v>
      </c>
      <c r="E153" s="14">
        <v>30007</v>
      </c>
      <c r="F153" s="14">
        <v>31111</v>
      </c>
      <c r="G153" s="14">
        <v>31336</v>
      </c>
      <c r="H153" s="14">
        <v>30592</v>
      </c>
      <c r="I153" s="14">
        <v>32298</v>
      </c>
      <c r="J153" s="14">
        <v>31613</v>
      </c>
      <c r="K153" s="14">
        <v>30705</v>
      </c>
      <c r="L153" s="14">
        <v>30382</v>
      </c>
      <c r="M153" s="14">
        <v>30162</v>
      </c>
      <c r="N153" s="14">
        <v>30001</v>
      </c>
      <c r="O153" s="14">
        <v>28904</v>
      </c>
      <c r="P153" s="14">
        <v>28021</v>
      </c>
      <c r="Q153" s="14">
        <v>27066</v>
      </c>
      <c r="R153" s="14">
        <v>25931</v>
      </c>
      <c r="S153" s="14">
        <v>25295</v>
      </c>
      <c r="T153" s="14">
        <v>24698</v>
      </c>
      <c r="U153" s="14">
        <v>24209</v>
      </c>
      <c r="V153" s="14">
        <v>23841</v>
      </c>
      <c r="W153" s="14">
        <v>23515</v>
      </c>
      <c r="X153" s="14">
        <v>23204</v>
      </c>
      <c r="Y153" s="14">
        <v>22985</v>
      </c>
      <c r="Z153" s="14">
        <v>22845</v>
      </c>
      <c r="AA153" s="14">
        <v>22736</v>
      </c>
    </row>
    <row r="154" spans="1:27" x14ac:dyDescent="0.2">
      <c r="A154" s="8">
        <v>15</v>
      </c>
      <c r="B154" s="14">
        <v>27445</v>
      </c>
      <c r="C154" s="14">
        <v>28589</v>
      </c>
      <c r="D154" s="14">
        <v>29265</v>
      </c>
      <c r="E154" s="14">
        <v>29277</v>
      </c>
      <c r="F154" s="14">
        <v>30075</v>
      </c>
      <c r="G154" s="14">
        <v>31180</v>
      </c>
      <c r="H154" s="14">
        <v>31404</v>
      </c>
      <c r="I154" s="14">
        <v>30657</v>
      </c>
      <c r="J154" s="14">
        <v>32363</v>
      </c>
      <c r="K154" s="14">
        <v>31679</v>
      </c>
      <c r="L154" s="14">
        <v>30769</v>
      </c>
      <c r="M154" s="14">
        <v>30446</v>
      </c>
      <c r="N154" s="14">
        <v>30227</v>
      </c>
      <c r="O154" s="14">
        <v>30066</v>
      </c>
      <c r="P154" s="14">
        <v>28967</v>
      </c>
      <c r="Q154" s="14">
        <v>28084</v>
      </c>
      <c r="R154" s="14">
        <v>27127</v>
      </c>
      <c r="S154" s="14">
        <v>25993</v>
      </c>
      <c r="T154" s="14">
        <v>25356</v>
      </c>
      <c r="U154" s="14">
        <v>24758</v>
      </c>
      <c r="V154" s="14">
        <v>24269</v>
      </c>
      <c r="W154" s="14">
        <v>23900</v>
      </c>
      <c r="X154" s="14">
        <v>23573</v>
      </c>
      <c r="Y154" s="14">
        <v>23262</v>
      </c>
      <c r="Z154" s="14">
        <v>23043</v>
      </c>
      <c r="AA154" s="14">
        <v>22904</v>
      </c>
    </row>
    <row r="155" spans="1:27" x14ac:dyDescent="0.2">
      <c r="A155" s="8">
        <v>16</v>
      </c>
      <c r="B155" s="14">
        <v>27290</v>
      </c>
      <c r="C155" s="14">
        <v>27530</v>
      </c>
      <c r="D155" s="14">
        <v>28674</v>
      </c>
      <c r="E155" s="14">
        <v>29341</v>
      </c>
      <c r="F155" s="14">
        <v>29352</v>
      </c>
      <c r="G155" s="14">
        <v>30148</v>
      </c>
      <c r="H155" s="14">
        <v>31252</v>
      </c>
      <c r="I155" s="14">
        <v>31472</v>
      </c>
      <c r="J155" s="14">
        <v>30727</v>
      </c>
      <c r="K155" s="14">
        <v>32434</v>
      </c>
      <c r="L155" s="14">
        <v>31750</v>
      </c>
      <c r="M155" s="14">
        <v>30840</v>
      </c>
      <c r="N155" s="14">
        <v>30517</v>
      </c>
      <c r="O155" s="14">
        <v>30296</v>
      </c>
      <c r="P155" s="14">
        <v>30135</v>
      </c>
      <c r="Q155" s="14">
        <v>29036</v>
      </c>
      <c r="R155" s="14">
        <v>28153</v>
      </c>
      <c r="S155" s="14">
        <v>27195</v>
      </c>
      <c r="T155" s="14">
        <v>26061</v>
      </c>
      <c r="U155" s="14">
        <v>25424</v>
      </c>
      <c r="V155" s="14">
        <v>24826</v>
      </c>
      <c r="W155" s="14">
        <v>24336</v>
      </c>
      <c r="X155" s="14">
        <v>23967</v>
      </c>
      <c r="Y155" s="14">
        <v>23640</v>
      </c>
      <c r="Z155" s="14">
        <v>23329</v>
      </c>
      <c r="AA155" s="14">
        <v>23109</v>
      </c>
    </row>
    <row r="156" spans="1:27" x14ac:dyDescent="0.2">
      <c r="A156" s="8">
        <v>17</v>
      </c>
      <c r="B156" s="14">
        <v>28431</v>
      </c>
      <c r="C156" s="14">
        <v>27391</v>
      </c>
      <c r="D156" s="14">
        <v>27626</v>
      </c>
      <c r="E156" s="14">
        <v>28762</v>
      </c>
      <c r="F156" s="14">
        <v>29428</v>
      </c>
      <c r="G156" s="14">
        <v>29438</v>
      </c>
      <c r="H156" s="14">
        <v>30232</v>
      </c>
      <c r="I156" s="14">
        <v>31333</v>
      </c>
      <c r="J156" s="14">
        <v>31553</v>
      </c>
      <c r="K156" s="14">
        <v>30809</v>
      </c>
      <c r="L156" s="14">
        <v>32517</v>
      </c>
      <c r="M156" s="14">
        <v>31832</v>
      </c>
      <c r="N156" s="14">
        <v>30923</v>
      </c>
      <c r="O156" s="14">
        <v>30599</v>
      </c>
      <c r="P156" s="14">
        <v>30378</v>
      </c>
      <c r="Q156" s="14">
        <v>30217</v>
      </c>
      <c r="R156" s="14">
        <v>29118</v>
      </c>
      <c r="S156" s="14">
        <v>28235</v>
      </c>
      <c r="T156" s="14">
        <v>27275</v>
      </c>
      <c r="U156" s="14">
        <v>26141</v>
      </c>
      <c r="V156" s="14">
        <v>25503</v>
      </c>
      <c r="W156" s="14">
        <v>24906</v>
      </c>
      <c r="X156" s="14">
        <v>24415</v>
      </c>
      <c r="Y156" s="14">
        <v>24045</v>
      </c>
      <c r="Z156" s="14">
        <v>23717</v>
      </c>
      <c r="AA156" s="14">
        <v>23406</v>
      </c>
    </row>
    <row r="157" spans="1:27" x14ac:dyDescent="0.2">
      <c r="A157" s="8">
        <v>18</v>
      </c>
      <c r="B157" s="14">
        <v>29913</v>
      </c>
      <c r="C157" s="14">
        <v>28648</v>
      </c>
      <c r="D157" s="14">
        <v>27599</v>
      </c>
      <c r="E157" s="14">
        <v>27822</v>
      </c>
      <c r="F157" s="14">
        <v>28957</v>
      </c>
      <c r="G157" s="14">
        <v>29622</v>
      </c>
      <c r="H157" s="14">
        <v>29631</v>
      </c>
      <c r="I157" s="14">
        <v>30421</v>
      </c>
      <c r="J157" s="14">
        <v>31523</v>
      </c>
      <c r="K157" s="14">
        <v>31746</v>
      </c>
      <c r="L157" s="14">
        <v>31003</v>
      </c>
      <c r="M157" s="14">
        <v>32709</v>
      </c>
      <c r="N157" s="14">
        <v>32029</v>
      </c>
      <c r="O157" s="14">
        <v>31117</v>
      </c>
      <c r="P157" s="14">
        <v>30793</v>
      </c>
      <c r="Q157" s="14">
        <v>30571</v>
      </c>
      <c r="R157" s="14">
        <v>30410</v>
      </c>
      <c r="S157" s="14">
        <v>29309</v>
      </c>
      <c r="T157" s="14">
        <v>28425</v>
      </c>
      <c r="U157" s="14">
        <v>27462</v>
      </c>
      <c r="V157" s="14">
        <v>26326</v>
      </c>
      <c r="W157" s="14">
        <v>25685</v>
      </c>
      <c r="X157" s="14">
        <v>25087</v>
      </c>
      <c r="Y157" s="14">
        <v>24594</v>
      </c>
      <c r="Z157" s="14">
        <v>24224</v>
      </c>
      <c r="AA157" s="14">
        <v>23895</v>
      </c>
    </row>
    <row r="158" spans="1:27" x14ac:dyDescent="0.2">
      <c r="A158" s="8">
        <v>19</v>
      </c>
      <c r="B158" s="14">
        <v>32326</v>
      </c>
      <c r="C158" s="14">
        <v>30688</v>
      </c>
      <c r="D158" s="14">
        <v>29394</v>
      </c>
      <c r="E158" s="14">
        <v>28313</v>
      </c>
      <c r="F158" s="14">
        <v>28522</v>
      </c>
      <c r="G158" s="14">
        <v>29654</v>
      </c>
      <c r="H158" s="14">
        <v>30330</v>
      </c>
      <c r="I158" s="14">
        <v>30337</v>
      </c>
      <c r="J158" s="14">
        <v>31130</v>
      </c>
      <c r="K158" s="14">
        <v>32243</v>
      </c>
      <c r="L158" s="14">
        <v>32480</v>
      </c>
      <c r="M158" s="14">
        <v>31740</v>
      </c>
      <c r="N158" s="14">
        <v>33440</v>
      </c>
      <c r="O158" s="14">
        <v>32777</v>
      </c>
      <c r="P158" s="14">
        <v>31856</v>
      </c>
      <c r="Q158" s="14">
        <v>31521</v>
      </c>
      <c r="R158" s="14">
        <v>31295</v>
      </c>
      <c r="S158" s="14">
        <v>31132</v>
      </c>
      <c r="T158" s="14">
        <v>30029</v>
      </c>
      <c r="U158" s="14">
        <v>29130</v>
      </c>
      <c r="V158" s="14">
        <v>28156</v>
      </c>
      <c r="W158" s="14">
        <v>27007</v>
      </c>
      <c r="X158" s="14">
        <v>26351</v>
      </c>
      <c r="Y158" s="14">
        <v>25744</v>
      </c>
      <c r="Z158" s="14">
        <v>25244</v>
      </c>
      <c r="AA158" s="14">
        <v>24868</v>
      </c>
    </row>
    <row r="159" spans="1:27" x14ac:dyDescent="0.2">
      <c r="A159" s="8">
        <v>20</v>
      </c>
      <c r="B159" s="14">
        <v>33736</v>
      </c>
      <c r="C159" s="14">
        <v>33354</v>
      </c>
      <c r="D159" s="14">
        <v>31683</v>
      </c>
      <c r="E159" s="14">
        <v>30347</v>
      </c>
      <c r="F159" s="14">
        <v>29245</v>
      </c>
      <c r="G159" s="14">
        <v>29439</v>
      </c>
      <c r="H159" s="14">
        <v>30579</v>
      </c>
      <c r="I159" s="14">
        <v>31256</v>
      </c>
      <c r="J159" s="14">
        <v>31266</v>
      </c>
      <c r="K159" s="14">
        <v>32070</v>
      </c>
      <c r="L159" s="14">
        <v>33201</v>
      </c>
      <c r="M159" s="14">
        <v>33447</v>
      </c>
      <c r="N159" s="14">
        <v>32700</v>
      </c>
      <c r="O159" s="14">
        <v>34414</v>
      </c>
      <c r="P159" s="14">
        <v>33755</v>
      </c>
      <c r="Q159" s="14">
        <v>32817</v>
      </c>
      <c r="R159" s="14">
        <v>32476</v>
      </c>
      <c r="S159" s="14">
        <v>32246</v>
      </c>
      <c r="T159" s="14">
        <v>32082</v>
      </c>
      <c r="U159" s="14">
        <v>30966</v>
      </c>
      <c r="V159" s="14">
        <v>30050</v>
      </c>
      <c r="W159" s="14">
        <v>29060</v>
      </c>
      <c r="X159" s="14">
        <v>27894</v>
      </c>
      <c r="Y159" s="14">
        <v>27224</v>
      </c>
      <c r="Z159" s="14">
        <v>26606</v>
      </c>
      <c r="AA159" s="14">
        <v>26096</v>
      </c>
    </row>
    <row r="160" spans="1:27" x14ac:dyDescent="0.2">
      <c r="A160" s="8">
        <v>21</v>
      </c>
      <c r="B160" s="14">
        <v>35241</v>
      </c>
      <c r="C160" s="14">
        <v>34398</v>
      </c>
      <c r="D160" s="14">
        <v>33995</v>
      </c>
      <c r="E160" s="14">
        <v>32296</v>
      </c>
      <c r="F160" s="14">
        <v>30942</v>
      </c>
      <c r="G160" s="14">
        <v>29821</v>
      </c>
      <c r="H160" s="14">
        <v>30009</v>
      </c>
      <c r="I160" s="14">
        <v>31139</v>
      </c>
      <c r="J160" s="14">
        <v>31820</v>
      </c>
      <c r="K160" s="14">
        <v>31832</v>
      </c>
      <c r="L160" s="14">
        <v>32641</v>
      </c>
      <c r="M160" s="14">
        <v>33781</v>
      </c>
      <c r="N160" s="14">
        <v>34032</v>
      </c>
      <c r="O160" s="14">
        <v>33281</v>
      </c>
      <c r="P160" s="14">
        <v>35003</v>
      </c>
      <c r="Q160" s="14">
        <v>34344</v>
      </c>
      <c r="R160" s="14">
        <v>33400</v>
      </c>
      <c r="S160" s="14">
        <v>33056</v>
      </c>
      <c r="T160" s="14">
        <v>32824</v>
      </c>
      <c r="U160" s="14">
        <v>32659</v>
      </c>
      <c r="V160" s="14">
        <v>31537</v>
      </c>
      <c r="W160" s="14">
        <v>30613</v>
      </c>
      <c r="X160" s="14">
        <v>29616</v>
      </c>
      <c r="Y160" s="14">
        <v>28442</v>
      </c>
      <c r="Z160" s="14">
        <v>27766</v>
      </c>
      <c r="AA160" s="14">
        <v>27142</v>
      </c>
    </row>
    <row r="161" spans="1:27" x14ac:dyDescent="0.2">
      <c r="A161" s="8">
        <v>22</v>
      </c>
      <c r="B161" s="14">
        <v>35695</v>
      </c>
      <c r="C161" s="14">
        <v>35706</v>
      </c>
      <c r="D161" s="14">
        <v>34844</v>
      </c>
      <c r="E161" s="14">
        <v>34414</v>
      </c>
      <c r="F161" s="14">
        <v>32704</v>
      </c>
      <c r="G161" s="14">
        <v>31333</v>
      </c>
      <c r="H161" s="14">
        <v>30199</v>
      </c>
      <c r="I161" s="14">
        <v>30366</v>
      </c>
      <c r="J161" s="14">
        <v>31497</v>
      </c>
      <c r="K161" s="14">
        <v>32183</v>
      </c>
      <c r="L161" s="14">
        <v>32195</v>
      </c>
      <c r="M161" s="14">
        <v>33007</v>
      </c>
      <c r="N161" s="14">
        <v>34152</v>
      </c>
      <c r="O161" s="14">
        <v>34404</v>
      </c>
      <c r="P161" s="14">
        <v>33653</v>
      </c>
      <c r="Q161" s="14">
        <v>35376</v>
      </c>
      <c r="R161" s="14">
        <v>34720</v>
      </c>
      <c r="S161" s="14">
        <v>33773</v>
      </c>
      <c r="T161" s="14">
        <v>33426</v>
      </c>
      <c r="U161" s="14">
        <v>33194</v>
      </c>
      <c r="V161" s="14">
        <v>33028</v>
      </c>
      <c r="W161" s="14">
        <v>31904</v>
      </c>
      <c r="X161" s="14">
        <v>30977</v>
      </c>
      <c r="Y161" s="14">
        <v>29977</v>
      </c>
      <c r="Z161" s="14">
        <v>28797</v>
      </c>
      <c r="AA161" s="14">
        <v>28119</v>
      </c>
    </row>
    <row r="162" spans="1:27" x14ac:dyDescent="0.2">
      <c r="A162" s="8">
        <v>23</v>
      </c>
      <c r="B162" s="14">
        <v>35912</v>
      </c>
      <c r="C162" s="14">
        <v>36070</v>
      </c>
      <c r="D162" s="14">
        <v>36056</v>
      </c>
      <c r="E162" s="14">
        <v>35167</v>
      </c>
      <c r="F162" s="14">
        <v>34727</v>
      </c>
      <c r="G162" s="14">
        <v>33004</v>
      </c>
      <c r="H162" s="14">
        <v>31621</v>
      </c>
      <c r="I162" s="14">
        <v>30466</v>
      </c>
      <c r="J162" s="14">
        <v>30633</v>
      </c>
      <c r="K162" s="14">
        <v>31767</v>
      </c>
      <c r="L162" s="14">
        <v>32451</v>
      </c>
      <c r="M162" s="14">
        <v>32464</v>
      </c>
      <c r="N162" s="14">
        <v>33276</v>
      </c>
      <c r="O162" s="14">
        <v>34421</v>
      </c>
      <c r="P162" s="14">
        <v>34674</v>
      </c>
      <c r="Q162" s="14">
        <v>33922</v>
      </c>
      <c r="R162" s="14">
        <v>35648</v>
      </c>
      <c r="S162" s="14">
        <v>34989</v>
      </c>
      <c r="T162" s="14">
        <v>34041</v>
      </c>
      <c r="U162" s="14">
        <v>33695</v>
      </c>
      <c r="V162" s="14">
        <v>33462</v>
      </c>
      <c r="W162" s="14">
        <v>33299</v>
      </c>
      <c r="X162" s="14">
        <v>32172</v>
      </c>
      <c r="Y162" s="14">
        <v>31245</v>
      </c>
      <c r="Z162" s="14">
        <v>30244</v>
      </c>
      <c r="AA162" s="14">
        <v>29065</v>
      </c>
    </row>
    <row r="163" spans="1:27" x14ac:dyDescent="0.2">
      <c r="A163" s="8">
        <v>24</v>
      </c>
      <c r="B163" s="14">
        <v>36703</v>
      </c>
      <c r="C163" s="14">
        <v>36142</v>
      </c>
      <c r="D163" s="14">
        <v>36274</v>
      </c>
      <c r="E163" s="14">
        <v>36232</v>
      </c>
      <c r="F163" s="14">
        <v>35333</v>
      </c>
      <c r="G163" s="14">
        <v>34882</v>
      </c>
      <c r="H163" s="14">
        <v>33151</v>
      </c>
      <c r="I163" s="14">
        <v>31748</v>
      </c>
      <c r="J163" s="14">
        <v>30597</v>
      </c>
      <c r="K163" s="14">
        <v>30766</v>
      </c>
      <c r="L163" s="14">
        <v>31899</v>
      </c>
      <c r="M163" s="14">
        <v>32580</v>
      </c>
      <c r="N163" s="14">
        <v>32591</v>
      </c>
      <c r="O163" s="14">
        <v>33402</v>
      </c>
      <c r="P163" s="14">
        <v>34544</v>
      </c>
      <c r="Q163" s="14">
        <v>34796</v>
      </c>
      <c r="R163" s="14">
        <v>34044</v>
      </c>
      <c r="S163" s="14">
        <v>35767</v>
      </c>
      <c r="T163" s="14">
        <v>35107</v>
      </c>
      <c r="U163" s="14">
        <v>34161</v>
      </c>
      <c r="V163" s="14">
        <v>33817</v>
      </c>
      <c r="W163" s="14">
        <v>33587</v>
      </c>
      <c r="X163" s="14">
        <v>33423</v>
      </c>
      <c r="Y163" s="14">
        <v>32298</v>
      </c>
      <c r="Z163" s="14">
        <v>31374</v>
      </c>
      <c r="AA163" s="14">
        <v>30377</v>
      </c>
    </row>
    <row r="164" spans="1:27" x14ac:dyDescent="0.2">
      <c r="A164" s="8">
        <v>25</v>
      </c>
      <c r="B164" s="14">
        <v>36944</v>
      </c>
      <c r="C164" s="14">
        <v>36842</v>
      </c>
      <c r="D164" s="14">
        <v>36258</v>
      </c>
      <c r="E164" s="14">
        <v>36361</v>
      </c>
      <c r="F164" s="14">
        <v>36308</v>
      </c>
      <c r="G164" s="14">
        <v>35399</v>
      </c>
      <c r="H164" s="14">
        <v>34937</v>
      </c>
      <c r="I164" s="14">
        <v>33185</v>
      </c>
      <c r="J164" s="14">
        <v>31786</v>
      </c>
      <c r="K164" s="14">
        <v>30639</v>
      </c>
      <c r="L164" s="14">
        <v>30810</v>
      </c>
      <c r="M164" s="14">
        <v>31940</v>
      </c>
      <c r="N164" s="14">
        <v>32619</v>
      </c>
      <c r="O164" s="14">
        <v>32630</v>
      </c>
      <c r="P164" s="14">
        <v>33438</v>
      </c>
      <c r="Q164" s="14">
        <v>34579</v>
      </c>
      <c r="R164" s="14">
        <v>34829</v>
      </c>
      <c r="S164" s="14">
        <v>34079</v>
      </c>
      <c r="T164" s="14">
        <v>35797</v>
      </c>
      <c r="U164" s="14">
        <v>35138</v>
      </c>
      <c r="V164" s="14">
        <v>34193</v>
      </c>
      <c r="W164" s="14">
        <v>33852</v>
      </c>
      <c r="X164" s="14">
        <v>33622</v>
      </c>
      <c r="Y164" s="14">
        <v>33459</v>
      </c>
      <c r="Z164" s="14">
        <v>32338</v>
      </c>
      <c r="AA164" s="14">
        <v>31417</v>
      </c>
    </row>
    <row r="165" spans="1:27" x14ac:dyDescent="0.2">
      <c r="A165" s="8">
        <v>26</v>
      </c>
      <c r="B165" s="14">
        <v>39075</v>
      </c>
      <c r="C165" s="14">
        <v>37059</v>
      </c>
      <c r="D165" s="14">
        <v>36937</v>
      </c>
      <c r="E165" s="14">
        <v>36327</v>
      </c>
      <c r="F165" s="14">
        <v>36419</v>
      </c>
      <c r="G165" s="14">
        <v>36353</v>
      </c>
      <c r="H165" s="14">
        <v>35434</v>
      </c>
      <c r="I165" s="14">
        <v>34949</v>
      </c>
      <c r="J165" s="14">
        <v>33201</v>
      </c>
      <c r="K165" s="14">
        <v>31805</v>
      </c>
      <c r="L165" s="14">
        <v>30661</v>
      </c>
      <c r="M165" s="14">
        <v>30832</v>
      </c>
      <c r="N165" s="14">
        <v>31961</v>
      </c>
      <c r="O165" s="14">
        <v>32639</v>
      </c>
      <c r="P165" s="14">
        <v>32649</v>
      </c>
      <c r="Q165" s="14">
        <v>33456</v>
      </c>
      <c r="R165" s="14">
        <v>34594</v>
      </c>
      <c r="S165" s="14">
        <v>34845</v>
      </c>
      <c r="T165" s="14">
        <v>34096</v>
      </c>
      <c r="U165" s="14">
        <v>35811</v>
      </c>
      <c r="V165" s="14">
        <v>35152</v>
      </c>
      <c r="W165" s="14">
        <v>34210</v>
      </c>
      <c r="X165" s="14">
        <v>33869</v>
      </c>
      <c r="Y165" s="14">
        <v>33639</v>
      </c>
      <c r="Z165" s="14">
        <v>33477</v>
      </c>
      <c r="AA165" s="14">
        <v>32357</v>
      </c>
    </row>
    <row r="166" spans="1:27" x14ac:dyDescent="0.2">
      <c r="A166" s="8">
        <v>27</v>
      </c>
      <c r="B166" s="14">
        <v>39374</v>
      </c>
      <c r="C166" s="14">
        <v>39168</v>
      </c>
      <c r="D166" s="14">
        <v>37135</v>
      </c>
      <c r="E166" s="14">
        <v>36989</v>
      </c>
      <c r="F166" s="14">
        <v>36370</v>
      </c>
      <c r="G166" s="14">
        <v>36449</v>
      </c>
      <c r="H166" s="14">
        <v>36374</v>
      </c>
      <c r="I166" s="14">
        <v>35434</v>
      </c>
      <c r="J166" s="14">
        <v>34951</v>
      </c>
      <c r="K166" s="14">
        <v>33204</v>
      </c>
      <c r="L166" s="14">
        <v>31810</v>
      </c>
      <c r="M166" s="14">
        <v>30669</v>
      </c>
      <c r="N166" s="14">
        <v>30841</v>
      </c>
      <c r="O166" s="14">
        <v>31968</v>
      </c>
      <c r="P166" s="14">
        <v>32645</v>
      </c>
      <c r="Q166" s="14">
        <v>32655</v>
      </c>
      <c r="R166" s="14">
        <v>33461</v>
      </c>
      <c r="S166" s="14">
        <v>34597</v>
      </c>
      <c r="T166" s="14">
        <v>34849</v>
      </c>
      <c r="U166" s="14">
        <v>34101</v>
      </c>
      <c r="V166" s="14">
        <v>35814</v>
      </c>
      <c r="W166" s="14">
        <v>35156</v>
      </c>
      <c r="X166" s="14">
        <v>34214</v>
      </c>
      <c r="Y166" s="14">
        <v>33874</v>
      </c>
      <c r="Z166" s="14">
        <v>33645</v>
      </c>
      <c r="AA166" s="14">
        <v>33483</v>
      </c>
    </row>
    <row r="167" spans="1:27" x14ac:dyDescent="0.2">
      <c r="A167" s="8">
        <v>28</v>
      </c>
      <c r="B167" s="14">
        <v>37825</v>
      </c>
      <c r="C167" s="14">
        <v>39473</v>
      </c>
      <c r="D167" s="14">
        <v>39249</v>
      </c>
      <c r="E167" s="14">
        <v>37194</v>
      </c>
      <c r="F167" s="14">
        <v>37036</v>
      </c>
      <c r="G167" s="14">
        <v>36408</v>
      </c>
      <c r="H167" s="14">
        <v>36478</v>
      </c>
      <c r="I167" s="14">
        <v>36384</v>
      </c>
      <c r="J167" s="14">
        <v>35445</v>
      </c>
      <c r="K167" s="14">
        <v>34963</v>
      </c>
      <c r="L167" s="14">
        <v>33217</v>
      </c>
      <c r="M167" s="14">
        <v>31825</v>
      </c>
      <c r="N167" s="14">
        <v>30685</v>
      </c>
      <c r="O167" s="14">
        <v>30857</v>
      </c>
      <c r="P167" s="14">
        <v>31984</v>
      </c>
      <c r="Q167" s="14">
        <v>32660</v>
      </c>
      <c r="R167" s="14">
        <v>32671</v>
      </c>
      <c r="S167" s="14">
        <v>33476</v>
      </c>
      <c r="T167" s="14">
        <v>34611</v>
      </c>
      <c r="U167" s="14">
        <v>34864</v>
      </c>
      <c r="V167" s="14">
        <v>34117</v>
      </c>
      <c r="W167" s="14">
        <v>35827</v>
      </c>
      <c r="X167" s="14">
        <v>35170</v>
      </c>
      <c r="Y167" s="14">
        <v>34229</v>
      </c>
      <c r="Z167" s="14">
        <v>33890</v>
      </c>
      <c r="AA167" s="14">
        <v>33660</v>
      </c>
    </row>
    <row r="168" spans="1:27" x14ac:dyDescent="0.2">
      <c r="A168" s="8">
        <v>29</v>
      </c>
      <c r="B168" s="14">
        <v>37314</v>
      </c>
      <c r="C168" s="14">
        <v>37934</v>
      </c>
      <c r="D168" s="14">
        <v>39563</v>
      </c>
      <c r="E168" s="14">
        <v>39317</v>
      </c>
      <c r="F168" s="14">
        <v>37254</v>
      </c>
      <c r="G168" s="14">
        <v>37086</v>
      </c>
      <c r="H168" s="14">
        <v>36452</v>
      </c>
      <c r="I168" s="14">
        <v>36503</v>
      </c>
      <c r="J168" s="14">
        <v>36411</v>
      </c>
      <c r="K168" s="14">
        <v>35472</v>
      </c>
      <c r="L168" s="14">
        <v>34991</v>
      </c>
      <c r="M168" s="14">
        <v>33247</v>
      </c>
      <c r="N168" s="14">
        <v>31854</v>
      </c>
      <c r="O168" s="14">
        <v>30715</v>
      </c>
      <c r="P168" s="14">
        <v>30887</v>
      </c>
      <c r="Q168" s="14">
        <v>32014</v>
      </c>
      <c r="R168" s="14">
        <v>32691</v>
      </c>
      <c r="S168" s="14">
        <v>32701</v>
      </c>
      <c r="T168" s="14">
        <v>33505</v>
      </c>
      <c r="U168" s="14">
        <v>34641</v>
      </c>
      <c r="V168" s="14">
        <v>34894</v>
      </c>
      <c r="W168" s="14">
        <v>34148</v>
      </c>
      <c r="X168" s="14">
        <v>35856</v>
      </c>
      <c r="Y168" s="14">
        <v>35201</v>
      </c>
      <c r="Z168" s="14">
        <v>34261</v>
      </c>
      <c r="AA168" s="14">
        <v>33921</v>
      </c>
    </row>
    <row r="169" spans="1:27" x14ac:dyDescent="0.2">
      <c r="A169" s="8">
        <v>30</v>
      </c>
      <c r="B169" s="14">
        <v>37276</v>
      </c>
      <c r="C169" s="14">
        <v>37425</v>
      </c>
      <c r="D169" s="14">
        <v>38028</v>
      </c>
      <c r="E169" s="14">
        <v>39634</v>
      </c>
      <c r="F169" s="14">
        <v>39383</v>
      </c>
      <c r="G169" s="14">
        <v>37313</v>
      </c>
      <c r="H169" s="14">
        <v>37138</v>
      </c>
      <c r="I169" s="14">
        <v>36487</v>
      </c>
      <c r="J169" s="14">
        <v>36540</v>
      </c>
      <c r="K169" s="14">
        <v>36449</v>
      </c>
      <c r="L169" s="14">
        <v>35510</v>
      </c>
      <c r="M169" s="14">
        <v>35029</v>
      </c>
      <c r="N169" s="14">
        <v>33286</v>
      </c>
      <c r="O169" s="14">
        <v>31892</v>
      </c>
      <c r="P169" s="14">
        <v>30754</v>
      </c>
      <c r="Q169" s="14">
        <v>30926</v>
      </c>
      <c r="R169" s="14">
        <v>32053</v>
      </c>
      <c r="S169" s="14">
        <v>32730</v>
      </c>
      <c r="T169" s="14">
        <v>32741</v>
      </c>
      <c r="U169" s="14">
        <v>33544</v>
      </c>
      <c r="V169" s="14">
        <v>34681</v>
      </c>
      <c r="W169" s="14">
        <v>34934</v>
      </c>
      <c r="X169" s="14">
        <v>34188</v>
      </c>
      <c r="Y169" s="14">
        <v>35895</v>
      </c>
      <c r="Z169" s="14">
        <v>35242</v>
      </c>
      <c r="AA169" s="14">
        <v>34303</v>
      </c>
    </row>
    <row r="170" spans="1:27" x14ac:dyDescent="0.2">
      <c r="A170" s="8">
        <v>31</v>
      </c>
      <c r="B170" s="14">
        <v>35819</v>
      </c>
      <c r="C170" s="14">
        <v>37400</v>
      </c>
      <c r="D170" s="14">
        <v>37534</v>
      </c>
      <c r="E170" s="14">
        <v>38117</v>
      </c>
      <c r="F170" s="14">
        <v>39716</v>
      </c>
      <c r="G170" s="14">
        <v>39461</v>
      </c>
      <c r="H170" s="14">
        <v>37385</v>
      </c>
      <c r="I170" s="14">
        <v>37192</v>
      </c>
      <c r="J170" s="14">
        <v>36543</v>
      </c>
      <c r="K170" s="14">
        <v>36596</v>
      </c>
      <c r="L170" s="14">
        <v>36506</v>
      </c>
      <c r="M170" s="14">
        <v>35567</v>
      </c>
      <c r="N170" s="14">
        <v>35086</v>
      </c>
      <c r="O170" s="14">
        <v>33344</v>
      </c>
      <c r="P170" s="14">
        <v>31949</v>
      </c>
      <c r="Q170" s="14">
        <v>30811</v>
      </c>
      <c r="R170" s="14">
        <v>30981</v>
      </c>
      <c r="S170" s="14">
        <v>32108</v>
      </c>
      <c r="T170" s="14">
        <v>32786</v>
      </c>
      <c r="U170" s="14">
        <v>32798</v>
      </c>
      <c r="V170" s="14">
        <v>33601</v>
      </c>
      <c r="W170" s="14">
        <v>34738</v>
      </c>
      <c r="X170" s="14">
        <v>34993</v>
      </c>
      <c r="Y170" s="14">
        <v>34247</v>
      </c>
      <c r="Z170" s="14">
        <v>35953</v>
      </c>
      <c r="AA170" s="14">
        <v>35302</v>
      </c>
    </row>
    <row r="171" spans="1:27" x14ac:dyDescent="0.2">
      <c r="A171" s="8">
        <v>32</v>
      </c>
      <c r="B171" s="14">
        <v>35819</v>
      </c>
      <c r="C171" s="14">
        <v>35961</v>
      </c>
      <c r="D171" s="14">
        <v>37528</v>
      </c>
      <c r="E171" s="14">
        <v>37644</v>
      </c>
      <c r="F171" s="14">
        <v>38222</v>
      </c>
      <c r="G171" s="14">
        <v>39816</v>
      </c>
      <c r="H171" s="14">
        <v>39557</v>
      </c>
      <c r="I171" s="14">
        <v>37468</v>
      </c>
      <c r="J171" s="14">
        <v>37273</v>
      </c>
      <c r="K171" s="14">
        <v>36623</v>
      </c>
      <c r="L171" s="14">
        <v>36676</v>
      </c>
      <c r="M171" s="14">
        <v>36587</v>
      </c>
      <c r="N171" s="14">
        <v>35647</v>
      </c>
      <c r="O171" s="14">
        <v>35166</v>
      </c>
      <c r="P171" s="14">
        <v>33424</v>
      </c>
      <c r="Q171" s="14">
        <v>32028</v>
      </c>
      <c r="R171" s="14">
        <v>30888</v>
      </c>
      <c r="S171" s="14">
        <v>31056</v>
      </c>
      <c r="T171" s="14">
        <v>32184</v>
      </c>
      <c r="U171" s="14">
        <v>32864</v>
      </c>
      <c r="V171" s="14">
        <v>32876</v>
      </c>
      <c r="W171" s="14">
        <v>33679</v>
      </c>
      <c r="X171" s="14">
        <v>34818</v>
      </c>
      <c r="Y171" s="14">
        <v>35074</v>
      </c>
      <c r="Z171" s="14">
        <v>34328</v>
      </c>
      <c r="AA171" s="14">
        <v>36034</v>
      </c>
    </row>
    <row r="172" spans="1:27" x14ac:dyDescent="0.2">
      <c r="A172" s="8">
        <v>33</v>
      </c>
      <c r="B172" s="14">
        <v>35044</v>
      </c>
      <c r="C172" s="14">
        <v>35953</v>
      </c>
      <c r="D172" s="14">
        <v>36082</v>
      </c>
      <c r="E172" s="14">
        <v>37630</v>
      </c>
      <c r="F172" s="14">
        <v>37742</v>
      </c>
      <c r="G172" s="14">
        <v>38316</v>
      </c>
      <c r="H172" s="14">
        <v>39905</v>
      </c>
      <c r="I172" s="14">
        <v>39636</v>
      </c>
      <c r="J172" s="14">
        <v>37548</v>
      </c>
      <c r="K172" s="14">
        <v>37350</v>
      </c>
      <c r="L172" s="14">
        <v>36702</v>
      </c>
      <c r="M172" s="14">
        <v>36754</v>
      </c>
      <c r="N172" s="14">
        <v>36664</v>
      </c>
      <c r="O172" s="14">
        <v>35725</v>
      </c>
      <c r="P172" s="14">
        <v>35243</v>
      </c>
      <c r="Q172" s="14">
        <v>33500</v>
      </c>
      <c r="R172" s="14">
        <v>32104</v>
      </c>
      <c r="S172" s="14">
        <v>30961</v>
      </c>
      <c r="T172" s="14">
        <v>31129</v>
      </c>
      <c r="U172" s="14">
        <v>32257</v>
      </c>
      <c r="V172" s="14">
        <v>32938</v>
      </c>
      <c r="W172" s="14">
        <v>32951</v>
      </c>
      <c r="X172" s="14">
        <v>33755</v>
      </c>
      <c r="Y172" s="14">
        <v>34895</v>
      </c>
      <c r="Z172" s="14">
        <v>35152</v>
      </c>
      <c r="AA172" s="14">
        <v>34405</v>
      </c>
    </row>
    <row r="173" spans="1:27" x14ac:dyDescent="0.2">
      <c r="A173" s="8">
        <v>34</v>
      </c>
      <c r="B173" s="14">
        <v>33983</v>
      </c>
      <c r="C173" s="14">
        <v>35160</v>
      </c>
      <c r="D173" s="14">
        <v>36059</v>
      </c>
      <c r="E173" s="14">
        <v>36172</v>
      </c>
      <c r="F173" s="14">
        <v>37715</v>
      </c>
      <c r="G173" s="14">
        <v>37824</v>
      </c>
      <c r="H173" s="14">
        <v>38391</v>
      </c>
      <c r="I173" s="14">
        <v>39971</v>
      </c>
      <c r="J173" s="14">
        <v>39705</v>
      </c>
      <c r="K173" s="14">
        <v>37618</v>
      </c>
      <c r="L173" s="14">
        <v>37417</v>
      </c>
      <c r="M173" s="14">
        <v>36769</v>
      </c>
      <c r="N173" s="14">
        <v>36822</v>
      </c>
      <c r="O173" s="14">
        <v>36730</v>
      </c>
      <c r="P173" s="14">
        <v>35792</v>
      </c>
      <c r="Q173" s="14">
        <v>35309</v>
      </c>
      <c r="R173" s="14">
        <v>33566</v>
      </c>
      <c r="S173" s="14">
        <v>32168</v>
      </c>
      <c r="T173" s="14">
        <v>31023</v>
      </c>
      <c r="U173" s="14">
        <v>31191</v>
      </c>
      <c r="V173" s="14">
        <v>32318</v>
      </c>
      <c r="W173" s="14">
        <v>33001</v>
      </c>
      <c r="X173" s="14">
        <v>33015</v>
      </c>
      <c r="Y173" s="14">
        <v>33819</v>
      </c>
      <c r="Z173" s="14">
        <v>34959</v>
      </c>
      <c r="AA173" s="14">
        <v>35217</v>
      </c>
    </row>
    <row r="174" spans="1:27" x14ac:dyDescent="0.2">
      <c r="A174" s="8">
        <v>35</v>
      </c>
      <c r="B174" s="14">
        <v>34304</v>
      </c>
      <c r="C174" s="14">
        <v>34088</v>
      </c>
      <c r="D174" s="14">
        <v>35253</v>
      </c>
      <c r="E174" s="14">
        <v>36138</v>
      </c>
      <c r="F174" s="14">
        <v>36247</v>
      </c>
      <c r="G174" s="14">
        <v>37786</v>
      </c>
      <c r="H174" s="14">
        <v>37892</v>
      </c>
      <c r="I174" s="14">
        <v>38450</v>
      </c>
      <c r="J174" s="14">
        <v>40030</v>
      </c>
      <c r="K174" s="14">
        <v>39768</v>
      </c>
      <c r="L174" s="14">
        <v>37680</v>
      </c>
      <c r="M174" s="14">
        <v>37476</v>
      </c>
      <c r="N174" s="14">
        <v>36829</v>
      </c>
      <c r="O174" s="14">
        <v>36881</v>
      </c>
      <c r="P174" s="14">
        <v>36789</v>
      </c>
      <c r="Q174" s="14">
        <v>35851</v>
      </c>
      <c r="R174" s="14">
        <v>35367</v>
      </c>
      <c r="S174" s="14">
        <v>33624</v>
      </c>
      <c r="T174" s="14">
        <v>32225</v>
      </c>
      <c r="U174" s="14">
        <v>31078</v>
      </c>
      <c r="V174" s="14">
        <v>31244</v>
      </c>
      <c r="W174" s="14">
        <v>32372</v>
      </c>
      <c r="X174" s="14">
        <v>33057</v>
      </c>
      <c r="Y174" s="14">
        <v>33070</v>
      </c>
      <c r="Z174" s="14">
        <v>33875</v>
      </c>
      <c r="AA174" s="14">
        <v>35017</v>
      </c>
    </row>
    <row r="175" spans="1:27" x14ac:dyDescent="0.2">
      <c r="A175" s="8">
        <v>36</v>
      </c>
      <c r="B175" s="14">
        <v>34613</v>
      </c>
      <c r="C175" s="14">
        <v>34395</v>
      </c>
      <c r="D175" s="14">
        <v>34169</v>
      </c>
      <c r="E175" s="14">
        <v>35317</v>
      </c>
      <c r="F175" s="14">
        <v>36199</v>
      </c>
      <c r="G175" s="14">
        <v>36306</v>
      </c>
      <c r="H175" s="14">
        <v>37840</v>
      </c>
      <c r="I175" s="14">
        <v>37939</v>
      </c>
      <c r="J175" s="14">
        <v>38497</v>
      </c>
      <c r="K175" s="14">
        <v>40078</v>
      </c>
      <c r="L175" s="14">
        <v>39817</v>
      </c>
      <c r="M175" s="14">
        <v>37731</v>
      </c>
      <c r="N175" s="14">
        <v>37525</v>
      </c>
      <c r="O175" s="14">
        <v>36877</v>
      </c>
      <c r="P175" s="14">
        <v>36929</v>
      </c>
      <c r="Q175" s="14">
        <v>36837</v>
      </c>
      <c r="R175" s="14">
        <v>35899</v>
      </c>
      <c r="S175" s="14">
        <v>35414</v>
      </c>
      <c r="T175" s="14">
        <v>33672</v>
      </c>
      <c r="U175" s="14">
        <v>32272</v>
      </c>
      <c r="V175" s="14">
        <v>31122</v>
      </c>
      <c r="W175" s="14">
        <v>31287</v>
      </c>
      <c r="X175" s="14">
        <v>32416</v>
      </c>
      <c r="Y175" s="14">
        <v>33100</v>
      </c>
      <c r="Z175" s="14">
        <v>33115</v>
      </c>
      <c r="AA175" s="14">
        <v>33921</v>
      </c>
    </row>
    <row r="176" spans="1:27" x14ac:dyDescent="0.2">
      <c r="A176" s="8">
        <v>37</v>
      </c>
      <c r="B176" s="14">
        <v>34557</v>
      </c>
      <c r="C176" s="14">
        <v>34687</v>
      </c>
      <c r="D176" s="14">
        <v>34459</v>
      </c>
      <c r="E176" s="14">
        <v>34220</v>
      </c>
      <c r="F176" s="14">
        <v>35362</v>
      </c>
      <c r="G176" s="14">
        <v>36241</v>
      </c>
      <c r="H176" s="14">
        <v>36344</v>
      </c>
      <c r="I176" s="14">
        <v>37870</v>
      </c>
      <c r="J176" s="14">
        <v>37972</v>
      </c>
      <c r="K176" s="14">
        <v>38530</v>
      </c>
      <c r="L176" s="14">
        <v>40110</v>
      </c>
      <c r="M176" s="14">
        <v>39851</v>
      </c>
      <c r="N176" s="14">
        <v>37766</v>
      </c>
      <c r="O176" s="14">
        <v>37558</v>
      </c>
      <c r="P176" s="14">
        <v>36911</v>
      </c>
      <c r="Q176" s="14">
        <v>36961</v>
      </c>
      <c r="R176" s="14">
        <v>36870</v>
      </c>
      <c r="S176" s="14">
        <v>35932</v>
      </c>
      <c r="T176" s="14">
        <v>35448</v>
      </c>
      <c r="U176" s="14">
        <v>33706</v>
      </c>
      <c r="V176" s="14">
        <v>32303</v>
      </c>
      <c r="W176" s="14">
        <v>31152</v>
      </c>
      <c r="X176" s="14">
        <v>31316</v>
      </c>
      <c r="Y176" s="14">
        <v>32445</v>
      </c>
      <c r="Z176" s="14">
        <v>33131</v>
      </c>
      <c r="AA176" s="14">
        <v>33147</v>
      </c>
    </row>
    <row r="177" spans="1:27" x14ac:dyDescent="0.2">
      <c r="A177" s="8">
        <v>38</v>
      </c>
      <c r="B177" s="14">
        <v>34016</v>
      </c>
      <c r="C177" s="14">
        <v>34604</v>
      </c>
      <c r="D177" s="14">
        <v>34726</v>
      </c>
      <c r="E177" s="14">
        <v>34485</v>
      </c>
      <c r="F177" s="14">
        <v>34243</v>
      </c>
      <c r="G177" s="14">
        <v>35381</v>
      </c>
      <c r="H177" s="14">
        <v>36255</v>
      </c>
      <c r="I177" s="14">
        <v>36352</v>
      </c>
      <c r="J177" s="14">
        <v>37878</v>
      </c>
      <c r="K177" s="14">
        <v>37982</v>
      </c>
      <c r="L177" s="14">
        <v>38539</v>
      </c>
      <c r="M177" s="14">
        <v>40118</v>
      </c>
      <c r="N177" s="14">
        <v>39861</v>
      </c>
      <c r="O177" s="14">
        <v>37778</v>
      </c>
      <c r="P177" s="14">
        <v>37568</v>
      </c>
      <c r="Q177" s="14">
        <v>36921</v>
      </c>
      <c r="R177" s="14">
        <v>36970</v>
      </c>
      <c r="S177" s="14">
        <v>36880</v>
      </c>
      <c r="T177" s="14">
        <v>35941</v>
      </c>
      <c r="U177" s="14">
        <v>35458</v>
      </c>
      <c r="V177" s="14">
        <v>33716</v>
      </c>
      <c r="W177" s="14">
        <v>32312</v>
      </c>
      <c r="X177" s="14">
        <v>31162</v>
      </c>
      <c r="Y177" s="14">
        <v>31325</v>
      </c>
      <c r="Z177" s="14">
        <v>32452</v>
      </c>
      <c r="AA177" s="14">
        <v>33140</v>
      </c>
    </row>
    <row r="178" spans="1:27" x14ac:dyDescent="0.2">
      <c r="A178" s="8">
        <v>39</v>
      </c>
      <c r="B178" s="14">
        <v>33259</v>
      </c>
      <c r="C178" s="14">
        <v>34051</v>
      </c>
      <c r="D178" s="14">
        <v>34630</v>
      </c>
      <c r="E178" s="14">
        <v>34741</v>
      </c>
      <c r="F178" s="14">
        <v>34496</v>
      </c>
      <c r="G178" s="14">
        <v>34251</v>
      </c>
      <c r="H178" s="14">
        <v>35384</v>
      </c>
      <c r="I178" s="14">
        <v>36250</v>
      </c>
      <c r="J178" s="14">
        <v>36349</v>
      </c>
      <c r="K178" s="14">
        <v>37871</v>
      </c>
      <c r="L178" s="14">
        <v>37979</v>
      </c>
      <c r="M178" s="14">
        <v>38534</v>
      </c>
      <c r="N178" s="14">
        <v>40113</v>
      </c>
      <c r="O178" s="14">
        <v>39858</v>
      </c>
      <c r="P178" s="14">
        <v>37777</v>
      </c>
      <c r="Q178" s="14">
        <v>37566</v>
      </c>
      <c r="R178" s="14">
        <v>36918</v>
      </c>
      <c r="S178" s="14">
        <v>36966</v>
      </c>
      <c r="T178" s="14">
        <v>36878</v>
      </c>
      <c r="U178" s="14">
        <v>35939</v>
      </c>
      <c r="V178" s="14">
        <v>35455</v>
      </c>
      <c r="W178" s="14">
        <v>33713</v>
      </c>
      <c r="X178" s="14">
        <v>32310</v>
      </c>
      <c r="Y178" s="14">
        <v>31160</v>
      </c>
      <c r="Z178" s="14">
        <v>31322</v>
      </c>
      <c r="AA178" s="14">
        <v>32448</v>
      </c>
    </row>
    <row r="179" spans="1:27" x14ac:dyDescent="0.2">
      <c r="A179" s="8">
        <v>40</v>
      </c>
      <c r="B179" s="14">
        <v>30305</v>
      </c>
      <c r="C179" s="14">
        <v>33278</v>
      </c>
      <c r="D179" s="14">
        <v>34061</v>
      </c>
      <c r="E179" s="14">
        <v>34630</v>
      </c>
      <c r="F179" s="14">
        <v>34737</v>
      </c>
      <c r="G179" s="14">
        <v>34490</v>
      </c>
      <c r="H179" s="14">
        <v>34241</v>
      </c>
      <c r="I179" s="14">
        <v>35366</v>
      </c>
      <c r="J179" s="14">
        <v>36232</v>
      </c>
      <c r="K179" s="14">
        <v>36331</v>
      </c>
      <c r="L179" s="14">
        <v>37851</v>
      </c>
      <c r="M179" s="14">
        <v>37960</v>
      </c>
      <c r="N179" s="14">
        <v>38515</v>
      </c>
      <c r="O179" s="14">
        <v>40092</v>
      </c>
      <c r="P179" s="14">
        <v>39838</v>
      </c>
      <c r="Q179" s="14">
        <v>37760</v>
      </c>
      <c r="R179" s="14">
        <v>37548</v>
      </c>
      <c r="S179" s="14">
        <v>36901</v>
      </c>
      <c r="T179" s="14">
        <v>36948</v>
      </c>
      <c r="U179" s="14">
        <v>36860</v>
      </c>
      <c r="V179" s="14">
        <v>35922</v>
      </c>
      <c r="W179" s="14">
        <v>35438</v>
      </c>
      <c r="X179" s="14">
        <v>33698</v>
      </c>
      <c r="Y179" s="14">
        <v>32294</v>
      </c>
      <c r="Z179" s="14">
        <v>31146</v>
      </c>
      <c r="AA179" s="14">
        <v>31306</v>
      </c>
    </row>
    <row r="180" spans="1:27" x14ac:dyDescent="0.2">
      <c r="A180" s="8">
        <v>41</v>
      </c>
      <c r="B180" s="14">
        <v>30240</v>
      </c>
      <c r="C180" s="14">
        <v>30314</v>
      </c>
      <c r="D180" s="14">
        <v>33273</v>
      </c>
      <c r="E180" s="14">
        <v>34048</v>
      </c>
      <c r="F180" s="14">
        <v>34613</v>
      </c>
      <c r="G180" s="14">
        <v>34718</v>
      </c>
      <c r="H180" s="14">
        <v>34467</v>
      </c>
      <c r="I180" s="14">
        <v>34214</v>
      </c>
      <c r="J180" s="14">
        <v>35338</v>
      </c>
      <c r="K180" s="14">
        <v>36202</v>
      </c>
      <c r="L180" s="14">
        <v>36302</v>
      </c>
      <c r="M180" s="14">
        <v>37819</v>
      </c>
      <c r="N180" s="14">
        <v>37928</v>
      </c>
      <c r="O180" s="14">
        <v>38483</v>
      </c>
      <c r="P180" s="14">
        <v>40059</v>
      </c>
      <c r="Q180" s="14">
        <v>39806</v>
      </c>
      <c r="R180" s="14">
        <v>37730</v>
      </c>
      <c r="S180" s="14">
        <v>37518</v>
      </c>
      <c r="T180" s="14">
        <v>36871</v>
      </c>
      <c r="U180" s="14">
        <v>36916</v>
      </c>
      <c r="V180" s="14">
        <v>36828</v>
      </c>
      <c r="W180" s="14">
        <v>35893</v>
      </c>
      <c r="X180" s="14">
        <v>35408</v>
      </c>
      <c r="Y180" s="14">
        <v>33670</v>
      </c>
      <c r="Z180" s="14">
        <v>32267</v>
      </c>
      <c r="AA180" s="14">
        <v>31118</v>
      </c>
    </row>
    <row r="181" spans="1:27" x14ac:dyDescent="0.2">
      <c r="A181" s="8">
        <v>42</v>
      </c>
      <c r="B181" s="14">
        <v>31456</v>
      </c>
      <c r="C181" s="14">
        <v>30242</v>
      </c>
      <c r="D181" s="14">
        <v>30307</v>
      </c>
      <c r="E181" s="14">
        <v>33252</v>
      </c>
      <c r="F181" s="14">
        <v>34027</v>
      </c>
      <c r="G181" s="14">
        <v>34589</v>
      </c>
      <c r="H181" s="14">
        <v>34690</v>
      </c>
      <c r="I181" s="14">
        <v>34434</v>
      </c>
      <c r="J181" s="14">
        <v>34181</v>
      </c>
      <c r="K181" s="14">
        <v>35301</v>
      </c>
      <c r="L181" s="14">
        <v>36168</v>
      </c>
      <c r="M181" s="14">
        <v>36266</v>
      </c>
      <c r="N181" s="14">
        <v>37780</v>
      </c>
      <c r="O181" s="14">
        <v>37890</v>
      </c>
      <c r="P181" s="14">
        <v>38444</v>
      </c>
      <c r="Q181" s="14">
        <v>40018</v>
      </c>
      <c r="R181" s="14">
        <v>39766</v>
      </c>
      <c r="S181" s="14">
        <v>37696</v>
      </c>
      <c r="T181" s="14">
        <v>37481</v>
      </c>
      <c r="U181" s="14">
        <v>36834</v>
      </c>
      <c r="V181" s="14">
        <v>36878</v>
      </c>
      <c r="W181" s="14">
        <v>36790</v>
      </c>
      <c r="X181" s="14">
        <v>35857</v>
      </c>
      <c r="Y181" s="14">
        <v>35371</v>
      </c>
      <c r="Z181" s="14">
        <v>33636</v>
      </c>
      <c r="AA181" s="14">
        <v>32234</v>
      </c>
    </row>
    <row r="182" spans="1:27" x14ac:dyDescent="0.2">
      <c r="A182" s="8">
        <v>43</v>
      </c>
      <c r="B182" s="14">
        <v>31362</v>
      </c>
      <c r="C182" s="14">
        <v>31449</v>
      </c>
      <c r="D182" s="14">
        <v>30231</v>
      </c>
      <c r="E182" s="14">
        <v>30285</v>
      </c>
      <c r="F182" s="14">
        <v>33222</v>
      </c>
      <c r="G182" s="14">
        <v>33997</v>
      </c>
      <c r="H182" s="14">
        <v>34554</v>
      </c>
      <c r="I182" s="14">
        <v>34651</v>
      </c>
      <c r="J182" s="14">
        <v>34395</v>
      </c>
      <c r="K182" s="14">
        <v>34141</v>
      </c>
      <c r="L182" s="14">
        <v>35259</v>
      </c>
      <c r="M182" s="14">
        <v>36126</v>
      </c>
      <c r="N182" s="14">
        <v>36223</v>
      </c>
      <c r="O182" s="14">
        <v>37734</v>
      </c>
      <c r="P182" s="14">
        <v>37844</v>
      </c>
      <c r="Q182" s="14">
        <v>38397</v>
      </c>
      <c r="R182" s="14">
        <v>39969</v>
      </c>
      <c r="S182" s="14">
        <v>39719</v>
      </c>
      <c r="T182" s="14">
        <v>37653</v>
      </c>
      <c r="U182" s="14">
        <v>37436</v>
      </c>
      <c r="V182" s="14">
        <v>36790</v>
      </c>
      <c r="W182" s="14">
        <v>36832</v>
      </c>
      <c r="X182" s="14">
        <v>36745</v>
      </c>
      <c r="Y182" s="14">
        <v>35813</v>
      </c>
      <c r="Z182" s="14">
        <v>35328</v>
      </c>
      <c r="AA182" s="14">
        <v>33596</v>
      </c>
    </row>
    <row r="183" spans="1:27" x14ac:dyDescent="0.2">
      <c r="A183" s="8">
        <v>44</v>
      </c>
      <c r="B183" s="14">
        <v>32212</v>
      </c>
      <c r="C183" s="14">
        <v>31342</v>
      </c>
      <c r="D183" s="14">
        <v>31419</v>
      </c>
      <c r="E183" s="14">
        <v>30196</v>
      </c>
      <c r="F183" s="14">
        <v>30245</v>
      </c>
      <c r="G183" s="14">
        <v>33174</v>
      </c>
      <c r="H183" s="14">
        <v>33946</v>
      </c>
      <c r="I183" s="14">
        <v>34497</v>
      </c>
      <c r="J183" s="14">
        <v>34595</v>
      </c>
      <c r="K183" s="14">
        <v>34339</v>
      </c>
      <c r="L183" s="14">
        <v>34084</v>
      </c>
      <c r="M183" s="14">
        <v>35199</v>
      </c>
      <c r="N183" s="14">
        <v>36064</v>
      </c>
      <c r="O183" s="14">
        <v>36161</v>
      </c>
      <c r="P183" s="14">
        <v>37670</v>
      </c>
      <c r="Q183" s="14">
        <v>37779</v>
      </c>
      <c r="R183" s="14">
        <v>38331</v>
      </c>
      <c r="S183" s="14">
        <v>39900</v>
      </c>
      <c r="T183" s="14">
        <v>39652</v>
      </c>
      <c r="U183" s="14">
        <v>37591</v>
      </c>
      <c r="V183" s="14">
        <v>37372</v>
      </c>
      <c r="W183" s="14">
        <v>36726</v>
      </c>
      <c r="X183" s="14">
        <v>36767</v>
      </c>
      <c r="Y183" s="14">
        <v>36680</v>
      </c>
      <c r="Z183" s="14">
        <v>35750</v>
      </c>
      <c r="AA183" s="14">
        <v>35265</v>
      </c>
    </row>
    <row r="184" spans="1:27" x14ac:dyDescent="0.2">
      <c r="A184" s="8">
        <v>45</v>
      </c>
      <c r="B184" s="14">
        <v>34047</v>
      </c>
      <c r="C184" s="14">
        <v>32174</v>
      </c>
      <c r="D184" s="14">
        <v>31296</v>
      </c>
      <c r="E184" s="14">
        <v>31364</v>
      </c>
      <c r="F184" s="14">
        <v>30142</v>
      </c>
      <c r="G184" s="14">
        <v>30188</v>
      </c>
      <c r="H184" s="14">
        <v>33108</v>
      </c>
      <c r="I184" s="14">
        <v>33874</v>
      </c>
      <c r="J184" s="14">
        <v>34425</v>
      </c>
      <c r="K184" s="14">
        <v>34523</v>
      </c>
      <c r="L184" s="14">
        <v>34267</v>
      </c>
      <c r="M184" s="14">
        <v>34012</v>
      </c>
      <c r="N184" s="14">
        <v>35122</v>
      </c>
      <c r="O184" s="14">
        <v>35985</v>
      </c>
      <c r="P184" s="14">
        <v>36083</v>
      </c>
      <c r="Q184" s="14">
        <v>37589</v>
      </c>
      <c r="R184" s="14">
        <v>37699</v>
      </c>
      <c r="S184" s="14">
        <v>38250</v>
      </c>
      <c r="T184" s="14">
        <v>39815</v>
      </c>
      <c r="U184" s="14">
        <v>39567</v>
      </c>
      <c r="V184" s="14">
        <v>37512</v>
      </c>
      <c r="W184" s="14">
        <v>37290</v>
      </c>
      <c r="X184" s="14">
        <v>36645</v>
      </c>
      <c r="Y184" s="14">
        <v>36686</v>
      </c>
      <c r="Z184" s="14">
        <v>36599</v>
      </c>
      <c r="AA184" s="14">
        <v>35671</v>
      </c>
    </row>
    <row r="185" spans="1:27" x14ac:dyDescent="0.2">
      <c r="A185" s="8">
        <v>46</v>
      </c>
      <c r="B185" s="14">
        <v>35633</v>
      </c>
      <c r="C185" s="14">
        <v>33995</v>
      </c>
      <c r="D185" s="14">
        <v>32117</v>
      </c>
      <c r="E185" s="14">
        <v>31232</v>
      </c>
      <c r="F185" s="14">
        <v>31296</v>
      </c>
      <c r="G185" s="14">
        <v>30077</v>
      </c>
      <c r="H185" s="14">
        <v>30118</v>
      </c>
      <c r="I185" s="14">
        <v>33028</v>
      </c>
      <c r="J185" s="14">
        <v>33792</v>
      </c>
      <c r="K185" s="14">
        <v>34343</v>
      </c>
      <c r="L185" s="14">
        <v>34441</v>
      </c>
      <c r="M185" s="14">
        <v>34185</v>
      </c>
      <c r="N185" s="14">
        <v>33930</v>
      </c>
      <c r="O185" s="14">
        <v>35035</v>
      </c>
      <c r="P185" s="14">
        <v>35899</v>
      </c>
      <c r="Q185" s="14">
        <v>35996</v>
      </c>
      <c r="R185" s="14">
        <v>37498</v>
      </c>
      <c r="S185" s="14">
        <v>37609</v>
      </c>
      <c r="T185" s="14">
        <v>38160</v>
      </c>
      <c r="U185" s="14">
        <v>39719</v>
      </c>
      <c r="V185" s="14">
        <v>39472</v>
      </c>
      <c r="W185" s="14">
        <v>37422</v>
      </c>
      <c r="X185" s="14">
        <v>37200</v>
      </c>
      <c r="Y185" s="14">
        <v>36556</v>
      </c>
      <c r="Z185" s="14">
        <v>36596</v>
      </c>
      <c r="AA185" s="14">
        <v>36509</v>
      </c>
    </row>
    <row r="186" spans="1:27" x14ac:dyDescent="0.2">
      <c r="A186" s="8">
        <v>47</v>
      </c>
      <c r="B186" s="14">
        <v>36742</v>
      </c>
      <c r="C186" s="14">
        <v>35566</v>
      </c>
      <c r="D186" s="14">
        <v>33923</v>
      </c>
      <c r="E186" s="14">
        <v>32043</v>
      </c>
      <c r="F186" s="14">
        <v>31156</v>
      </c>
      <c r="G186" s="14">
        <v>31219</v>
      </c>
      <c r="H186" s="14">
        <v>30001</v>
      </c>
      <c r="I186" s="14">
        <v>30037</v>
      </c>
      <c r="J186" s="14">
        <v>32938</v>
      </c>
      <c r="K186" s="14">
        <v>33702</v>
      </c>
      <c r="L186" s="14">
        <v>34254</v>
      </c>
      <c r="M186" s="14">
        <v>34351</v>
      </c>
      <c r="N186" s="14">
        <v>34095</v>
      </c>
      <c r="O186" s="14">
        <v>33841</v>
      </c>
      <c r="P186" s="14">
        <v>34941</v>
      </c>
      <c r="Q186" s="14">
        <v>35803</v>
      </c>
      <c r="R186" s="14">
        <v>35902</v>
      </c>
      <c r="S186" s="14">
        <v>37399</v>
      </c>
      <c r="T186" s="14">
        <v>37511</v>
      </c>
      <c r="U186" s="14">
        <v>38060</v>
      </c>
      <c r="V186" s="14">
        <v>39615</v>
      </c>
      <c r="W186" s="14">
        <v>39369</v>
      </c>
      <c r="X186" s="14">
        <v>37326</v>
      </c>
      <c r="Y186" s="14">
        <v>37104</v>
      </c>
      <c r="Z186" s="14">
        <v>36460</v>
      </c>
      <c r="AA186" s="14">
        <v>36499</v>
      </c>
    </row>
    <row r="187" spans="1:27" x14ac:dyDescent="0.2">
      <c r="A187" s="8">
        <v>48</v>
      </c>
      <c r="B187" s="14">
        <v>36320</v>
      </c>
      <c r="C187" s="14">
        <v>36663</v>
      </c>
      <c r="D187" s="14">
        <v>35482</v>
      </c>
      <c r="E187" s="14">
        <v>33839</v>
      </c>
      <c r="F187" s="14">
        <v>31962</v>
      </c>
      <c r="G187" s="14">
        <v>31073</v>
      </c>
      <c r="H187" s="14">
        <v>31133</v>
      </c>
      <c r="I187" s="14">
        <v>29915</v>
      </c>
      <c r="J187" s="14">
        <v>29950</v>
      </c>
      <c r="K187" s="14">
        <v>32843</v>
      </c>
      <c r="L187" s="14">
        <v>33607</v>
      </c>
      <c r="M187" s="14">
        <v>34158</v>
      </c>
      <c r="N187" s="14">
        <v>34256</v>
      </c>
      <c r="O187" s="14">
        <v>34001</v>
      </c>
      <c r="P187" s="14">
        <v>33746</v>
      </c>
      <c r="Q187" s="14">
        <v>34844</v>
      </c>
      <c r="R187" s="14">
        <v>35704</v>
      </c>
      <c r="S187" s="14">
        <v>35803</v>
      </c>
      <c r="T187" s="14">
        <v>37295</v>
      </c>
      <c r="U187" s="14">
        <v>37409</v>
      </c>
      <c r="V187" s="14">
        <v>37957</v>
      </c>
      <c r="W187" s="14">
        <v>39506</v>
      </c>
      <c r="X187" s="14">
        <v>39263</v>
      </c>
      <c r="Y187" s="14">
        <v>37225</v>
      </c>
      <c r="Z187" s="14">
        <v>37003</v>
      </c>
      <c r="AA187" s="14">
        <v>36361</v>
      </c>
    </row>
    <row r="188" spans="1:27" x14ac:dyDescent="0.2">
      <c r="A188" s="8">
        <v>49</v>
      </c>
      <c r="B188" s="14">
        <v>37819</v>
      </c>
      <c r="C188" s="14">
        <v>36240</v>
      </c>
      <c r="D188" s="14">
        <v>36573</v>
      </c>
      <c r="E188" s="14">
        <v>35390</v>
      </c>
      <c r="F188" s="14">
        <v>33750</v>
      </c>
      <c r="G188" s="14">
        <v>31875</v>
      </c>
      <c r="H188" s="14">
        <v>30985</v>
      </c>
      <c r="I188" s="14">
        <v>31041</v>
      </c>
      <c r="J188" s="14">
        <v>29827</v>
      </c>
      <c r="K188" s="14">
        <v>29861</v>
      </c>
      <c r="L188" s="14">
        <v>32745</v>
      </c>
      <c r="M188" s="14">
        <v>33509</v>
      </c>
      <c r="N188" s="14">
        <v>34061</v>
      </c>
      <c r="O188" s="14">
        <v>34159</v>
      </c>
      <c r="P188" s="14">
        <v>33905</v>
      </c>
      <c r="Q188" s="14">
        <v>33651</v>
      </c>
      <c r="R188" s="14">
        <v>34744</v>
      </c>
      <c r="S188" s="14">
        <v>35603</v>
      </c>
      <c r="T188" s="14">
        <v>35703</v>
      </c>
      <c r="U188" s="14">
        <v>37191</v>
      </c>
      <c r="V188" s="14">
        <v>37307</v>
      </c>
      <c r="W188" s="14">
        <v>37853</v>
      </c>
      <c r="X188" s="14">
        <v>39399</v>
      </c>
      <c r="Y188" s="14">
        <v>39157</v>
      </c>
      <c r="Z188" s="14">
        <v>37123</v>
      </c>
      <c r="AA188" s="14">
        <v>36901</v>
      </c>
    </row>
    <row r="189" spans="1:27" x14ac:dyDescent="0.2">
      <c r="A189" s="8">
        <v>50</v>
      </c>
      <c r="B189" s="14">
        <v>38490</v>
      </c>
      <c r="C189" s="14">
        <v>37740</v>
      </c>
      <c r="D189" s="14">
        <v>36157</v>
      </c>
      <c r="E189" s="14">
        <v>36483</v>
      </c>
      <c r="F189" s="14">
        <v>35302</v>
      </c>
      <c r="G189" s="14">
        <v>33665</v>
      </c>
      <c r="H189" s="14">
        <v>31794</v>
      </c>
      <c r="I189" s="14">
        <v>30901</v>
      </c>
      <c r="J189" s="14">
        <v>30957</v>
      </c>
      <c r="K189" s="14">
        <v>29746</v>
      </c>
      <c r="L189" s="14">
        <v>29779</v>
      </c>
      <c r="M189" s="14">
        <v>32655</v>
      </c>
      <c r="N189" s="14">
        <v>33421</v>
      </c>
      <c r="O189" s="14">
        <v>33972</v>
      </c>
      <c r="P189" s="14">
        <v>34071</v>
      </c>
      <c r="Q189" s="14">
        <v>33818</v>
      </c>
      <c r="R189" s="14">
        <v>33564</v>
      </c>
      <c r="S189" s="14">
        <v>34654</v>
      </c>
      <c r="T189" s="14">
        <v>35512</v>
      </c>
      <c r="U189" s="14">
        <v>35612</v>
      </c>
      <c r="V189" s="14">
        <v>37097</v>
      </c>
      <c r="W189" s="14">
        <v>37214</v>
      </c>
      <c r="X189" s="14">
        <v>37758</v>
      </c>
      <c r="Y189" s="14">
        <v>39300</v>
      </c>
      <c r="Z189" s="14">
        <v>39061</v>
      </c>
      <c r="AA189" s="14">
        <v>37032</v>
      </c>
    </row>
    <row r="190" spans="1:27" x14ac:dyDescent="0.2">
      <c r="A190" s="8">
        <v>51</v>
      </c>
      <c r="B190" s="14">
        <v>39277</v>
      </c>
      <c r="C190" s="14">
        <v>38406</v>
      </c>
      <c r="D190" s="14">
        <v>37650</v>
      </c>
      <c r="E190" s="14">
        <v>36068</v>
      </c>
      <c r="F190" s="14">
        <v>36389</v>
      </c>
      <c r="G190" s="14">
        <v>35213</v>
      </c>
      <c r="H190" s="14">
        <v>33579</v>
      </c>
      <c r="I190" s="14">
        <v>31709</v>
      </c>
      <c r="J190" s="14">
        <v>30817</v>
      </c>
      <c r="K190" s="14">
        <v>30873</v>
      </c>
      <c r="L190" s="14">
        <v>29666</v>
      </c>
      <c r="M190" s="14">
        <v>29699</v>
      </c>
      <c r="N190" s="14">
        <v>32566</v>
      </c>
      <c r="O190" s="14">
        <v>33335</v>
      </c>
      <c r="P190" s="14">
        <v>33885</v>
      </c>
      <c r="Q190" s="14">
        <v>33984</v>
      </c>
      <c r="R190" s="14">
        <v>33733</v>
      </c>
      <c r="S190" s="14">
        <v>33480</v>
      </c>
      <c r="T190" s="14">
        <v>34566</v>
      </c>
      <c r="U190" s="14">
        <v>35424</v>
      </c>
      <c r="V190" s="14">
        <v>35524</v>
      </c>
      <c r="W190" s="14">
        <v>37006</v>
      </c>
      <c r="X190" s="14">
        <v>37124</v>
      </c>
      <c r="Y190" s="14">
        <v>37666</v>
      </c>
      <c r="Z190" s="14">
        <v>39206</v>
      </c>
      <c r="AA190" s="14">
        <v>38969</v>
      </c>
    </row>
    <row r="191" spans="1:27" x14ac:dyDescent="0.2">
      <c r="A191" s="8">
        <v>52</v>
      </c>
      <c r="B191" s="14">
        <v>38616</v>
      </c>
      <c r="C191" s="14">
        <v>39169</v>
      </c>
      <c r="D191" s="14">
        <v>38294</v>
      </c>
      <c r="E191" s="14">
        <v>37536</v>
      </c>
      <c r="F191" s="14">
        <v>35960</v>
      </c>
      <c r="G191" s="14">
        <v>36280</v>
      </c>
      <c r="H191" s="14">
        <v>35108</v>
      </c>
      <c r="I191" s="14">
        <v>33477</v>
      </c>
      <c r="J191" s="14">
        <v>31611</v>
      </c>
      <c r="K191" s="14">
        <v>30722</v>
      </c>
      <c r="L191" s="14">
        <v>30778</v>
      </c>
      <c r="M191" s="14">
        <v>29575</v>
      </c>
      <c r="N191" s="14">
        <v>29607</v>
      </c>
      <c r="O191" s="14">
        <v>32467</v>
      </c>
      <c r="P191" s="14">
        <v>33237</v>
      </c>
      <c r="Q191" s="14">
        <v>33785</v>
      </c>
      <c r="R191" s="14">
        <v>33885</v>
      </c>
      <c r="S191" s="14">
        <v>33636</v>
      </c>
      <c r="T191" s="14">
        <v>33383</v>
      </c>
      <c r="U191" s="14">
        <v>34467</v>
      </c>
      <c r="V191" s="14">
        <v>35323</v>
      </c>
      <c r="W191" s="14">
        <v>35424</v>
      </c>
      <c r="X191" s="14">
        <v>36902</v>
      </c>
      <c r="Y191" s="14">
        <v>37021</v>
      </c>
      <c r="Z191" s="14">
        <v>37562</v>
      </c>
      <c r="AA191" s="14">
        <v>39097</v>
      </c>
    </row>
    <row r="192" spans="1:27" x14ac:dyDescent="0.2">
      <c r="A192" s="8">
        <v>53</v>
      </c>
      <c r="B192" s="14">
        <v>40178</v>
      </c>
      <c r="C192" s="14">
        <v>38489</v>
      </c>
      <c r="D192" s="14">
        <v>39031</v>
      </c>
      <c r="E192" s="14">
        <v>38157</v>
      </c>
      <c r="F192" s="14">
        <v>37402</v>
      </c>
      <c r="G192" s="14">
        <v>35835</v>
      </c>
      <c r="H192" s="14">
        <v>36151</v>
      </c>
      <c r="I192" s="14">
        <v>34983</v>
      </c>
      <c r="J192" s="14">
        <v>33358</v>
      </c>
      <c r="K192" s="14">
        <v>31498</v>
      </c>
      <c r="L192" s="14">
        <v>30613</v>
      </c>
      <c r="M192" s="14">
        <v>30670</v>
      </c>
      <c r="N192" s="14">
        <v>29472</v>
      </c>
      <c r="O192" s="14">
        <v>29503</v>
      </c>
      <c r="P192" s="14">
        <v>32353</v>
      </c>
      <c r="Q192" s="14">
        <v>33123</v>
      </c>
      <c r="R192" s="14">
        <v>33670</v>
      </c>
      <c r="S192" s="14">
        <v>33772</v>
      </c>
      <c r="T192" s="14">
        <v>33525</v>
      </c>
      <c r="U192" s="14">
        <v>33272</v>
      </c>
      <c r="V192" s="14">
        <v>34352</v>
      </c>
      <c r="W192" s="14">
        <v>35206</v>
      </c>
      <c r="X192" s="14">
        <v>35308</v>
      </c>
      <c r="Y192" s="14">
        <v>36781</v>
      </c>
      <c r="Z192" s="14">
        <v>36900</v>
      </c>
      <c r="AA192" s="14">
        <v>37440</v>
      </c>
    </row>
    <row r="193" spans="1:27" x14ac:dyDescent="0.2">
      <c r="A193" s="8">
        <v>54</v>
      </c>
      <c r="B193" s="14">
        <v>39308</v>
      </c>
      <c r="C193" s="14">
        <v>40043</v>
      </c>
      <c r="D193" s="14">
        <v>38354</v>
      </c>
      <c r="E193" s="14">
        <v>38890</v>
      </c>
      <c r="F193" s="14">
        <v>38022</v>
      </c>
      <c r="G193" s="14">
        <v>37270</v>
      </c>
      <c r="H193" s="14">
        <v>35709</v>
      </c>
      <c r="I193" s="14">
        <v>36022</v>
      </c>
      <c r="J193" s="14">
        <v>34861</v>
      </c>
      <c r="K193" s="14">
        <v>33243</v>
      </c>
      <c r="L193" s="14">
        <v>31389</v>
      </c>
      <c r="M193" s="14">
        <v>30507</v>
      </c>
      <c r="N193" s="14">
        <v>30564</v>
      </c>
      <c r="O193" s="14">
        <v>29372</v>
      </c>
      <c r="P193" s="14">
        <v>29402</v>
      </c>
      <c r="Q193" s="14">
        <v>32242</v>
      </c>
      <c r="R193" s="14">
        <v>33012</v>
      </c>
      <c r="S193" s="14">
        <v>33560</v>
      </c>
      <c r="T193" s="14">
        <v>33662</v>
      </c>
      <c r="U193" s="14">
        <v>33417</v>
      </c>
      <c r="V193" s="14">
        <v>33164</v>
      </c>
      <c r="W193" s="14">
        <v>34240</v>
      </c>
      <c r="X193" s="14">
        <v>35095</v>
      </c>
      <c r="Y193" s="14">
        <v>35194</v>
      </c>
      <c r="Z193" s="14">
        <v>36663</v>
      </c>
      <c r="AA193" s="14">
        <v>36782</v>
      </c>
    </row>
    <row r="194" spans="1:27" x14ac:dyDescent="0.2">
      <c r="A194" s="8">
        <v>55</v>
      </c>
      <c r="B194" s="14">
        <v>39354</v>
      </c>
      <c r="C194" s="14">
        <v>39167</v>
      </c>
      <c r="D194" s="14">
        <v>39890</v>
      </c>
      <c r="E194" s="14">
        <v>38208</v>
      </c>
      <c r="F194" s="14">
        <v>38742</v>
      </c>
      <c r="G194" s="14">
        <v>37880</v>
      </c>
      <c r="H194" s="14">
        <v>37131</v>
      </c>
      <c r="I194" s="14">
        <v>35577</v>
      </c>
      <c r="J194" s="14">
        <v>35888</v>
      </c>
      <c r="K194" s="14">
        <v>34734</v>
      </c>
      <c r="L194" s="14">
        <v>33124</v>
      </c>
      <c r="M194" s="14">
        <v>31276</v>
      </c>
      <c r="N194" s="14">
        <v>30397</v>
      </c>
      <c r="O194" s="14">
        <v>30454</v>
      </c>
      <c r="P194" s="14">
        <v>29267</v>
      </c>
      <c r="Q194" s="14">
        <v>29297</v>
      </c>
      <c r="R194" s="14">
        <v>32126</v>
      </c>
      <c r="S194" s="14">
        <v>32898</v>
      </c>
      <c r="T194" s="14">
        <v>33446</v>
      </c>
      <c r="U194" s="14">
        <v>33548</v>
      </c>
      <c r="V194" s="14">
        <v>33304</v>
      </c>
      <c r="W194" s="14">
        <v>33052</v>
      </c>
      <c r="X194" s="14">
        <v>34125</v>
      </c>
      <c r="Y194" s="14">
        <v>34978</v>
      </c>
      <c r="Z194" s="14">
        <v>35076</v>
      </c>
      <c r="AA194" s="14">
        <v>36540</v>
      </c>
    </row>
    <row r="195" spans="1:27" x14ac:dyDescent="0.2">
      <c r="A195" s="8">
        <v>56</v>
      </c>
      <c r="B195" s="14">
        <v>38748</v>
      </c>
      <c r="C195" s="14">
        <v>39185</v>
      </c>
      <c r="D195" s="14">
        <v>38992</v>
      </c>
      <c r="E195" s="14">
        <v>39710</v>
      </c>
      <c r="F195" s="14">
        <v>38040</v>
      </c>
      <c r="G195" s="14">
        <v>38571</v>
      </c>
      <c r="H195" s="14">
        <v>37715</v>
      </c>
      <c r="I195" s="14">
        <v>36970</v>
      </c>
      <c r="J195" s="14">
        <v>35424</v>
      </c>
      <c r="K195" s="14">
        <v>35734</v>
      </c>
      <c r="L195" s="14">
        <v>34588</v>
      </c>
      <c r="M195" s="14">
        <v>32985</v>
      </c>
      <c r="N195" s="14">
        <v>31145</v>
      </c>
      <c r="O195" s="14">
        <v>30270</v>
      </c>
      <c r="P195" s="14">
        <v>30327</v>
      </c>
      <c r="Q195" s="14">
        <v>29147</v>
      </c>
      <c r="R195" s="14">
        <v>29176</v>
      </c>
      <c r="S195" s="14">
        <v>31993</v>
      </c>
      <c r="T195" s="14">
        <v>32766</v>
      </c>
      <c r="U195" s="14">
        <v>33312</v>
      </c>
      <c r="V195" s="14">
        <v>33415</v>
      </c>
      <c r="W195" s="14">
        <v>33173</v>
      </c>
      <c r="X195" s="14">
        <v>32921</v>
      </c>
      <c r="Y195" s="14">
        <v>33989</v>
      </c>
      <c r="Z195" s="14">
        <v>34841</v>
      </c>
      <c r="AA195" s="14">
        <v>34939</v>
      </c>
    </row>
    <row r="196" spans="1:27" x14ac:dyDescent="0.2">
      <c r="A196" s="8">
        <v>57</v>
      </c>
      <c r="B196" s="14">
        <v>37685</v>
      </c>
      <c r="C196" s="14">
        <v>38565</v>
      </c>
      <c r="D196" s="14">
        <v>38992</v>
      </c>
      <c r="E196" s="14">
        <v>38800</v>
      </c>
      <c r="F196" s="14">
        <v>39517</v>
      </c>
      <c r="G196" s="14">
        <v>37859</v>
      </c>
      <c r="H196" s="14">
        <v>38388</v>
      </c>
      <c r="I196" s="14">
        <v>37538</v>
      </c>
      <c r="J196" s="14">
        <v>36798</v>
      </c>
      <c r="K196" s="14">
        <v>35262</v>
      </c>
      <c r="L196" s="14">
        <v>35571</v>
      </c>
      <c r="M196" s="14">
        <v>34433</v>
      </c>
      <c r="N196" s="14">
        <v>32838</v>
      </c>
      <c r="O196" s="14">
        <v>31006</v>
      </c>
      <c r="P196" s="14">
        <v>30136</v>
      </c>
      <c r="Q196" s="14">
        <v>30192</v>
      </c>
      <c r="R196" s="14">
        <v>29018</v>
      </c>
      <c r="S196" s="14">
        <v>29047</v>
      </c>
      <c r="T196" s="14">
        <v>31852</v>
      </c>
      <c r="U196" s="14">
        <v>32625</v>
      </c>
      <c r="V196" s="14">
        <v>33169</v>
      </c>
      <c r="W196" s="14">
        <v>33271</v>
      </c>
      <c r="X196" s="14">
        <v>33031</v>
      </c>
      <c r="Y196" s="14">
        <v>32781</v>
      </c>
      <c r="Z196" s="14">
        <v>33844</v>
      </c>
      <c r="AA196" s="14">
        <v>34693</v>
      </c>
    </row>
    <row r="197" spans="1:27" x14ac:dyDescent="0.2">
      <c r="A197" s="8">
        <v>58</v>
      </c>
      <c r="B197" s="14">
        <v>36500</v>
      </c>
      <c r="C197" s="14">
        <v>37479</v>
      </c>
      <c r="D197" s="14">
        <v>38348</v>
      </c>
      <c r="E197" s="14">
        <v>38774</v>
      </c>
      <c r="F197" s="14">
        <v>38585</v>
      </c>
      <c r="G197" s="14">
        <v>39301</v>
      </c>
      <c r="H197" s="14">
        <v>37656</v>
      </c>
      <c r="I197" s="14">
        <v>38182</v>
      </c>
      <c r="J197" s="14">
        <v>37340</v>
      </c>
      <c r="K197" s="14">
        <v>36606</v>
      </c>
      <c r="L197" s="14">
        <v>35080</v>
      </c>
      <c r="M197" s="14">
        <v>35388</v>
      </c>
      <c r="N197" s="14">
        <v>34259</v>
      </c>
      <c r="O197" s="14">
        <v>32672</v>
      </c>
      <c r="P197" s="14">
        <v>30851</v>
      </c>
      <c r="Q197" s="14">
        <v>29985</v>
      </c>
      <c r="R197" s="14">
        <v>30042</v>
      </c>
      <c r="S197" s="14">
        <v>28875</v>
      </c>
      <c r="T197" s="14">
        <v>28901</v>
      </c>
      <c r="U197" s="14">
        <v>31694</v>
      </c>
      <c r="V197" s="14">
        <v>32465</v>
      </c>
      <c r="W197" s="14">
        <v>33006</v>
      </c>
      <c r="X197" s="14">
        <v>33110</v>
      </c>
      <c r="Y197" s="14">
        <v>32872</v>
      </c>
      <c r="Z197" s="14">
        <v>32622</v>
      </c>
      <c r="AA197" s="14">
        <v>33680</v>
      </c>
    </row>
    <row r="198" spans="1:27" x14ac:dyDescent="0.2">
      <c r="A198" s="8">
        <v>59</v>
      </c>
      <c r="B198" s="14">
        <v>35765</v>
      </c>
      <c r="C198" s="14">
        <v>36271</v>
      </c>
      <c r="D198" s="14">
        <v>37236</v>
      </c>
      <c r="E198" s="14">
        <v>38102</v>
      </c>
      <c r="F198" s="14">
        <v>38528</v>
      </c>
      <c r="G198" s="14">
        <v>38344</v>
      </c>
      <c r="H198" s="14">
        <v>39058</v>
      </c>
      <c r="I198" s="14">
        <v>37427</v>
      </c>
      <c r="J198" s="14">
        <v>37950</v>
      </c>
      <c r="K198" s="14">
        <v>37117</v>
      </c>
      <c r="L198" s="14">
        <v>36391</v>
      </c>
      <c r="M198" s="14">
        <v>34877</v>
      </c>
      <c r="N198" s="14">
        <v>35182</v>
      </c>
      <c r="O198" s="14">
        <v>34063</v>
      </c>
      <c r="P198" s="14">
        <v>32485</v>
      </c>
      <c r="Q198" s="14">
        <v>30674</v>
      </c>
      <c r="R198" s="14">
        <v>29815</v>
      </c>
      <c r="S198" s="14">
        <v>29870</v>
      </c>
      <c r="T198" s="14">
        <v>28711</v>
      </c>
      <c r="U198" s="14">
        <v>28737</v>
      </c>
      <c r="V198" s="14">
        <v>31513</v>
      </c>
      <c r="W198" s="14">
        <v>32284</v>
      </c>
      <c r="X198" s="14">
        <v>32823</v>
      </c>
      <c r="Y198" s="14">
        <v>32927</v>
      </c>
      <c r="Z198" s="14">
        <v>32691</v>
      </c>
      <c r="AA198" s="14">
        <v>32442</v>
      </c>
    </row>
    <row r="199" spans="1:27" x14ac:dyDescent="0.2">
      <c r="A199" s="8">
        <v>60</v>
      </c>
      <c r="B199" s="14">
        <v>34827</v>
      </c>
      <c r="C199" s="14">
        <v>35520</v>
      </c>
      <c r="D199" s="14">
        <v>36015</v>
      </c>
      <c r="E199" s="14">
        <v>36976</v>
      </c>
      <c r="F199" s="14">
        <v>37841</v>
      </c>
      <c r="G199" s="14">
        <v>38267</v>
      </c>
      <c r="H199" s="14">
        <v>38088</v>
      </c>
      <c r="I199" s="14">
        <v>38799</v>
      </c>
      <c r="J199" s="14">
        <v>37184</v>
      </c>
      <c r="K199" s="14">
        <v>37707</v>
      </c>
      <c r="L199" s="14">
        <v>36883</v>
      </c>
      <c r="M199" s="14">
        <v>36163</v>
      </c>
      <c r="N199" s="14">
        <v>34662</v>
      </c>
      <c r="O199" s="14">
        <v>34965</v>
      </c>
      <c r="P199" s="14">
        <v>33856</v>
      </c>
      <c r="Q199" s="14">
        <v>32288</v>
      </c>
      <c r="R199" s="14">
        <v>30488</v>
      </c>
      <c r="S199" s="14">
        <v>29634</v>
      </c>
      <c r="T199" s="14">
        <v>29689</v>
      </c>
      <c r="U199" s="14">
        <v>28538</v>
      </c>
      <c r="V199" s="14">
        <v>28564</v>
      </c>
      <c r="W199" s="14">
        <v>31322</v>
      </c>
      <c r="X199" s="14">
        <v>32092</v>
      </c>
      <c r="Y199" s="14">
        <v>32628</v>
      </c>
      <c r="Z199" s="14">
        <v>32733</v>
      </c>
      <c r="AA199" s="14">
        <v>32499</v>
      </c>
    </row>
    <row r="200" spans="1:27" x14ac:dyDescent="0.2">
      <c r="A200" s="8">
        <v>61</v>
      </c>
      <c r="B200" s="14">
        <v>33894</v>
      </c>
      <c r="C200" s="14">
        <v>34562</v>
      </c>
      <c r="D200" s="14">
        <v>35242</v>
      </c>
      <c r="E200" s="14">
        <v>35738</v>
      </c>
      <c r="F200" s="14">
        <v>36695</v>
      </c>
      <c r="G200" s="14">
        <v>37558</v>
      </c>
      <c r="H200" s="14">
        <v>37985</v>
      </c>
      <c r="I200" s="14">
        <v>37811</v>
      </c>
      <c r="J200" s="14">
        <v>38521</v>
      </c>
      <c r="K200" s="14">
        <v>36924</v>
      </c>
      <c r="L200" s="14">
        <v>37443</v>
      </c>
      <c r="M200" s="14">
        <v>36630</v>
      </c>
      <c r="N200" s="14">
        <v>35916</v>
      </c>
      <c r="O200" s="14">
        <v>34429</v>
      </c>
      <c r="P200" s="14">
        <v>34728</v>
      </c>
      <c r="Q200" s="14">
        <v>33630</v>
      </c>
      <c r="R200" s="14">
        <v>32074</v>
      </c>
      <c r="S200" s="14">
        <v>30287</v>
      </c>
      <c r="T200" s="14">
        <v>29437</v>
      </c>
      <c r="U200" s="14">
        <v>29493</v>
      </c>
      <c r="V200" s="14">
        <v>28350</v>
      </c>
      <c r="W200" s="14">
        <v>28375</v>
      </c>
      <c r="X200" s="14">
        <v>31114</v>
      </c>
      <c r="Y200" s="14">
        <v>31883</v>
      </c>
      <c r="Z200" s="14">
        <v>32416</v>
      </c>
      <c r="AA200" s="14">
        <v>32521</v>
      </c>
    </row>
    <row r="201" spans="1:27" x14ac:dyDescent="0.2">
      <c r="A201" s="8">
        <v>62</v>
      </c>
      <c r="B201" s="14">
        <v>32738</v>
      </c>
      <c r="C201" s="14">
        <v>33599</v>
      </c>
      <c r="D201" s="14">
        <v>34255</v>
      </c>
      <c r="E201" s="14">
        <v>34931</v>
      </c>
      <c r="F201" s="14">
        <v>35427</v>
      </c>
      <c r="G201" s="14">
        <v>36381</v>
      </c>
      <c r="H201" s="14">
        <v>37242</v>
      </c>
      <c r="I201" s="14">
        <v>37668</v>
      </c>
      <c r="J201" s="14">
        <v>37501</v>
      </c>
      <c r="K201" s="14">
        <v>38209</v>
      </c>
      <c r="L201" s="14">
        <v>36631</v>
      </c>
      <c r="M201" s="14">
        <v>37146</v>
      </c>
      <c r="N201" s="14">
        <v>36342</v>
      </c>
      <c r="O201" s="14">
        <v>35637</v>
      </c>
      <c r="P201" s="14">
        <v>34163</v>
      </c>
      <c r="Q201" s="14">
        <v>34461</v>
      </c>
      <c r="R201" s="14">
        <v>33372</v>
      </c>
      <c r="S201" s="14">
        <v>31830</v>
      </c>
      <c r="T201" s="14">
        <v>30057</v>
      </c>
      <c r="U201" s="14">
        <v>29213</v>
      </c>
      <c r="V201" s="14">
        <v>29268</v>
      </c>
      <c r="W201" s="14">
        <v>28135</v>
      </c>
      <c r="X201" s="14">
        <v>28159</v>
      </c>
      <c r="Y201" s="14">
        <v>30877</v>
      </c>
      <c r="Z201" s="14">
        <v>31643</v>
      </c>
      <c r="AA201" s="14">
        <v>32173</v>
      </c>
    </row>
    <row r="202" spans="1:27" x14ac:dyDescent="0.2">
      <c r="A202" s="8">
        <v>63</v>
      </c>
      <c r="B202" s="14">
        <v>31050</v>
      </c>
      <c r="C202" s="14">
        <v>32407</v>
      </c>
      <c r="D202" s="14">
        <v>33249</v>
      </c>
      <c r="E202" s="14">
        <v>33903</v>
      </c>
      <c r="F202" s="14">
        <v>34577</v>
      </c>
      <c r="G202" s="14">
        <v>35073</v>
      </c>
      <c r="H202" s="14">
        <v>36023</v>
      </c>
      <c r="I202" s="14">
        <v>36878</v>
      </c>
      <c r="J202" s="14">
        <v>37306</v>
      </c>
      <c r="K202" s="14">
        <v>37144</v>
      </c>
      <c r="L202" s="14">
        <v>37850</v>
      </c>
      <c r="M202" s="14">
        <v>36290</v>
      </c>
      <c r="N202" s="14">
        <v>36803</v>
      </c>
      <c r="O202" s="14">
        <v>36009</v>
      </c>
      <c r="P202" s="14">
        <v>35313</v>
      </c>
      <c r="Q202" s="14">
        <v>33853</v>
      </c>
      <c r="R202" s="14">
        <v>34150</v>
      </c>
      <c r="S202" s="14">
        <v>33073</v>
      </c>
      <c r="T202" s="14">
        <v>31545</v>
      </c>
      <c r="U202" s="14">
        <v>29788</v>
      </c>
      <c r="V202" s="14">
        <v>28951</v>
      </c>
      <c r="W202" s="14">
        <v>29006</v>
      </c>
      <c r="X202" s="14">
        <v>27884</v>
      </c>
      <c r="Y202" s="14">
        <v>27906</v>
      </c>
      <c r="Z202" s="14">
        <v>30601</v>
      </c>
      <c r="AA202" s="14">
        <v>31363</v>
      </c>
    </row>
    <row r="203" spans="1:27" x14ac:dyDescent="0.2">
      <c r="A203" s="8">
        <v>64</v>
      </c>
      <c r="B203" s="14">
        <v>30734</v>
      </c>
      <c r="C203" s="14">
        <v>30705</v>
      </c>
      <c r="D203" s="14">
        <v>32037</v>
      </c>
      <c r="E203" s="14">
        <v>32875</v>
      </c>
      <c r="F203" s="14">
        <v>33526</v>
      </c>
      <c r="G203" s="14">
        <v>34198</v>
      </c>
      <c r="H203" s="14">
        <v>34695</v>
      </c>
      <c r="I203" s="14">
        <v>35638</v>
      </c>
      <c r="J203" s="14">
        <v>36489</v>
      </c>
      <c r="K203" s="14">
        <v>36919</v>
      </c>
      <c r="L203" s="14">
        <v>36763</v>
      </c>
      <c r="M203" s="14">
        <v>37465</v>
      </c>
      <c r="N203" s="14">
        <v>35926</v>
      </c>
      <c r="O203" s="14">
        <v>36436</v>
      </c>
      <c r="P203" s="14">
        <v>35652</v>
      </c>
      <c r="Q203" s="14">
        <v>34966</v>
      </c>
      <c r="R203" s="14">
        <v>33522</v>
      </c>
      <c r="S203" s="14">
        <v>33815</v>
      </c>
      <c r="T203" s="14">
        <v>32751</v>
      </c>
      <c r="U203" s="14">
        <v>31240</v>
      </c>
      <c r="V203" s="14">
        <v>29499</v>
      </c>
      <c r="W203" s="14">
        <v>28670</v>
      </c>
      <c r="X203" s="14">
        <v>28725</v>
      </c>
      <c r="Y203" s="14">
        <v>27613</v>
      </c>
      <c r="Z203" s="14">
        <v>27635</v>
      </c>
      <c r="AA203" s="14">
        <v>30303</v>
      </c>
    </row>
    <row r="204" spans="1:27" x14ac:dyDescent="0.2">
      <c r="A204" s="8">
        <v>65</v>
      </c>
      <c r="B204" s="14">
        <v>29878</v>
      </c>
      <c r="C204" s="14">
        <v>30371</v>
      </c>
      <c r="D204" s="14">
        <v>30333</v>
      </c>
      <c r="E204" s="14">
        <v>31652</v>
      </c>
      <c r="F204" s="14">
        <v>32487</v>
      </c>
      <c r="G204" s="14">
        <v>33135</v>
      </c>
      <c r="H204" s="14">
        <v>33805</v>
      </c>
      <c r="I204" s="14">
        <v>34301</v>
      </c>
      <c r="J204" s="14">
        <v>35240</v>
      </c>
      <c r="K204" s="14">
        <v>36087</v>
      </c>
      <c r="L204" s="14">
        <v>36517</v>
      </c>
      <c r="M204" s="14">
        <v>36367</v>
      </c>
      <c r="N204" s="14">
        <v>37064</v>
      </c>
      <c r="O204" s="14">
        <v>35547</v>
      </c>
      <c r="P204" s="14">
        <v>36053</v>
      </c>
      <c r="Q204" s="14">
        <v>35281</v>
      </c>
      <c r="R204" s="14">
        <v>34604</v>
      </c>
      <c r="S204" s="14">
        <v>33177</v>
      </c>
      <c r="T204" s="14">
        <v>33466</v>
      </c>
      <c r="U204" s="14">
        <v>32416</v>
      </c>
      <c r="V204" s="14">
        <v>30922</v>
      </c>
      <c r="W204" s="14">
        <v>29198</v>
      </c>
      <c r="X204" s="14">
        <v>28376</v>
      </c>
      <c r="Y204" s="14">
        <v>28430</v>
      </c>
      <c r="Z204" s="14">
        <v>27329</v>
      </c>
      <c r="AA204" s="14">
        <v>27350</v>
      </c>
    </row>
    <row r="205" spans="1:27" x14ac:dyDescent="0.2">
      <c r="A205" s="8">
        <v>66</v>
      </c>
      <c r="B205" s="14">
        <v>28670</v>
      </c>
      <c r="C205" s="14">
        <v>29476</v>
      </c>
      <c r="D205" s="14">
        <v>29953</v>
      </c>
      <c r="E205" s="14">
        <v>29920</v>
      </c>
      <c r="F205" s="14">
        <v>31226</v>
      </c>
      <c r="G205" s="14">
        <v>32057</v>
      </c>
      <c r="H205" s="14">
        <v>32702</v>
      </c>
      <c r="I205" s="14">
        <v>33368</v>
      </c>
      <c r="J205" s="14">
        <v>33863</v>
      </c>
      <c r="K205" s="14">
        <v>34798</v>
      </c>
      <c r="L205" s="14">
        <v>35638</v>
      </c>
      <c r="M205" s="14">
        <v>36069</v>
      </c>
      <c r="N205" s="14">
        <v>35925</v>
      </c>
      <c r="O205" s="14">
        <v>36617</v>
      </c>
      <c r="P205" s="14">
        <v>35122</v>
      </c>
      <c r="Q205" s="14">
        <v>35623</v>
      </c>
      <c r="R205" s="14">
        <v>34863</v>
      </c>
      <c r="S205" s="14">
        <v>34196</v>
      </c>
      <c r="T205" s="14">
        <v>32787</v>
      </c>
      <c r="U205" s="14">
        <v>33074</v>
      </c>
      <c r="V205" s="14">
        <v>32039</v>
      </c>
      <c r="W205" s="14">
        <v>30563</v>
      </c>
      <c r="X205" s="14">
        <v>28857</v>
      </c>
      <c r="Y205" s="14">
        <v>28044</v>
      </c>
      <c r="Z205" s="14">
        <v>28097</v>
      </c>
      <c r="AA205" s="14">
        <v>27008</v>
      </c>
    </row>
    <row r="206" spans="1:27" x14ac:dyDescent="0.2">
      <c r="A206" s="8">
        <v>67</v>
      </c>
      <c r="B206" s="14">
        <v>28628</v>
      </c>
      <c r="C206" s="14">
        <v>28234</v>
      </c>
      <c r="D206" s="14">
        <v>29015</v>
      </c>
      <c r="E206" s="14">
        <v>29490</v>
      </c>
      <c r="F206" s="14">
        <v>29462</v>
      </c>
      <c r="G206" s="14">
        <v>30755</v>
      </c>
      <c r="H206" s="14">
        <v>31580</v>
      </c>
      <c r="I206" s="14">
        <v>32221</v>
      </c>
      <c r="J206" s="14">
        <v>32883</v>
      </c>
      <c r="K206" s="14">
        <v>33377</v>
      </c>
      <c r="L206" s="14">
        <v>34303</v>
      </c>
      <c r="M206" s="14">
        <v>35137</v>
      </c>
      <c r="N206" s="14">
        <v>35568</v>
      </c>
      <c r="O206" s="14">
        <v>35431</v>
      </c>
      <c r="P206" s="14">
        <v>36116</v>
      </c>
      <c r="Q206" s="14">
        <v>34644</v>
      </c>
      <c r="R206" s="14">
        <v>35141</v>
      </c>
      <c r="S206" s="14">
        <v>34394</v>
      </c>
      <c r="T206" s="14">
        <v>33737</v>
      </c>
      <c r="U206" s="14">
        <v>32350</v>
      </c>
      <c r="V206" s="14">
        <v>32633</v>
      </c>
      <c r="W206" s="14">
        <v>31614</v>
      </c>
      <c r="X206" s="14">
        <v>30156</v>
      </c>
      <c r="Y206" s="14">
        <v>28471</v>
      </c>
      <c r="Z206" s="14">
        <v>27669</v>
      </c>
      <c r="AA206" s="14">
        <v>27722</v>
      </c>
    </row>
    <row r="207" spans="1:27" x14ac:dyDescent="0.2">
      <c r="A207" s="8">
        <v>68</v>
      </c>
      <c r="B207" s="14">
        <v>28748</v>
      </c>
      <c r="C207" s="14">
        <v>28144</v>
      </c>
      <c r="D207" s="14">
        <v>27741</v>
      </c>
      <c r="E207" s="14">
        <v>28514</v>
      </c>
      <c r="F207" s="14">
        <v>28988</v>
      </c>
      <c r="G207" s="14">
        <v>28966</v>
      </c>
      <c r="H207" s="14">
        <v>30245</v>
      </c>
      <c r="I207" s="14">
        <v>31061</v>
      </c>
      <c r="J207" s="14">
        <v>31699</v>
      </c>
      <c r="K207" s="14">
        <v>32357</v>
      </c>
      <c r="L207" s="14">
        <v>32849</v>
      </c>
      <c r="M207" s="14">
        <v>33765</v>
      </c>
      <c r="N207" s="14">
        <v>34590</v>
      </c>
      <c r="O207" s="14">
        <v>35020</v>
      </c>
      <c r="P207" s="14">
        <v>34890</v>
      </c>
      <c r="Q207" s="14">
        <v>35569</v>
      </c>
      <c r="R207" s="14">
        <v>34122</v>
      </c>
      <c r="S207" s="14">
        <v>34613</v>
      </c>
      <c r="T207" s="14">
        <v>33880</v>
      </c>
      <c r="U207" s="14">
        <v>33234</v>
      </c>
      <c r="V207" s="14">
        <v>31869</v>
      </c>
      <c r="W207" s="14">
        <v>32149</v>
      </c>
      <c r="X207" s="14">
        <v>31145</v>
      </c>
      <c r="Y207" s="14">
        <v>29708</v>
      </c>
      <c r="Z207" s="14">
        <v>28048</v>
      </c>
      <c r="AA207" s="14">
        <v>27258</v>
      </c>
    </row>
    <row r="208" spans="1:27" x14ac:dyDescent="0.2">
      <c r="A208" s="8">
        <v>69</v>
      </c>
      <c r="B208" s="14">
        <v>29090</v>
      </c>
      <c r="C208" s="14">
        <v>28194</v>
      </c>
      <c r="D208" s="14">
        <v>27587</v>
      </c>
      <c r="E208" s="14">
        <v>27197</v>
      </c>
      <c r="F208" s="14">
        <v>27962</v>
      </c>
      <c r="G208" s="14">
        <v>28433</v>
      </c>
      <c r="H208" s="14">
        <v>28418</v>
      </c>
      <c r="I208" s="14">
        <v>29679</v>
      </c>
      <c r="J208" s="14">
        <v>30487</v>
      </c>
      <c r="K208" s="14">
        <v>31120</v>
      </c>
      <c r="L208" s="14">
        <v>31773</v>
      </c>
      <c r="M208" s="14">
        <v>32261</v>
      </c>
      <c r="N208" s="14">
        <v>33167</v>
      </c>
      <c r="O208" s="14">
        <v>33983</v>
      </c>
      <c r="P208" s="14">
        <v>34410</v>
      </c>
      <c r="Q208" s="14">
        <v>34287</v>
      </c>
      <c r="R208" s="14">
        <v>34957</v>
      </c>
      <c r="S208" s="14">
        <v>33536</v>
      </c>
      <c r="T208" s="14">
        <v>34022</v>
      </c>
      <c r="U208" s="14">
        <v>33303</v>
      </c>
      <c r="V208" s="14">
        <v>32669</v>
      </c>
      <c r="W208" s="14">
        <v>31329</v>
      </c>
      <c r="X208" s="14">
        <v>31604</v>
      </c>
      <c r="Y208" s="14">
        <v>30619</v>
      </c>
      <c r="Z208" s="14">
        <v>29205</v>
      </c>
      <c r="AA208" s="14">
        <v>27571</v>
      </c>
    </row>
    <row r="209" spans="1:27" x14ac:dyDescent="0.2">
      <c r="A209" s="8">
        <v>70</v>
      </c>
      <c r="B209" s="14">
        <v>29649</v>
      </c>
      <c r="C209" s="14">
        <v>28461</v>
      </c>
      <c r="D209" s="14">
        <v>27568</v>
      </c>
      <c r="E209" s="14">
        <v>26980</v>
      </c>
      <c r="F209" s="14">
        <v>26606</v>
      </c>
      <c r="G209" s="14">
        <v>27360</v>
      </c>
      <c r="H209" s="14">
        <v>27827</v>
      </c>
      <c r="I209" s="14">
        <v>27818</v>
      </c>
      <c r="J209" s="14">
        <v>29060</v>
      </c>
      <c r="K209" s="14">
        <v>29859</v>
      </c>
      <c r="L209" s="14">
        <v>30485</v>
      </c>
      <c r="M209" s="14">
        <v>31131</v>
      </c>
      <c r="N209" s="14">
        <v>31615</v>
      </c>
      <c r="O209" s="14">
        <v>32508</v>
      </c>
      <c r="P209" s="14">
        <v>33313</v>
      </c>
      <c r="Q209" s="14">
        <v>33737</v>
      </c>
      <c r="R209" s="14">
        <v>33619</v>
      </c>
      <c r="S209" s="14">
        <v>34280</v>
      </c>
      <c r="T209" s="14">
        <v>32889</v>
      </c>
      <c r="U209" s="14">
        <v>33368</v>
      </c>
      <c r="V209" s="14">
        <v>32665</v>
      </c>
      <c r="W209" s="14">
        <v>32043</v>
      </c>
      <c r="X209" s="14">
        <v>30729</v>
      </c>
      <c r="Y209" s="14">
        <v>31000</v>
      </c>
      <c r="Z209" s="14">
        <v>30033</v>
      </c>
      <c r="AA209" s="14">
        <v>28645</v>
      </c>
    </row>
    <row r="210" spans="1:27" x14ac:dyDescent="0.2">
      <c r="A210" s="8">
        <v>71</v>
      </c>
      <c r="B210" s="14">
        <v>31649</v>
      </c>
      <c r="C210" s="14">
        <v>28948</v>
      </c>
      <c r="D210" s="14">
        <v>27769</v>
      </c>
      <c r="E210" s="14">
        <v>26905</v>
      </c>
      <c r="F210" s="14">
        <v>26336</v>
      </c>
      <c r="G210" s="14">
        <v>25977</v>
      </c>
      <c r="H210" s="14">
        <v>26719</v>
      </c>
      <c r="I210" s="14">
        <v>27182</v>
      </c>
      <c r="J210" s="14">
        <v>27180</v>
      </c>
      <c r="K210" s="14">
        <v>28401</v>
      </c>
      <c r="L210" s="14">
        <v>29189</v>
      </c>
      <c r="M210" s="14">
        <v>29809</v>
      </c>
      <c r="N210" s="14">
        <v>30446</v>
      </c>
      <c r="O210" s="14">
        <v>30925</v>
      </c>
      <c r="P210" s="14">
        <v>31803</v>
      </c>
      <c r="Q210" s="14">
        <v>32597</v>
      </c>
      <c r="R210" s="14">
        <v>33016</v>
      </c>
      <c r="S210" s="14">
        <v>32903</v>
      </c>
      <c r="T210" s="14">
        <v>33553</v>
      </c>
      <c r="U210" s="14">
        <v>32194</v>
      </c>
      <c r="V210" s="14">
        <v>32664</v>
      </c>
      <c r="W210" s="14">
        <v>31978</v>
      </c>
      <c r="X210" s="14">
        <v>31369</v>
      </c>
      <c r="Y210" s="14">
        <v>30083</v>
      </c>
      <c r="Z210" s="14">
        <v>30349</v>
      </c>
      <c r="AA210" s="14">
        <v>29402</v>
      </c>
    </row>
    <row r="211" spans="1:27" x14ac:dyDescent="0.2">
      <c r="A211" s="8">
        <v>72</v>
      </c>
      <c r="B211" s="14">
        <v>23530</v>
      </c>
      <c r="C211" s="14">
        <v>30822</v>
      </c>
      <c r="D211" s="14">
        <v>28170</v>
      </c>
      <c r="E211" s="14">
        <v>27032</v>
      </c>
      <c r="F211" s="14">
        <v>26196</v>
      </c>
      <c r="G211" s="14">
        <v>25649</v>
      </c>
      <c r="H211" s="14">
        <v>25305</v>
      </c>
      <c r="I211" s="14">
        <v>26035</v>
      </c>
      <c r="J211" s="14">
        <v>26493</v>
      </c>
      <c r="K211" s="14">
        <v>26498</v>
      </c>
      <c r="L211" s="14">
        <v>27695</v>
      </c>
      <c r="M211" s="14">
        <v>28470</v>
      </c>
      <c r="N211" s="14">
        <v>29081</v>
      </c>
      <c r="O211" s="14">
        <v>29709</v>
      </c>
      <c r="P211" s="14">
        <v>30182</v>
      </c>
      <c r="Q211" s="14">
        <v>31045</v>
      </c>
      <c r="R211" s="14">
        <v>31825</v>
      </c>
      <c r="S211" s="14">
        <v>32236</v>
      </c>
      <c r="T211" s="14">
        <v>32129</v>
      </c>
      <c r="U211" s="14">
        <v>32767</v>
      </c>
      <c r="V211" s="14">
        <v>31441</v>
      </c>
      <c r="W211" s="14">
        <v>31902</v>
      </c>
      <c r="X211" s="14">
        <v>31233</v>
      </c>
      <c r="Y211" s="14">
        <v>30638</v>
      </c>
      <c r="Z211" s="14">
        <v>29382</v>
      </c>
      <c r="AA211" s="14">
        <v>29643</v>
      </c>
    </row>
    <row r="212" spans="1:27" x14ac:dyDescent="0.2">
      <c r="A212" s="8">
        <v>73</v>
      </c>
      <c r="B212" s="14">
        <v>21656</v>
      </c>
      <c r="C212" s="14">
        <v>22847</v>
      </c>
      <c r="D212" s="14">
        <v>29906</v>
      </c>
      <c r="E212" s="14">
        <v>27342</v>
      </c>
      <c r="F212" s="14">
        <v>26245</v>
      </c>
      <c r="G212" s="14">
        <v>25441</v>
      </c>
      <c r="H212" s="14">
        <v>24916</v>
      </c>
      <c r="I212" s="14">
        <v>24587</v>
      </c>
      <c r="J212" s="14">
        <v>25304</v>
      </c>
      <c r="K212" s="14">
        <v>25756</v>
      </c>
      <c r="L212" s="14">
        <v>25768</v>
      </c>
      <c r="M212" s="14">
        <v>26939</v>
      </c>
      <c r="N212" s="14">
        <v>27700</v>
      </c>
      <c r="O212" s="14">
        <v>28301</v>
      </c>
      <c r="P212" s="14">
        <v>28918</v>
      </c>
      <c r="Q212" s="14">
        <v>29382</v>
      </c>
      <c r="R212" s="14">
        <v>30228</v>
      </c>
      <c r="S212" s="14">
        <v>30992</v>
      </c>
      <c r="T212" s="14">
        <v>31395</v>
      </c>
      <c r="U212" s="14">
        <v>31293</v>
      </c>
      <c r="V212" s="14">
        <v>31918</v>
      </c>
      <c r="W212" s="14">
        <v>30628</v>
      </c>
      <c r="X212" s="14">
        <v>31079</v>
      </c>
      <c r="Y212" s="14">
        <v>30428</v>
      </c>
      <c r="Z212" s="14">
        <v>29848</v>
      </c>
      <c r="AA212" s="14">
        <v>28624</v>
      </c>
    </row>
    <row r="213" spans="1:27" x14ac:dyDescent="0.2">
      <c r="A213" s="8">
        <v>74</v>
      </c>
      <c r="B213" s="14">
        <v>21871</v>
      </c>
      <c r="C213" s="14">
        <v>20963</v>
      </c>
      <c r="D213" s="14">
        <v>22098</v>
      </c>
      <c r="E213" s="14">
        <v>28940</v>
      </c>
      <c r="F213" s="14">
        <v>26468</v>
      </c>
      <c r="G213" s="14">
        <v>25414</v>
      </c>
      <c r="H213" s="14">
        <v>24643</v>
      </c>
      <c r="I213" s="14">
        <v>24140</v>
      </c>
      <c r="J213" s="14">
        <v>23829</v>
      </c>
      <c r="K213" s="14">
        <v>24530</v>
      </c>
      <c r="L213" s="14">
        <v>24975</v>
      </c>
      <c r="M213" s="14">
        <v>24994</v>
      </c>
      <c r="N213" s="14">
        <v>26136</v>
      </c>
      <c r="O213" s="14">
        <v>26881</v>
      </c>
      <c r="P213" s="14">
        <v>27470</v>
      </c>
      <c r="Q213" s="14">
        <v>28074</v>
      </c>
      <c r="R213" s="14">
        <v>28530</v>
      </c>
      <c r="S213" s="14">
        <v>29356</v>
      </c>
      <c r="T213" s="14">
        <v>30103</v>
      </c>
      <c r="U213" s="14">
        <v>30498</v>
      </c>
      <c r="V213" s="14">
        <v>30401</v>
      </c>
      <c r="W213" s="14">
        <v>31010</v>
      </c>
      <c r="X213" s="14">
        <v>29757</v>
      </c>
      <c r="Y213" s="14">
        <v>30197</v>
      </c>
      <c r="Z213" s="14">
        <v>29565</v>
      </c>
      <c r="AA213" s="14">
        <v>29001</v>
      </c>
    </row>
    <row r="214" spans="1:27" x14ac:dyDescent="0.2">
      <c r="A214" s="8">
        <v>75</v>
      </c>
      <c r="B214" s="14">
        <v>20050</v>
      </c>
      <c r="C214" s="14">
        <v>21103</v>
      </c>
      <c r="D214" s="14">
        <v>20207</v>
      </c>
      <c r="E214" s="14">
        <v>21311</v>
      </c>
      <c r="F214" s="14">
        <v>27924</v>
      </c>
      <c r="G214" s="14">
        <v>25549</v>
      </c>
      <c r="H214" s="14">
        <v>24539</v>
      </c>
      <c r="I214" s="14">
        <v>23802</v>
      </c>
      <c r="J214" s="14">
        <v>23323</v>
      </c>
      <c r="K214" s="14">
        <v>23029</v>
      </c>
      <c r="L214" s="14">
        <v>23713</v>
      </c>
      <c r="M214" s="14">
        <v>24149</v>
      </c>
      <c r="N214" s="14">
        <v>24174</v>
      </c>
      <c r="O214" s="14">
        <v>25285</v>
      </c>
      <c r="P214" s="14">
        <v>26013</v>
      </c>
      <c r="Q214" s="14">
        <v>26588</v>
      </c>
      <c r="R214" s="14">
        <v>27178</v>
      </c>
      <c r="S214" s="14">
        <v>27625</v>
      </c>
      <c r="T214" s="14">
        <v>28429</v>
      </c>
      <c r="U214" s="14">
        <v>29156</v>
      </c>
      <c r="V214" s="14">
        <v>29540</v>
      </c>
      <c r="W214" s="14">
        <v>29449</v>
      </c>
      <c r="X214" s="14">
        <v>30040</v>
      </c>
      <c r="Y214" s="14">
        <v>28827</v>
      </c>
      <c r="Z214" s="14">
        <v>29253</v>
      </c>
      <c r="AA214" s="14">
        <v>28641</v>
      </c>
    </row>
    <row r="215" spans="1:27" x14ac:dyDescent="0.2">
      <c r="A215" s="8">
        <v>76</v>
      </c>
      <c r="B215" s="14">
        <v>17826</v>
      </c>
      <c r="C215" s="14">
        <v>19273</v>
      </c>
      <c r="D215" s="14">
        <v>20263</v>
      </c>
      <c r="E215" s="14">
        <v>19412</v>
      </c>
      <c r="F215" s="14">
        <v>20482</v>
      </c>
      <c r="G215" s="14">
        <v>26853</v>
      </c>
      <c r="H215" s="14">
        <v>24577</v>
      </c>
      <c r="I215" s="14">
        <v>23615</v>
      </c>
      <c r="J215" s="14">
        <v>22912</v>
      </c>
      <c r="K215" s="14">
        <v>22458</v>
      </c>
      <c r="L215" s="14">
        <v>22181</v>
      </c>
      <c r="M215" s="14">
        <v>22847</v>
      </c>
      <c r="N215" s="14">
        <v>23274</v>
      </c>
      <c r="O215" s="14">
        <v>23304</v>
      </c>
      <c r="P215" s="14">
        <v>24382</v>
      </c>
      <c r="Q215" s="14">
        <v>25089</v>
      </c>
      <c r="R215" s="14">
        <v>25650</v>
      </c>
      <c r="S215" s="14">
        <v>26223</v>
      </c>
      <c r="T215" s="14">
        <v>26659</v>
      </c>
      <c r="U215" s="14">
        <v>27438</v>
      </c>
      <c r="V215" s="14">
        <v>28143</v>
      </c>
      <c r="W215" s="14">
        <v>28516</v>
      </c>
      <c r="X215" s="14">
        <v>28429</v>
      </c>
      <c r="Y215" s="14">
        <v>29001</v>
      </c>
      <c r="Z215" s="14">
        <v>27830</v>
      </c>
      <c r="AA215" s="14">
        <v>28242</v>
      </c>
    </row>
    <row r="216" spans="1:27" x14ac:dyDescent="0.2">
      <c r="A216" s="8">
        <v>77</v>
      </c>
      <c r="B216" s="14">
        <v>15984</v>
      </c>
      <c r="C216" s="14">
        <v>17065</v>
      </c>
      <c r="D216" s="14">
        <v>18429</v>
      </c>
      <c r="E216" s="14">
        <v>19387</v>
      </c>
      <c r="F216" s="14">
        <v>18581</v>
      </c>
      <c r="G216" s="14">
        <v>19615</v>
      </c>
      <c r="H216" s="14">
        <v>25729</v>
      </c>
      <c r="I216" s="14">
        <v>23558</v>
      </c>
      <c r="J216" s="14">
        <v>22644</v>
      </c>
      <c r="K216" s="14">
        <v>21977</v>
      </c>
      <c r="L216" s="14">
        <v>21548</v>
      </c>
      <c r="M216" s="14">
        <v>21289</v>
      </c>
      <c r="N216" s="14">
        <v>21934</v>
      </c>
      <c r="O216" s="14">
        <v>22350</v>
      </c>
      <c r="P216" s="14">
        <v>22385</v>
      </c>
      <c r="Q216" s="14">
        <v>23427</v>
      </c>
      <c r="R216" s="14">
        <v>24112</v>
      </c>
      <c r="S216" s="14">
        <v>24656</v>
      </c>
      <c r="T216" s="14">
        <v>25211</v>
      </c>
      <c r="U216" s="14">
        <v>25634</v>
      </c>
      <c r="V216" s="14">
        <v>26386</v>
      </c>
      <c r="W216" s="14">
        <v>27067</v>
      </c>
      <c r="X216" s="14">
        <v>27427</v>
      </c>
      <c r="Y216" s="14">
        <v>27345</v>
      </c>
      <c r="Z216" s="14">
        <v>27895</v>
      </c>
      <c r="AA216" s="14">
        <v>26770</v>
      </c>
    </row>
    <row r="217" spans="1:27" x14ac:dyDescent="0.2">
      <c r="A217" s="8">
        <v>78</v>
      </c>
      <c r="B217" s="14">
        <v>16027</v>
      </c>
      <c r="C217" s="14">
        <v>15234</v>
      </c>
      <c r="D217" s="14">
        <v>16242</v>
      </c>
      <c r="E217" s="14">
        <v>17551</v>
      </c>
      <c r="F217" s="14">
        <v>18474</v>
      </c>
      <c r="G217" s="14">
        <v>17714</v>
      </c>
      <c r="H217" s="14">
        <v>18709</v>
      </c>
      <c r="I217" s="14">
        <v>24553</v>
      </c>
      <c r="J217" s="14">
        <v>22490</v>
      </c>
      <c r="K217" s="14">
        <v>21626</v>
      </c>
      <c r="L217" s="14">
        <v>20996</v>
      </c>
      <c r="M217" s="14">
        <v>20594</v>
      </c>
      <c r="N217" s="14">
        <v>20352</v>
      </c>
      <c r="O217" s="14">
        <v>20974</v>
      </c>
      <c r="P217" s="14">
        <v>21379</v>
      </c>
      <c r="Q217" s="14">
        <v>21418</v>
      </c>
      <c r="R217" s="14">
        <v>22420</v>
      </c>
      <c r="S217" s="14">
        <v>23081</v>
      </c>
      <c r="T217" s="14">
        <v>23605</v>
      </c>
      <c r="U217" s="14">
        <v>24141</v>
      </c>
      <c r="V217" s="14">
        <v>24549</v>
      </c>
      <c r="W217" s="14">
        <v>25272</v>
      </c>
      <c r="X217" s="14">
        <v>25925</v>
      </c>
      <c r="Y217" s="14">
        <v>26272</v>
      </c>
      <c r="Z217" s="14">
        <v>26194</v>
      </c>
      <c r="AA217" s="14">
        <v>26721</v>
      </c>
    </row>
    <row r="218" spans="1:27" x14ac:dyDescent="0.2">
      <c r="A218" s="8">
        <v>79</v>
      </c>
      <c r="B218" s="14">
        <v>15154</v>
      </c>
      <c r="C218" s="14">
        <v>15193</v>
      </c>
      <c r="D218" s="14">
        <v>14420</v>
      </c>
      <c r="E218" s="14">
        <v>15383</v>
      </c>
      <c r="F218" s="14">
        <v>16632</v>
      </c>
      <c r="G218" s="14">
        <v>17517</v>
      </c>
      <c r="H218" s="14">
        <v>16805</v>
      </c>
      <c r="I218" s="14">
        <v>17759</v>
      </c>
      <c r="J218" s="14">
        <v>23319</v>
      </c>
      <c r="K218" s="14">
        <v>21369</v>
      </c>
      <c r="L218" s="14">
        <v>20556</v>
      </c>
      <c r="M218" s="14">
        <v>19964</v>
      </c>
      <c r="N218" s="14">
        <v>19587</v>
      </c>
      <c r="O218" s="14">
        <v>19363</v>
      </c>
      <c r="P218" s="14">
        <v>19961</v>
      </c>
      <c r="Q218" s="14">
        <v>20351</v>
      </c>
      <c r="R218" s="14">
        <v>20393</v>
      </c>
      <c r="S218" s="14">
        <v>21352</v>
      </c>
      <c r="T218" s="14">
        <v>21988</v>
      </c>
      <c r="U218" s="14">
        <v>22491</v>
      </c>
      <c r="V218" s="14">
        <v>23005</v>
      </c>
      <c r="W218" s="14">
        <v>23397</v>
      </c>
      <c r="X218" s="14">
        <v>24087</v>
      </c>
      <c r="Y218" s="14">
        <v>24711</v>
      </c>
      <c r="Z218" s="14">
        <v>25043</v>
      </c>
      <c r="AA218" s="14">
        <v>24968</v>
      </c>
    </row>
    <row r="219" spans="1:27" x14ac:dyDescent="0.2">
      <c r="A219" s="8">
        <v>80</v>
      </c>
      <c r="B219" s="14">
        <v>14285</v>
      </c>
      <c r="C219" s="14">
        <v>14279</v>
      </c>
      <c r="D219" s="14">
        <v>14293</v>
      </c>
      <c r="E219" s="14">
        <v>13574</v>
      </c>
      <c r="F219" s="14">
        <v>14489</v>
      </c>
      <c r="G219" s="14">
        <v>15675</v>
      </c>
      <c r="H219" s="14">
        <v>16518</v>
      </c>
      <c r="I219" s="14">
        <v>15855</v>
      </c>
      <c r="J219" s="14">
        <v>16766</v>
      </c>
      <c r="K219" s="14">
        <v>22028</v>
      </c>
      <c r="L219" s="14">
        <v>20193</v>
      </c>
      <c r="M219" s="14">
        <v>19432</v>
      </c>
      <c r="N219" s="14">
        <v>18879</v>
      </c>
      <c r="O219" s="14">
        <v>18528</v>
      </c>
      <c r="P219" s="14">
        <v>18323</v>
      </c>
      <c r="Q219" s="14">
        <v>18893</v>
      </c>
      <c r="R219" s="14">
        <v>19268</v>
      </c>
      <c r="S219" s="14">
        <v>19312</v>
      </c>
      <c r="T219" s="14">
        <v>20225</v>
      </c>
      <c r="U219" s="14">
        <v>20833</v>
      </c>
      <c r="V219" s="14">
        <v>21312</v>
      </c>
      <c r="W219" s="14">
        <v>21801</v>
      </c>
      <c r="X219" s="14">
        <v>22175</v>
      </c>
      <c r="Y219" s="14">
        <v>22831</v>
      </c>
      <c r="Z219" s="14">
        <v>23423</v>
      </c>
      <c r="AA219" s="14">
        <v>23738</v>
      </c>
    </row>
    <row r="220" spans="1:27" x14ac:dyDescent="0.2">
      <c r="A220" s="8">
        <v>81</v>
      </c>
      <c r="B220" s="14">
        <v>12610</v>
      </c>
      <c r="C220" s="14">
        <v>13373</v>
      </c>
      <c r="D220" s="14">
        <v>13343</v>
      </c>
      <c r="E220" s="14">
        <v>13363</v>
      </c>
      <c r="F220" s="14">
        <v>12700</v>
      </c>
      <c r="G220" s="14">
        <v>13563</v>
      </c>
      <c r="H220" s="14">
        <v>14683</v>
      </c>
      <c r="I220" s="14">
        <v>15484</v>
      </c>
      <c r="J220" s="14">
        <v>14871</v>
      </c>
      <c r="K220" s="14">
        <v>15734</v>
      </c>
      <c r="L220" s="14">
        <v>20684</v>
      </c>
      <c r="M220" s="14">
        <v>18970</v>
      </c>
      <c r="N220" s="14">
        <v>18262</v>
      </c>
      <c r="O220" s="14">
        <v>17747</v>
      </c>
      <c r="P220" s="14">
        <v>17422</v>
      </c>
      <c r="Q220" s="14">
        <v>17234</v>
      </c>
      <c r="R220" s="14">
        <v>17776</v>
      </c>
      <c r="S220" s="14">
        <v>18133</v>
      </c>
      <c r="T220" s="14">
        <v>18179</v>
      </c>
      <c r="U220" s="14">
        <v>19042</v>
      </c>
      <c r="V220" s="14">
        <v>19619</v>
      </c>
      <c r="W220" s="14">
        <v>20073</v>
      </c>
      <c r="X220" s="14">
        <v>20536</v>
      </c>
      <c r="Y220" s="14">
        <v>20890</v>
      </c>
      <c r="Z220" s="14">
        <v>21509</v>
      </c>
      <c r="AA220" s="14">
        <v>22067</v>
      </c>
    </row>
    <row r="221" spans="1:27" x14ac:dyDescent="0.2">
      <c r="A221" s="8">
        <v>82</v>
      </c>
      <c r="B221" s="14">
        <v>11644</v>
      </c>
      <c r="C221" s="14">
        <v>11716</v>
      </c>
      <c r="D221" s="14">
        <v>12399</v>
      </c>
      <c r="E221" s="14">
        <v>12380</v>
      </c>
      <c r="F221" s="14">
        <v>12407</v>
      </c>
      <c r="G221" s="14">
        <v>11799</v>
      </c>
      <c r="H221" s="14">
        <v>12610</v>
      </c>
      <c r="I221" s="14">
        <v>13660</v>
      </c>
      <c r="J221" s="14">
        <v>14415</v>
      </c>
      <c r="K221" s="14">
        <v>13852</v>
      </c>
      <c r="L221" s="14">
        <v>14665</v>
      </c>
      <c r="M221" s="14">
        <v>19290</v>
      </c>
      <c r="N221" s="14">
        <v>17700</v>
      </c>
      <c r="O221" s="14">
        <v>17045</v>
      </c>
      <c r="P221" s="14">
        <v>16571</v>
      </c>
      <c r="Q221" s="14">
        <v>16272</v>
      </c>
      <c r="R221" s="14">
        <v>16101</v>
      </c>
      <c r="S221" s="14">
        <v>16612</v>
      </c>
      <c r="T221" s="14">
        <v>16950</v>
      </c>
      <c r="U221" s="14">
        <v>16997</v>
      </c>
      <c r="V221" s="14">
        <v>17808</v>
      </c>
      <c r="W221" s="14">
        <v>18350</v>
      </c>
      <c r="X221" s="14">
        <v>18778</v>
      </c>
      <c r="Y221" s="14">
        <v>19212</v>
      </c>
      <c r="Z221" s="14">
        <v>19544</v>
      </c>
      <c r="AA221" s="14">
        <v>20124</v>
      </c>
    </row>
    <row r="222" spans="1:27" x14ac:dyDescent="0.2">
      <c r="A222" s="8">
        <v>83</v>
      </c>
      <c r="B222" s="14">
        <v>10622</v>
      </c>
      <c r="C222" s="14">
        <v>10727</v>
      </c>
      <c r="D222" s="14">
        <v>10766</v>
      </c>
      <c r="E222" s="14">
        <v>11403</v>
      </c>
      <c r="F222" s="14">
        <v>11394</v>
      </c>
      <c r="G222" s="14">
        <v>11427</v>
      </c>
      <c r="H222" s="14">
        <v>10875</v>
      </c>
      <c r="I222" s="14">
        <v>11631</v>
      </c>
      <c r="J222" s="14">
        <v>12609</v>
      </c>
      <c r="K222" s="14">
        <v>13315</v>
      </c>
      <c r="L222" s="14">
        <v>12802</v>
      </c>
      <c r="M222" s="14">
        <v>13562</v>
      </c>
      <c r="N222" s="14">
        <v>17849</v>
      </c>
      <c r="O222" s="14">
        <v>16385</v>
      </c>
      <c r="P222" s="14">
        <v>15786</v>
      </c>
      <c r="Q222" s="14">
        <v>15352</v>
      </c>
      <c r="R222" s="14">
        <v>15080</v>
      </c>
      <c r="S222" s="14">
        <v>14926</v>
      </c>
      <c r="T222" s="14">
        <v>15404</v>
      </c>
      <c r="U222" s="14">
        <v>15721</v>
      </c>
      <c r="V222" s="14">
        <v>15767</v>
      </c>
      <c r="W222" s="14">
        <v>16523</v>
      </c>
      <c r="X222" s="14">
        <v>17028</v>
      </c>
      <c r="Y222" s="14">
        <v>17427</v>
      </c>
      <c r="Z222" s="14">
        <v>17830</v>
      </c>
      <c r="AA222" s="14">
        <v>18139</v>
      </c>
    </row>
    <row r="223" spans="1:27" x14ac:dyDescent="0.2">
      <c r="A223" s="8">
        <v>84</v>
      </c>
      <c r="B223" s="14">
        <v>9163</v>
      </c>
      <c r="C223" s="14">
        <v>9691</v>
      </c>
      <c r="D223" s="14">
        <v>9762</v>
      </c>
      <c r="E223" s="14">
        <v>9805</v>
      </c>
      <c r="F223" s="14">
        <v>10392</v>
      </c>
      <c r="G223" s="14">
        <v>10392</v>
      </c>
      <c r="H223" s="14">
        <v>10432</v>
      </c>
      <c r="I223" s="14">
        <v>9934</v>
      </c>
      <c r="J223" s="14">
        <v>10634</v>
      </c>
      <c r="K223" s="14">
        <v>11536</v>
      </c>
      <c r="L223" s="14">
        <v>12189</v>
      </c>
      <c r="M223" s="14">
        <v>11728</v>
      </c>
      <c r="N223" s="14">
        <v>12432</v>
      </c>
      <c r="O223" s="14">
        <v>16370</v>
      </c>
      <c r="P223" s="14">
        <v>15035</v>
      </c>
      <c r="Q223" s="14">
        <v>14493</v>
      </c>
      <c r="R223" s="14">
        <v>14099</v>
      </c>
      <c r="S223" s="14">
        <v>13852</v>
      </c>
      <c r="T223" s="14">
        <v>13716</v>
      </c>
      <c r="U223" s="14">
        <v>14158</v>
      </c>
      <c r="V223" s="14">
        <v>14452</v>
      </c>
      <c r="W223" s="14">
        <v>14497</v>
      </c>
      <c r="X223" s="14">
        <v>15194</v>
      </c>
      <c r="Y223" s="14">
        <v>15661</v>
      </c>
      <c r="Z223" s="14">
        <v>16028</v>
      </c>
      <c r="AA223" s="14">
        <v>16400</v>
      </c>
    </row>
    <row r="224" spans="1:27" x14ac:dyDescent="0.2">
      <c r="A224" s="8">
        <v>85</v>
      </c>
      <c r="B224" s="14">
        <v>8139</v>
      </c>
      <c r="C224" s="14">
        <v>8266</v>
      </c>
      <c r="D224" s="14">
        <v>8716</v>
      </c>
      <c r="E224" s="14">
        <v>8788</v>
      </c>
      <c r="F224" s="14">
        <v>8835</v>
      </c>
      <c r="G224" s="14">
        <v>9372</v>
      </c>
      <c r="H224" s="14">
        <v>9379</v>
      </c>
      <c r="I224" s="14">
        <v>9423</v>
      </c>
      <c r="J224" s="14">
        <v>8980</v>
      </c>
      <c r="K224" s="14">
        <v>9620</v>
      </c>
      <c r="L224" s="14">
        <v>10444</v>
      </c>
      <c r="M224" s="14">
        <v>11043</v>
      </c>
      <c r="N224" s="14">
        <v>10632</v>
      </c>
      <c r="O224" s="14">
        <v>11277</v>
      </c>
      <c r="P224" s="14">
        <v>14859</v>
      </c>
      <c r="Q224" s="14">
        <v>13653</v>
      </c>
      <c r="R224" s="14">
        <v>13166</v>
      </c>
      <c r="S224" s="14">
        <v>12813</v>
      </c>
      <c r="T224" s="14">
        <v>12591</v>
      </c>
      <c r="U224" s="14">
        <v>12472</v>
      </c>
      <c r="V224" s="14">
        <v>12877</v>
      </c>
      <c r="W224" s="14">
        <v>13147</v>
      </c>
      <c r="X224" s="14">
        <v>13189</v>
      </c>
      <c r="Y224" s="14">
        <v>13825</v>
      </c>
      <c r="Z224" s="14">
        <v>14252</v>
      </c>
      <c r="AA224" s="14">
        <v>14586</v>
      </c>
    </row>
    <row r="225" spans="1:27" x14ac:dyDescent="0.2">
      <c r="A225" s="8">
        <v>86</v>
      </c>
      <c r="B225" s="14">
        <v>7240</v>
      </c>
      <c r="C225" s="14">
        <v>7245</v>
      </c>
      <c r="D225" s="14">
        <v>7333</v>
      </c>
      <c r="E225" s="14">
        <v>7742</v>
      </c>
      <c r="F225" s="14">
        <v>7812</v>
      </c>
      <c r="G225" s="14">
        <v>7861</v>
      </c>
      <c r="H225" s="14">
        <v>8346</v>
      </c>
      <c r="I225" s="14">
        <v>8360</v>
      </c>
      <c r="J225" s="14">
        <v>8406</v>
      </c>
      <c r="K225" s="14">
        <v>8018</v>
      </c>
      <c r="L225" s="14">
        <v>8597</v>
      </c>
      <c r="M225" s="14">
        <v>9339</v>
      </c>
      <c r="N225" s="14">
        <v>9882</v>
      </c>
      <c r="O225" s="14">
        <v>9521</v>
      </c>
      <c r="P225" s="14">
        <v>10106</v>
      </c>
      <c r="Q225" s="14">
        <v>13323</v>
      </c>
      <c r="R225" s="14">
        <v>12248</v>
      </c>
      <c r="S225" s="14">
        <v>11816</v>
      </c>
      <c r="T225" s="14">
        <v>11502</v>
      </c>
      <c r="U225" s="14">
        <v>11306</v>
      </c>
      <c r="V225" s="14">
        <v>11202</v>
      </c>
      <c r="W225" s="14">
        <v>11568</v>
      </c>
      <c r="X225" s="14">
        <v>11814</v>
      </c>
      <c r="Y225" s="14">
        <v>11852</v>
      </c>
      <c r="Z225" s="14">
        <v>12424</v>
      </c>
      <c r="AA225" s="14">
        <v>12808</v>
      </c>
    </row>
    <row r="226" spans="1:27" x14ac:dyDescent="0.2">
      <c r="A226" s="8">
        <v>87</v>
      </c>
      <c r="B226" s="14">
        <v>6118</v>
      </c>
      <c r="C226" s="14">
        <v>6355</v>
      </c>
      <c r="D226" s="14">
        <v>6335</v>
      </c>
      <c r="E226" s="14">
        <v>6419</v>
      </c>
      <c r="F226" s="14">
        <v>6784</v>
      </c>
      <c r="G226" s="14">
        <v>6852</v>
      </c>
      <c r="H226" s="14">
        <v>6903</v>
      </c>
      <c r="I226" s="14">
        <v>7336</v>
      </c>
      <c r="J226" s="14">
        <v>7354</v>
      </c>
      <c r="K226" s="14">
        <v>7403</v>
      </c>
      <c r="L226" s="14">
        <v>7066</v>
      </c>
      <c r="M226" s="14">
        <v>7583</v>
      </c>
      <c r="N226" s="14">
        <v>8244</v>
      </c>
      <c r="O226" s="14">
        <v>8730</v>
      </c>
      <c r="P226" s="14">
        <v>8416</v>
      </c>
      <c r="Q226" s="14">
        <v>8939</v>
      </c>
      <c r="R226" s="14">
        <v>11792</v>
      </c>
      <c r="S226" s="14">
        <v>10847</v>
      </c>
      <c r="T226" s="14">
        <v>10468</v>
      </c>
      <c r="U226" s="14">
        <v>10193</v>
      </c>
      <c r="V226" s="14">
        <v>10021</v>
      </c>
      <c r="W226" s="14">
        <v>9932</v>
      </c>
      <c r="X226" s="14">
        <v>10259</v>
      </c>
      <c r="Y226" s="14">
        <v>10478</v>
      </c>
      <c r="Z226" s="14">
        <v>10512</v>
      </c>
      <c r="AA226" s="14">
        <v>11019</v>
      </c>
    </row>
    <row r="227" spans="1:27" x14ac:dyDescent="0.2">
      <c r="A227" s="8">
        <v>88</v>
      </c>
      <c r="B227" s="14">
        <v>4905</v>
      </c>
      <c r="C227" s="14">
        <v>5293</v>
      </c>
      <c r="D227" s="14">
        <v>5474</v>
      </c>
      <c r="E227" s="14">
        <v>5464</v>
      </c>
      <c r="F227" s="14">
        <v>5542</v>
      </c>
      <c r="G227" s="14">
        <v>5864</v>
      </c>
      <c r="H227" s="14">
        <v>5929</v>
      </c>
      <c r="I227" s="14">
        <v>5981</v>
      </c>
      <c r="J227" s="14">
        <v>6362</v>
      </c>
      <c r="K227" s="14">
        <v>6383</v>
      </c>
      <c r="L227" s="14">
        <v>6432</v>
      </c>
      <c r="M227" s="14">
        <v>6144</v>
      </c>
      <c r="N227" s="14">
        <v>6599</v>
      </c>
      <c r="O227" s="14">
        <v>7180</v>
      </c>
      <c r="P227" s="14">
        <v>7609</v>
      </c>
      <c r="Q227" s="14">
        <v>7340</v>
      </c>
      <c r="R227" s="14">
        <v>7801</v>
      </c>
      <c r="S227" s="14">
        <v>10296</v>
      </c>
      <c r="T227" s="14">
        <v>9476</v>
      </c>
      <c r="U227" s="14">
        <v>9148</v>
      </c>
      <c r="V227" s="14">
        <v>8911</v>
      </c>
      <c r="W227" s="14">
        <v>8761</v>
      </c>
      <c r="X227" s="14">
        <v>8686</v>
      </c>
      <c r="Y227" s="14">
        <v>8972</v>
      </c>
      <c r="Z227" s="14">
        <v>9164</v>
      </c>
      <c r="AA227" s="14">
        <v>9195</v>
      </c>
    </row>
    <row r="228" spans="1:27" x14ac:dyDescent="0.2">
      <c r="A228" s="8">
        <v>89</v>
      </c>
      <c r="B228" s="14">
        <v>4090</v>
      </c>
      <c r="C228" s="14">
        <v>4177</v>
      </c>
      <c r="D228" s="14">
        <v>4485</v>
      </c>
      <c r="E228" s="14">
        <v>4644</v>
      </c>
      <c r="F228" s="14">
        <v>4642</v>
      </c>
      <c r="G228" s="14">
        <v>4714</v>
      </c>
      <c r="H228" s="14">
        <v>4994</v>
      </c>
      <c r="I228" s="14">
        <v>5055</v>
      </c>
      <c r="J228" s="14">
        <v>5105</v>
      </c>
      <c r="K228" s="14">
        <v>5435</v>
      </c>
      <c r="L228" s="14">
        <v>5458</v>
      </c>
      <c r="M228" s="14">
        <v>5505</v>
      </c>
      <c r="N228" s="14">
        <v>5264</v>
      </c>
      <c r="O228" s="14">
        <v>5658</v>
      </c>
      <c r="P228" s="14">
        <v>6162</v>
      </c>
      <c r="Q228" s="14">
        <v>6535</v>
      </c>
      <c r="R228" s="14">
        <v>6308</v>
      </c>
      <c r="S228" s="14">
        <v>6708</v>
      </c>
      <c r="T228" s="14">
        <v>8857</v>
      </c>
      <c r="U228" s="14">
        <v>8157</v>
      </c>
      <c r="V228" s="14">
        <v>7876</v>
      </c>
      <c r="W228" s="14">
        <v>7674</v>
      </c>
      <c r="X228" s="14">
        <v>7547</v>
      </c>
      <c r="Y228" s="14">
        <v>7482</v>
      </c>
      <c r="Z228" s="14">
        <v>7729</v>
      </c>
      <c r="AA228" s="14">
        <v>7895</v>
      </c>
    </row>
    <row r="229" spans="1:27" x14ac:dyDescent="0.2">
      <c r="A229" s="8">
        <v>90</v>
      </c>
      <c r="B229" s="14">
        <v>3237</v>
      </c>
      <c r="C229" s="14">
        <v>3423</v>
      </c>
      <c r="D229" s="14">
        <v>3476</v>
      </c>
      <c r="E229" s="14">
        <v>3739</v>
      </c>
      <c r="F229" s="14">
        <v>3876</v>
      </c>
      <c r="G229" s="14">
        <v>3880</v>
      </c>
      <c r="H229" s="14">
        <v>3947</v>
      </c>
      <c r="I229" s="14">
        <v>4185</v>
      </c>
      <c r="J229" s="14">
        <v>4241</v>
      </c>
      <c r="K229" s="14">
        <v>4288</v>
      </c>
      <c r="L229" s="14">
        <v>4570</v>
      </c>
      <c r="M229" s="14">
        <v>4595</v>
      </c>
      <c r="N229" s="14">
        <v>4639</v>
      </c>
      <c r="O229" s="14">
        <v>4439</v>
      </c>
      <c r="P229" s="14">
        <v>4775</v>
      </c>
      <c r="Q229" s="14">
        <v>5205</v>
      </c>
      <c r="R229" s="14">
        <v>5524</v>
      </c>
      <c r="S229" s="14">
        <v>5336</v>
      </c>
      <c r="T229" s="14">
        <v>5677</v>
      </c>
      <c r="U229" s="14">
        <v>7499</v>
      </c>
      <c r="V229" s="14">
        <v>6910</v>
      </c>
      <c r="W229" s="14">
        <v>6674</v>
      </c>
      <c r="X229" s="14">
        <v>6504</v>
      </c>
      <c r="Y229" s="14">
        <v>6396</v>
      </c>
      <c r="Z229" s="14">
        <v>6342</v>
      </c>
      <c r="AA229" s="14">
        <v>6551</v>
      </c>
    </row>
    <row r="230" spans="1:27" x14ac:dyDescent="0.2">
      <c r="A230" s="8">
        <v>91</v>
      </c>
      <c r="B230" s="14">
        <v>2582</v>
      </c>
      <c r="C230" s="14">
        <v>2660</v>
      </c>
      <c r="D230" s="14">
        <v>2795</v>
      </c>
      <c r="E230" s="14">
        <v>2843</v>
      </c>
      <c r="F230" s="14">
        <v>3063</v>
      </c>
      <c r="G230" s="14">
        <v>3180</v>
      </c>
      <c r="H230" s="14">
        <v>3188</v>
      </c>
      <c r="I230" s="14">
        <v>3247</v>
      </c>
      <c r="J230" s="14">
        <v>3447</v>
      </c>
      <c r="K230" s="14">
        <v>3498</v>
      </c>
      <c r="L230" s="14">
        <v>3540</v>
      </c>
      <c r="M230" s="14">
        <v>3777</v>
      </c>
      <c r="N230" s="14">
        <v>3802</v>
      </c>
      <c r="O230" s="14">
        <v>3842</v>
      </c>
      <c r="P230" s="14">
        <v>3679</v>
      </c>
      <c r="Q230" s="14">
        <v>3961</v>
      </c>
      <c r="R230" s="14">
        <v>4321</v>
      </c>
      <c r="S230" s="14">
        <v>4589</v>
      </c>
      <c r="T230" s="14">
        <v>4436</v>
      </c>
      <c r="U230" s="14">
        <v>4721</v>
      </c>
      <c r="V230" s="14">
        <v>6239</v>
      </c>
      <c r="W230" s="14">
        <v>5751</v>
      </c>
      <c r="X230" s="14">
        <v>5556</v>
      </c>
      <c r="Y230" s="14">
        <v>5415</v>
      </c>
      <c r="Z230" s="14">
        <v>5326</v>
      </c>
      <c r="AA230" s="14">
        <v>5281</v>
      </c>
    </row>
    <row r="231" spans="1:27" x14ac:dyDescent="0.2">
      <c r="A231" s="8">
        <v>92</v>
      </c>
      <c r="B231" s="14">
        <v>2019</v>
      </c>
      <c r="C231" s="14">
        <v>2077</v>
      </c>
      <c r="D231" s="14">
        <v>2124</v>
      </c>
      <c r="E231" s="14">
        <v>2235</v>
      </c>
      <c r="F231" s="14">
        <v>2277</v>
      </c>
      <c r="G231" s="14">
        <v>2457</v>
      </c>
      <c r="H231" s="14">
        <v>2555</v>
      </c>
      <c r="I231" s="14">
        <v>2565</v>
      </c>
      <c r="J231" s="14">
        <v>2616</v>
      </c>
      <c r="K231" s="14">
        <v>2781</v>
      </c>
      <c r="L231" s="14">
        <v>2826</v>
      </c>
      <c r="M231" s="14">
        <v>2863</v>
      </c>
      <c r="N231" s="14">
        <v>3058</v>
      </c>
      <c r="O231" s="14">
        <v>3081</v>
      </c>
      <c r="P231" s="14">
        <v>3117</v>
      </c>
      <c r="Q231" s="14">
        <v>2987</v>
      </c>
      <c r="R231" s="14">
        <v>3219</v>
      </c>
      <c r="S231" s="14">
        <v>3514</v>
      </c>
      <c r="T231" s="14">
        <v>3734</v>
      </c>
      <c r="U231" s="14">
        <v>3612</v>
      </c>
      <c r="V231" s="14">
        <v>3846</v>
      </c>
      <c r="W231" s="14">
        <v>5084</v>
      </c>
      <c r="X231" s="14">
        <v>4688</v>
      </c>
      <c r="Y231" s="14">
        <v>4529</v>
      </c>
      <c r="Z231" s="14">
        <v>4415</v>
      </c>
      <c r="AA231" s="14">
        <v>4342</v>
      </c>
    </row>
    <row r="232" spans="1:27" x14ac:dyDescent="0.2">
      <c r="A232" s="8">
        <v>93</v>
      </c>
      <c r="B232" s="14">
        <v>1506</v>
      </c>
      <c r="C232" s="14">
        <v>1585</v>
      </c>
      <c r="D232" s="14">
        <v>1616</v>
      </c>
      <c r="E232" s="14">
        <v>1655</v>
      </c>
      <c r="F232" s="14">
        <v>1744</v>
      </c>
      <c r="G232" s="14">
        <v>1780</v>
      </c>
      <c r="H232" s="14">
        <v>1924</v>
      </c>
      <c r="I232" s="14">
        <v>2004</v>
      </c>
      <c r="J232" s="14">
        <v>2015</v>
      </c>
      <c r="K232" s="14">
        <v>2058</v>
      </c>
      <c r="L232" s="14">
        <v>2191</v>
      </c>
      <c r="M232" s="14">
        <v>2229</v>
      </c>
      <c r="N232" s="14">
        <v>2261</v>
      </c>
      <c r="O232" s="14">
        <v>2418</v>
      </c>
      <c r="P232" s="14">
        <v>2438</v>
      </c>
      <c r="Q232" s="14">
        <v>2469</v>
      </c>
      <c r="R232" s="14">
        <v>2368</v>
      </c>
      <c r="S232" s="14">
        <v>2554</v>
      </c>
      <c r="T232" s="14">
        <v>2790</v>
      </c>
      <c r="U232" s="14">
        <v>2967</v>
      </c>
      <c r="V232" s="14">
        <v>2871</v>
      </c>
      <c r="W232" s="14">
        <v>3059</v>
      </c>
      <c r="X232" s="14">
        <v>4044</v>
      </c>
      <c r="Y232" s="14">
        <v>3730</v>
      </c>
      <c r="Z232" s="14">
        <v>3604</v>
      </c>
      <c r="AA232" s="14">
        <v>3513</v>
      </c>
    </row>
    <row r="233" spans="1:27" x14ac:dyDescent="0.2">
      <c r="A233" s="8">
        <v>94</v>
      </c>
      <c r="B233" s="14">
        <v>1120</v>
      </c>
      <c r="C233" s="14">
        <v>1152</v>
      </c>
      <c r="D233" s="14">
        <v>1200</v>
      </c>
      <c r="E233" s="14">
        <v>1225</v>
      </c>
      <c r="F233" s="14">
        <v>1256</v>
      </c>
      <c r="G233" s="14">
        <v>1326</v>
      </c>
      <c r="H233" s="14">
        <v>1356</v>
      </c>
      <c r="I233" s="14">
        <v>1468</v>
      </c>
      <c r="J233" s="14">
        <v>1532</v>
      </c>
      <c r="K233" s="14">
        <v>1543</v>
      </c>
      <c r="L233" s="14">
        <v>1578</v>
      </c>
      <c r="M233" s="14">
        <v>1682</v>
      </c>
      <c r="N233" s="14">
        <v>1714</v>
      </c>
      <c r="O233" s="14">
        <v>1740</v>
      </c>
      <c r="P233" s="14">
        <v>1863</v>
      </c>
      <c r="Q233" s="14">
        <v>1880</v>
      </c>
      <c r="R233" s="14">
        <v>1906</v>
      </c>
      <c r="S233" s="14">
        <v>1830</v>
      </c>
      <c r="T233" s="14">
        <v>1975</v>
      </c>
      <c r="U233" s="14">
        <v>2159</v>
      </c>
      <c r="V233" s="14">
        <v>2297</v>
      </c>
      <c r="W233" s="14">
        <v>2224</v>
      </c>
      <c r="X233" s="14">
        <v>2370</v>
      </c>
      <c r="Y233" s="14">
        <v>3134</v>
      </c>
      <c r="Z233" s="14">
        <v>2891</v>
      </c>
      <c r="AA233" s="14">
        <v>2793</v>
      </c>
    </row>
    <row r="234" spans="1:27" x14ac:dyDescent="0.2">
      <c r="A234" s="8">
        <v>95</v>
      </c>
      <c r="B234" s="14">
        <v>757</v>
      </c>
      <c r="C234" s="14">
        <v>834</v>
      </c>
      <c r="D234" s="14">
        <v>848</v>
      </c>
      <c r="E234" s="14">
        <v>885</v>
      </c>
      <c r="F234" s="14">
        <v>904</v>
      </c>
      <c r="G234" s="14">
        <v>928</v>
      </c>
      <c r="H234" s="14">
        <v>982</v>
      </c>
      <c r="I234" s="14">
        <v>1006</v>
      </c>
      <c r="J234" s="14">
        <v>1091</v>
      </c>
      <c r="K234" s="14">
        <v>1140</v>
      </c>
      <c r="L234" s="14">
        <v>1150</v>
      </c>
      <c r="M234" s="14">
        <v>1178</v>
      </c>
      <c r="N234" s="14">
        <v>1258</v>
      </c>
      <c r="O234" s="14">
        <v>1283</v>
      </c>
      <c r="P234" s="14">
        <v>1304</v>
      </c>
      <c r="Q234" s="14">
        <v>1398</v>
      </c>
      <c r="R234" s="14">
        <v>1412</v>
      </c>
      <c r="S234" s="14">
        <v>1433</v>
      </c>
      <c r="T234" s="14">
        <v>1377</v>
      </c>
      <c r="U234" s="14">
        <v>1487</v>
      </c>
      <c r="V234" s="14">
        <v>1627</v>
      </c>
      <c r="W234" s="14">
        <v>1732</v>
      </c>
      <c r="X234" s="14">
        <v>1677</v>
      </c>
      <c r="Y234" s="14">
        <v>1788</v>
      </c>
      <c r="Z234" s="14">
        <v>2364</v>
      </c>
      <c r="AA234" s="14">
        <v>2181</v>
      </c>
    </row>
    <row r="235" spans="1:27" x14ac:dyDescent="0.2">
      <c r="A235" s="8">
        <v>96</v>
      </c>
      <c r="B235" s="14">
        <v>547</v>
      </c>
      <c r="C235" s="14">
        <v>549</v>
      </c>
      <c r="D235" s="14">
        <v>597</v>
      </c>
      <c r="E235" s="14">
        <v>607</v>
      </c>
      <c r="F235" s="14">
        <v>634</v>
      </c>
      <c r="G235" s="14">
        <v>649</v>
      </c>
      <c r="H235" s="14">
        <v>667</v>
      </c>
      <c r="I235" s="14">
        <v>707</v>
      </c>
      <c r="J235" s="14">
        <v>726</v>
      </c>
      <c r="K235" s="14">
        <v>788</v>
      </c>
      <c r="L235" s="14">
        <v>825</v>
      </c>
      <c r="M235" s="14">
        <v>834</v>
      </c>
      <c r="N235" s="14">
        <v>855</v>
      </c>
      <c r="O235" s="14">
        <v>915</v>
      </c>
      <c r="P235" s="14">
        <v>934</v>
      </c>
      <c r="Q235" s="14">
        <v>951</v>
      </c>
      <c r="R235" s="14">
        <v>1020</v>
      </c>
      <c r="S235" s="14">
        <v>1031</v>
      </c>
      <c r="T235" s="14">
        <v>1048</v>
      </c>
      <c r="U235" s="14">
        <v>1007</v>
      </c>
      <c r="V235" s="14">
        <v>1089</v>
      </c>
      <c r="W235" s="14">
        <v>1192</v>
      </c>
      <c r="X235" s="14">
        <v>1269</v>
      </c>
      <c r="Y235" s="14">
        <v>1229</v>
      </c>
      <c r="Z235" s="14">
        <v>1311</v>
      </c>
      <c r="AA235" s="14">
        <v>1733</v>
      </c>
    </row>
    <row r="236" spans="1:27" x14ac:dyDescent="0.2">
      <c r="A236" s="8">
        <v>97</v>
      </c>
      <c r="B236" s="14">
        <v>364</v>
      </c>
      <c r="C236" s="14">
        <v>384</v>
      </c>
      <c r="D236" s="14">
        <v>380</v>
      </c>
      <c r="E236" s="14">
        <v>413</v>
      </c>
      <c r="F236" s="14">
        <v>421</v>
      </c>
      <c r="G236" s="14">
        <v>440</v>
      </c>
      <c r="H236" s="14">
        <v>451</v>
      </c>
      <c r="I236" s="14">
        <v>464</v>
      </c>
      <c r="J236" s="14">
        <v>493</v>
      </c>
      <c r="K236" s="14">
        <v>507</v>
      </c>
      <c r="L236" s="14">
        <v>551</v>
      </c>
      <c r="M236" s="14">
        <v>578</v>
      </c>
      <c r="N236" s="14">
        <v>585</v>
      </c>
      <c r="O236" s="14">
        <v>601</v>
      </c>
      <c r="P236" s="14">
        <v>644</v>
      </c>
      <c r="Q236" s="14">
        <v>658</v>
      </c>
      <c r="R236" s="14">
        <v>671</v>
      </c>
      <c r="S236" s="14">
        <v>721</v>
      </c>
      <c r="T236" s="14">
        <v>729</v>
      </c>
      <c r="U236" s="14">
        <v>742</v>
      </c>
      <c r="V236" s="14">
        <v>713</v>
      </c>
      <c r="W236" s="14">
        <v>772</v>
      </c>
      <c r="X236" s="14">
        <v>845</v>
      </c>
      <c r="Y236" s="14">
        <v>900</v>
      </c>
      <c r="Z236" s="14">
        <v>872</v>
      </c>
      <c r="AA236" s="14">
        <v>930</v>
      </c>
    </row>
    <row r="237" spans="1:27" x14ac:dyDescent="0.2">
      <c r="A237" s="8">
        <v>98</v>
      </c>
      <c r="B237" s="14">
        <v>246</v>
      </c>
      <c r="C237" s="14">
        <v>247</v>
      </c>
      <c r="D237" s="14">
        <v>256</v>
      </c>
      <c r="E237" s="14">
        <v>253</v>
      </c>
      <c r="F237" s="14">
        <v>276</v>
      </c>
      <c r="G237" s="14">
        <v>281</v>
      </c>
      <c r="H237" s="14">
        <v>294</v>
      </c>
      <c r="I237" s="14">
        <v>302</v>
      </c>
      <c r="J237" s="14">
        <v>311</v>
      </c>
      <c r="K237" s="14">
        <v>331</v>
      </c>
      <c r="L237" s="14">
        <v>341</v>
      </c>
      <c r="M237" s="14">
        <v>371</v>
      </c>
      <c r="N237" s="14">
        <v>390</v>
      </c>
      <c r="O237" s="14">
        <v>396</v>
      </c>
      <c r="P237" s="14">
        <v>407</v>
      </c>
      <c r="Q237" s="14">
        <v>437</v>
      </c>
      <c r="R237" s="14">
        <v>447</v>
      </c>
      <c r="S237" s="14">
        <v>456</v>
      </c>
      <c r="T237" s="14">
        <v>491</v>
      </c>
      <c r="U237" s="14">
        <v>497</v>
      </c>
      <c r="V237" s="14">
        <v>506</v>
      </c>
      <c r="W237" s="14">
        <v>486</v>
      </c>
      <c r="X237" s="14">
        <v>527</v>
      </c>
      <c r="Y237" s="14">
        <v>577</v>
      </c>
      <c r="Z237" s="14">
        <v>615</v>
      </c>
      <c r="AA237" s="14">
        <v>596</v>
      </c>
    </row>
    <row r="238" spans="1:27" x14ac:dyDescent="0.2">
      <c r="A238" s="8">
        <v>99</v>
      </c>
      <c r="B238" s="14">
        <v>108</v>
      </c>
      <c r="C238" s="14">
        <v>160</v>
      </c>
      <c r="D238" s="14">
        <v>158</v>
      </c>
      <c r="E238" s="14">
        <v>164</v>
      </c>
      <c r="F238" s="14">
        <v>162</v>
      </c>
      <c r="G238" s="14">
        <v>177</v>
      </c>
      <c r="H238" s="14">
        <v>180</v>
      </c>
      <c r="I238" s="14">
        <v>189</v>
      </c>
      <c r="J238" s="14">
        <v>194</v>
      </c>
      <c r="K238" s="14">
        <v>200</v>
      </c>
      <c r="L238" s="14">
        <v>213</v>
      </c>
      <c r="M238" s="14">
        <v>220</v>
      </c>
      <c r="N238" s="14">
        <v>240</v>
      </c>
      <c r="O238" s="14">
        <v>253</v>
      </c>
      <c r="P238" s="14">
        <v>257</v>
      </c>
      <c r="Q238" s="14">
        <v>265</v>
      </c>
      <c r="R238" s="14">
        <v>285</v>
      </c>
      <c r="S238" s="14">
        <v>292</v>
      </c>
      <c r="T238" s="14">
        <v>298</v>
      </c>
      <c r="U238" s="14">
        <v>321</v>
      </c>
      <c r="V238" s="14">
        <v>325</v>
      </c>
      <c r="W238" s="14">
        <v>331</v>
      </c>
      <c r="X238" s="14">
        <v>318</v>
      </c>
      <c r="Y238" s="14">
        <v>345</v>
      </c>
      <c r="Z238" s="14">
        <v>378</v>
      </c>
      <c r="AA238" s="14">
        <v>403</v>
      </c>
    </row>
    <row r="239" spans="1:27" x14ac:dyDescent="0.2">
      <c r="A239" s="8">
        <v>100</v>
      </c>
      <c r="B239" s="14">
        <v>59</v>
      </c>
      <c r="C239" s="14">
        <v>68</v>
      </c>
      <c r="D239" s="14">
        <v>98</v>
      </c>
      <c r="E239" s="14">
        <v>97</v>
      </c>
      <c r="F239" s="14">
        <v>101</v>
      </c>
      <c r="G239" s="14">
        <v>99</v>
      </c>
      <c r="H239" s="14">
        <v>109</v>
      </c>
      <c r="I239" s="14">
        <v>110</v>
      </c>
      <c r="J239" s="14">
        <v>116</v>
      </c>
      <c r="K239" s="14">
        <v>119</v>
      </c>
      <c r="L239" s="14">
        <v>123</v>
      </c>
      <c r="M239" s="14">
        <v>132</v>
      </c>
      <c r="N239" s="14">
        <v>136</v>
      </c>
      <c r="O239" s="14">
        <v>149</v>
      </c>
      <c r="P239" s="14">
        <v>157</v>
      </c>
      <c r="Q239" s="14">
        <v>160</v>
      </c>
      <c r="R239" s="14">
        <v>165</v>
      </c>
      <c r="S239" s="14">
        <v>178</v>
      </c>
      <c r="T239" s="14">
        <v>182</v>
      </c>
      <c r="U239" s="14">
        <v>186</v>
      </c>
      <c r="V239" s="14">
        <v>201</v>
      </c>
      <c r="W239" s="14">
        <v>204</v>
      </c>
      <c r="X239" s="14">
        <v>207</v>
      </c>
      <c r="Y239" s="14">
        <v>199</v>
      </c>
      <c r="Z239" s="14">
        <v>216</v>
      </c>
      <c r="AA239" s="14">
        <v>237</v>
      </c>
    </row>
    <row r="240" spans="1:27" x14ac:dyDescent="0.2">
      <c r="A240" s="8">
        <v>101</v>
      </c>
      <c r="B240" s="14">
        <v>35</v>
      </c>
      <c r="C240" s="14">
        <v>35</v>
      </c>
      <c r="D240" s="14">
        <v>40</v>
      </c>
      <c r="E240" s="14">
        <v>57</v>
      </c>
      <c r="F240" s="14">
        <v>57</v>
      </c>
      <c r="G240" s="14">
        <v>59</v>
      </c>
      <c r="H240" s="14">
        <v>58</v>
      </c>
      <c r="I240" s="14">
        <v>64</v>
      </c>
      <c r="J240" s="14">
        <v>64</v>
      </c>
      <c r="K240" s="14">
        <v>68</v>
      </c>
      <c r="L240" s="14">
        <v>70</v>
      </c>
      <c r="M240" s="14">
        <v>72</v>
      </c>
      <c r="N240" s="14">
        <v>78</v>
      </c>
      <c r="O240" s="14">
        <v>80</v>
      </c>
      <c r="P240" s="14">
        <v>88</v>
      </c>
      <c r="Q240" s="14">
        <v>93</v>
      </c>
      <c r="R240" s="14">
        <v>95</v>
      </c>
      <c r="S240" s="14">
        <v>98</v>
      </c>
      <c r="T240" s="14">
        <v>106</v>
      </c>
      <c r="U240" s="14">
        <v>109</v>
      </c>
      <c r="V240" s="14">
        <v>111</v>
      </c>
      <c r="W240" s="14">
        <v>120</v>
      </c>
      <c r="X240" s="14">
        <v>122</v>
      </c>
      <c r="Y240" s="14">
        <v>124</v>
      </c>
      <c r="Z240" s="14">
        <v>119</v>
      </c>
      <c r="AA240" s="14">
        <v>129</v>
      </c>
    </row>
    <row r="241" spans="1:27" x14ac:dyDescent="0.2">
      <c r="A241" s="8">
        <v>102</v>
      </c>
      <c r="B241" s="14">
        <v>23</v>
      </c>
      <c r="C241" s="14">
        <v>20</v>
      </c>
      <c r="D241" s="14">
        <v>20</v>
      </c>
      <c r="E241" s="14">
        <v>22</v>
      </c>
      <c r="F241" s="14">
        <v>32</v>
      </c>
      <c r="G241" s="14">
        <v>32</v>
      </c>
      <c r="H241" s="14">
        <v>33</v>
      </c>
      <c r="I241" s="14">
        <v>32</v>
      </c>
      <c r="J241" s="14">
        <v>36</v>
      </c>
      <c r="K241" s="14">
        <v>36</v>
      </c>
      <c r="L241" s="14">
        <v>38</v>
      </c>
      <c r="M241" s="14">
        <v>39</v>
      </c>
      <c r="N241" s="14">
        <v>40</v>
      </c>
      <c r="O241" s="14">
        <v>44</v>
      </c>
      <c r="P241" s="14">
        <v>45</v>
      </c>
      <c r="Q241" s="14">
        <v>50</v>
      </c>
      <c r="R241" s="14">
        <v>53</v>
      </c>
      <c r="S241" s="14">
        <v>54</v>
      </c>
      <c r="T241" s="14">
        <v>56</v>
      </c>
      <c r="U241" s="14">
        <v>60</v>
      </c>
      <c r="V241" s="14">
        <v>62</v>
      </c>
      <c r="W241" s="14">
        <v>63</v>
      </c>
      <c r="X241" s="14">
        <v>68</v>
      </c>
      <c r="Y241" s="14">
        <v>69</v>
      </c>
      <c r="Z241" s="14">
        <v>71</v>
      </c>
      <c r="AA241" s="14">
        <v>68</v>
      </c>
    </row>
    <row r="242" spans="1:27" x14ac:dyDescent="0.2">
      <c r="A242" s="8">
        <v>103</v>
      </c>
      <c r="B242" s="14">
        <v>10</v>
      </c>
      <c r="C242" s="14">
        <v>13</v>
      </c>
      <c r="D242" s="14">
        <v>11</v>
      </c>
      <c r="E242" s="14">
        <v>11</v>
      </c>
      <c r="F242" s="14">
        <v>12</v>
      </c>
      <c r="G242" s="14">
        <v>17</v>
      </c>
      <c r="H242" s="14">
        <v>17</v>
      </c>
      <c r="I242" s="14">
        <v>18</v>
      </c>
      <c r="J242" s="14">
        <v>17</v>
      </c>
      <c r="K242" s="14">
        <v>19</v>
      </c>
      <c r="L242" s="14">
        <v>19</v>
      </c>
      <c r="M242" s="14">
        <v>20</v>
      </c>
      <c r="N242" s="14">
        <v>21</v>
      </c>
      <c r="O242" s="14">
        <v>21</v>
      </c>
      <c r="P242" s="14">
        <v>24</v>
      </c>
      <c r="Q242" s="14">
        <v>24</v>
      </c>
      <c r="R242" s="14">
        <v>27</v>
      </c>
      <c r="S242" s="14">
        <v>29</v>
      </c>
      <c r="T242" s="14">
        <v>29</v>
      </c>
      <c r="U242" s="14">
        <v>30</v>
      </c>
      <c r="V242" s="14">
        <v>32</v>
      </c>
      <c r="W242" s="14">
        <v>33</v>
      </c>
      <c r="X242" s="14">
        <v>34</v>
      </c>
      <c r="Y242" s="14">
        <v>37</v>
      </c>
      <c r="Z242" s="14">
        <v>37</v>
      </c>
      <c r="AA242" s="14">
        <v>38</v>
      </c>
    </row>
    <row r="243" spans="1:27" x14ac:dyDescent="0.2">
      <c r="A243" s="8">
        <v>104</v>
      </c>
      <c r="B243" s="14">
        <v>5</v>
      </c>
      <c r="C243" s="14">
        <v>5</v>
      </c>
      <c r="D243" s="14">
        <v>7</v>
      </c>
      <c r="E243" s="14">
        <v>6</v>
      </c>
      <c r="F243" s="14">
        <v>6</v>
      </c>
      <c r="G243" s="14">
        <v>6</v>
      </c>
      <c r="H243" s="14">
        <v>9</v>
      </c>
      <c r="I243" s="14">
        <v>9</v>
      </c>
      <c r="J243" s="14">
        <v>9</v>
      </c>
      <c r="K243" s="14">
        <v>9</v>
      </c>
      <c r="L243" s="14">
        <v>10</v>
      </c>
      <c r="M243" s="14">
        <v>10</v>
      </c>
      <c r="N243" s="14">
        <v>10</v>
      </c>
      <c r="O243" s="14">
        <v>11</v>
      </c>
      <c r="P243" s="14">
        <v>11</v>
      </c>
      <c r="Q243" s="14">
        <v>12</v>
      </c>
      <c r="R243" s="14">
        <v>12</v>
      </c>
      <c r="S243" s="14">
        <v>14</v>
      </c>
      <c r="T243" s="14">
        <v>15</v>
      </c>
      <c r="U243" s="14">
        <v>15</v>
      </c>
      <c r="V243" s="14">
        <v>15</v>
      </c>
      <c r="W243" s="14">
        <v>16</v>
      </c>
      <c r="X243" s="14">
        <v>17</v>
      </c>
      <c r="Y243" s="14">
        <v>17</v>
      </c>
      <c r="Z243" s="14">
        <v>19</v>
      </c>
      <c r="AA243" s="14">
        <v>19</v>
      </c>
    </row>
    <row r="244" spans="1:27" x14ac:dyDescent="0.2">
      <c r="A244" s="8">
        <v>105</v>
      </c>
      <c r="B244" s="14">
        <v>1</v>
      </c>
      <c r="C244" s="14">
        <v>2</v>
      </c>
      <c r="D244" s="14">
        <v>2</v>
      </c>
      <c r="E244" s="14">
        <v>3</v>
      </c>
      <c r="F244" s="14">
        <v>3</v>
      </c>
      <c r="G244" s="14">
        <v>3</v>
      </c>
      <c r="H244" s="14">
        <v>3</v>
      </c>
      <c r="I244" s="14">
        <v>4</v>
      </c>
      <c r="J244" s="14">
        <v>4</v>
      </c>
      <c r="K244" s="14">
        <v>4</v>
      </c>
      <c r="L244" s="14">
        <v>4</v>
      </c>
      <c r="M244" s="14">
        <v>5</v>
      </c>
      <c r="N244" s="14">
        <v>5</v>
      </c>
      <c r="O244" s="14">
        <v>5</v>
      </c>
      <c r="P244" s="14">
        <v>5</v>
      </c>
      <c r="Q244" s="14">
        <v>5</v>
      </c>
      <c r="R244" s="14">
        <v>6</v>
      </c>
      <c r="S244" s="14">
        <v>6</v>
      </c>
      <c r="T244" s="14">
        <v>7</v>
      </c>
      <c r="U244" s="14">
        <v>7</v>
      </c>
      <c r="V244" s="14">
        <v>7</v>
      </c>
      <c r="W244" s="14">
        <v>7</v>
      </c>
      <c r="X244" s="14">
        <v>8</v>
      </c>
      <c r="Y244" s="14">
        <v>8</v>
      </c>
      <c r="Z244" s="14">
        <v>8</v>
      </c>
      <c r="AA244" s="14">
        <v>9</v>
      </c>
    </row>
    <row r="245" spans="1:27" x14ac:dyDescent="0.2">
      <c r="A245" s="8">
        <v>106</v>
      </c>
      <c r="B245" s="14">
        <v>1</v>
      </c>
      <c r="C245" s="14">
        <v>0</v>
      </c>
      <c r="D245" s="14">
        <v>1</v>
      </c>
      <c r="E245" s="14">
        <v>1</v>
      </c>
      <c r="F245" s="14">
        <v>1</v>
      </c>
      <c r="G245" s="14">
        <v>1</v>
      </c>
      <c r="H245" s="14">
        <v>1</v>
      </c>
      <c r="I245" s="14">
        <v>1</v>
      </c>
      <c r="J245" s="14">
        <v>2</v>
      </c>
      <c r="K245" s="14">
        <v>2</v>
      </c>
      <c r="L245" s="14">
        <v>2</v>
      </c>
      <c r="M245" s="14">
        <v>2</v>
      </c>
      <c r="N245" s="14">
        <v>2</v>
      </c>
      <c r="O245" s="14">
        <v>2</v>
      </c>
      <c r="P245" s="14">
        <v>2</v>
      </c>
      <c r="Q245" s="14">
        <v>2</v>
      </c>
      <c r="R245" s="14">
        <v>2</v>
      </c>
      <c r="S245" s="14">
        <v>3</v>
      </c>
      <c r="T245" s="14">
        <v>3</v>
      </c>
      <c r="U245" s="14">
        <v>3</v>
      </c>
      <c r="V245" s="14">
        <v>3</v>
      </c>
      <c r="W245" s="14">
        <v>3</v>
      </c>
      <c r="X245" s="14">
        <v>3</v>
      </c>
      <c r="Y245" s="14">
        <v>4</v>
      </c>
      <c r="Z245" s="14">
        <v>4</v>
      </c>
      <c r="AA245" s="14">
        <v>4</v>
      </c>
    </row>
    <row r="246" spans="1:27" x14ac:dyDescent="0.2">
      <c r="A246" s="8">
        <v>107</v>
      </c>
      <c r="B246" s="14">
        <v>0</v>
      </c>
      <c r="C246" s="14">
        <v>0</v>
      </c>
      <c r="D246" s="14">
        <v>0</v>
      </c>
      <c r="E246" s="14">
        <v>0</v>
      </c>
      <c r="F246" s="14">
        <v>0</v>
      </c>
      <c r="G246" s="14">
        <v>0</v>
      </c>
      <c r="H246" s="14">
        <v>0</v>
      </c>
      <c r="I246" s="14">
        <v>0</v>
      </c>
      <c r="J246" s="14">
        <v>0</v>
      </c>
      <c r="K246" s="14">
        <v>1</v>
      </c>
      <c r="L246" s="14">
        <v>1</v>
      </c>
      <c r="M246" s="14">
        <v>1</v>
      </c>
      <c r="N246" s="14">
        <v>1</v>
      </c>
      <c r="O246" s="14">
        <v>1</v>
      </c>
      <c r="P246" s="14">
        <v>1</v>
      </c>
      <c r="Q246" s="14">
        <v>1</v>
      </c>
      <c r="R246" s="14">
        <v>1</v>
      </c>
      <c r="S246" s="14">
        <v>1</v>
      </c>
      <c r="T246" s="14">
        <v>1</v>
      </c>
      <c r="U246" s="14">
        <v>1</v>
      </c>
      <c r="V246" s="14">
        <v>1</v>
      </c>
      <c r="W246" s="14">
        <v>1</v>
      </c>
      <c r="X246" s="14">
        <v>1</v>
      </c>
      <c r="Y246" s="14">
        <v>1</v>
      </c>
      <c r="Z246" s="14">
        <v>2</v>
      </c>
      <c r="AA246" s="14">
        <v>2</v>
      </c>
    </row>
    <row r="247" spans="1:27" x14ac:dyDescent="0.2">
      <c r="A247" s="8">
        <v>108</v>
      </c>
      <c r="B247" s="14">
        <v>0</v>
      </c>
      <c r="C247" s="14">
        <v>0</v>
      </c>
      <c r="D247" s="14">
        <v>0</v>
      </c>
      <c r="E247" s="14">
        <v>0</v>
      </c>
      <c r="F247" s="14">
        <v>0</v>
      </c>
      <c r="G247" s="14">
        <v>0</v>
      </c>
      <c r="H247" s="14">
        <v>0</v>
      </c>
      <c r="I247" s="14">
        <v>0</v>
      </c>
      <c r="J247" s="14">
        <v>0</v>
      </c>
      <c r="K247" s="14">
        <v>0</v>
      </c>
      <c r="L247" s="14">
        <v>0</v>
      </c>
      <c r="M247" s="14">
        <v>0</v>
      </c>
      <c r="N247" s="14">
        <v>0</v>
      </c>
      <c r="O247" s="14">
        <v>0</v>
      </c>
      <c r="P247" s="14">
        <v>0</v>
      </c>
      <c r="Q247" s="14">
        <v>0</v>
      </c>
      <c r="R247" s="14">
        <v>0</v>
      </c>
      <c r="S247" s="14">
        <v>0</v>
      </c>
      <c r="T247" s="14">
        <v>0</v>
      </c>
      <c r="U247" s="14">
        <v>0</v>
      </c>
      <c r="V247" s="14">
        <v>0</v>
      </c>
      <c r="W247" s="14">
        <v>0</v>
      </c>
      <c r="X247" s="14">
        <v>0</v>
      </c>
      <c r="Y247" s="14">
        <v>0</v>
      </c>
      <c r="Z247" s="14">
        <v>0</v>
      </c>
      <c r="AA247" s="14">
        <v>1</v>
      </c>
    </row>
    <row r="248" spans="1:27" x14ac:dyDescent="0.2">
      <c r="A248" s="8">
        <v>109</v>
      </c>
      <c r="B248" s="14">
        <v>0</v>
      </c>
      <c r="C248" s="14">
        <v>0</v>
      </c>
      <c r="D248" s="14">
        <v>0</v>
      </c>
      <c r="E248" s="14">
        <v>0</v>
      </c>
      <c r="F248" s="14">
        <v>0</v>
      </c>
      <c r="G248" s="14">
        <v>0</v>
      </c>
      <c r="H248" s="14">
        <v>0</v>
      </c>
      <c r="I248" s="14">
        <v>0</v>
      </c>
      <c r="J248" s="14">
        <v>0</v>
      </c>
      <c r="K248" s="14">
        <v>0</v>
      </c>
      <c r="L248" s="14">
        <v>0</v>
      </c>
      <c r="M248" s="14">
        <v>0</v>
      </c>
      <c r="N248" s="14">
        <v>0</v>
      </c>
      <c r="O248" s="14">
        <v>0</v>
      </c>
      <c r="P248" s="14">
        <v>0</v>
      </c>
      <c r="Q248" s="14">
        <v>0</v>
      </c>
      <c r="R248" s="14">
        <v>0</v>
      </c>
      <c r="S248" s="14">
        <v>0</v>
      </c>
      <c r="T248" s="14">
        <v>0</v>
      </c>
      <c r="U248" s="14">
        <v>0</v>
      </c>
      <c r="V248" s="14">
        <v>0</v>
      </c>
      <c r="W248" s="14">
        <v>0</v>
      </c>
      <c r="X248" s="14">
        <v>0</v>
      </c>
      <c r="Y248" s="14">
        <v>0</v>
      </c>
      <c r="Z248" s="14">
        <v>0</v>
      </c>
      <c r="AA248" s="14">
        <v>0</v>
      </c>
    </row>
    <row r="249" spans="1:27" x14ac:dyDescent="0.2">
      <c r="A249" s="8">
        <v>110</v>
      </c>
      <c r="B249" s="14">
        <v>0</v>
      </c>
      <c r="C249" s="14">
        <v>0</v>
      </c>
      <c r="D249" s="14">
        <v>0</v>
      </c>
      <c r="E249" s="14">
        <v>0</v>
      </c>
      <c r="F249" s="14">
        <v>0</v>
      </c>
      <c r="G249" s="14">
        <v>0</v>
      </c>
      <c r="H249" s="14">
        <v>0</v>
      </c>
      <c r="I249" s="14">
        <v>0</v>
      </c>
      <c r="J249" s="14">
        <v>0</v>
      </c>
      <c r="K249" s="14">
        <v>0</v>
      </c>
      <c r="L249" s="14">
        <v>0</v>
      </c>
      <c r="M249" s="14">
        <v>0</v>
      </c>
      <c r="N249" s="14">
        <v>0</v>
      </c>
      <c r="O249" s="14">
        <v>0</v>
      </c>
      <c r="P249" s="14">
        <v>0</v>
      </c>
      <c r="Q249" s="14">
        <v>0</v>
      </c>
      <c r="R249" s="14">
        <v>0</v>
      </c>
      <c r="S249" s="14">
        <v>0</v>
      </c>
      <c r="T249" s="14">
        <v>0</v>
      </c>
      <c r="U249" s="14">
        <v>0</v>
      </c>
      <c r="V249" s="14">
        <v>0</v>
      </c>
      <c r="W249" s="14">
        <v>0</v>
      </c>
      <c r="X249" s="14">
        <v>0</v>
      </c>
      <c r="Y249" s="14">
        <v>0</v>
      </c>
      <c r="Z249" s="14">
        <v>0</v>
      </c>
      <c r="AA249" s="14">
        <v>0</v>
      </c>
    </row>
    <row r="250" spans="1:27" x14ac:dyDescent="0.2">
      <c r="A250" s="8">
        <v>111</v>
      </c>
      <c r="B250" s="14">
        <v>0</v>
      </c>
      <c r="C250" s="14">
        <v>0</v>
      </c>
      <c r="D250" s="14">
        <v>0</v>
      </c>
      <c r="E250" s="14">
        <v>0</v>
      </c>
      <c r="F250" s="14">
        <v>0</v>
      </c>
      <c r="G250" s="14">
        <v>0</v>
      </c>
      <c r="H250" s="14">
        <v>0</v>
      </c>
      <c r="I250" s="14">
        <v>0</v>
      </c>
      <c r="J250" s="14">
        <v>0</v>
      </c>
      <c r="K250" s="14">
        <v>0</v>
      </c>
      <c r="L250" s="14">
        <v>0</v>
      </c>
      <c r="M250" s="14">
        <v>0</v>
      </c>
      <c r="N250" s="14">
        <v>0</v>
      </c>
      <c r="O250" s="14">
        <v>0</v>
      </c>
      <c r="P250" s="14">
        <v>0</v>
      </c>
      <c r="Q250" s="14">
        <v>0</v>
      </c>
      <c r="R250" s="14">
        <v>0</v>
      </c>
      <c r="S250" s="14">
        <v>0</v>
      </c>
      <c r="T250" s="14">
        <v>0</v>
      </c>
      <c r="U250" s="14">
        <v>0</v>
      </c>
      <c r="V250" s="14">
        <v>0</v>
      </c>
      <c r="W250" s="14">
        <v>0</v>
      </c>
      <c r="X250" s="14">
        <v>0</v>
      </c>
      <c r="Y250" s="14">
        <v>0</v>
      </c>
      <c r="Z250" s="14">
        <v>0</v>
      </c>
      <c r="AA250" s="14">
        <v>0</v>
      </c>
    </row>
    <row r="251" spans="1:27" x14ac:dyDescent="0.2">
      <c r="A251" s="8">
        <v>112</v>
      </c>
      <c r="B251" s="14">
        <v>0</v>
      </c>
      <c r="C251" s="14">
        <v>0</v>
      </c>
      <c r="D251" s="14">
        <v>0</v>
      </c>
      <c r="E251" s="14">
        <v>0</v>
      </c>
      <c r="F251" s="14">
        <v>0</v>
      </c>
      <c r="G251" s="14">
        <v>0</v>
      </c>
      <c r="H251" s="14">
        <v>0</v>
      </c>
      <c r="I251" s="14">
        <v>0</v>
      </c>
      <c r="J251" s="14">
        <v>0</v>
      </c>
      <c r="K251" s="14">
        <v>0</v>
      </c>
      <c r="L251" s="14">
        <v>0</v>
      </c>
      <c r="M251" s="14">
        <v>0</v>
      </c>
      <c r="N251" s="14">
        <v>0</v>
      </c>
      <c r="O251" s="14">
        <v>0</v>
      </c>
      <c r="P251" s="14">
        <v>0</v>
      </c>
      <c r="Q251" s="14">
        <v>0</v>
      </c>
      <c r="R251" s="14">
        <v>0</v>
      </c>
      <c r="S251" s="14">
        <v>0</v>
      </c>
      <c r="T251" s="14">
        <v>0</v>
      </c>
      <c r="U251" s="14">
        <v>0</v>
      </c>
      <c r="V251" s="14">
        <v>0</v>
      </c>
      <c r="W251" s="14">
        <v>0</v>
      </c>
      <c r="X251" s="14">
        <v>0</v>
      </c>
      <c r="Y251" s="14">
        <v>0</v>
      </c>
      <c r="Z251" s="14">
        <v>0</v>
      </c>
      <c r="AA251" s="14">
        <v>0</v>
      </c>
    </row>
    <row r="252" spans="1:27" x14ac:dyDescent="0.2">
      <c r="A252" s="8">
        <v>113</v>
      </c>
      <c r="B252" s="14">
        <v>0</v>
      </c>
      <c r="C252" s="14">
        <v>0</v>
      </c>
      <c r="D252" s="14">
        <v>0</v>
      </c>
      <c r="E252" s="14">
        <v>0</v>
      </c>
      <c r="F252" s="14">
        <v>0</v>
      </c>
      <c r="G252" s="14">
        <v>0</v>
      </c>
      <c r="H252" s="14">
        <v>0</v>
      </c>
      <c r="I252" s="14">
        <v>0</v>
      </c>
      <c r="J252" s="14">
        <v>0</v>
      </c>
      <c r="K252" s="14">
        <v>0</v>
      </c>
      <c r="L252" s="14">
        <v>0</v>
      </c>
      <c r="M252" s="14">
        <v>0</v>
      </c>
      <c r="N252" s="14">
        <v>0</v>
      </c>
      <c r="O252" s="14">
        <v>0</v>
      </c>
      <c r="P252" s="14">
        <v>0</v>
      </c>
      <c r="Q252" s="14">
        <v>0</v>
      </c>
      <c r="R252" s="14">
        <v>0</v>
      </c>
      <c r="S252" s="14">
        <v>0</v>
      </c>
      <c r="T252" s="14">
        <v>0</v>
      </c>
      <c r="U252" s="14">
        <v>0</v>
      </c>
      <c r="V252" s="14">
        <v>0</v>
      </c>
      <c r="W252" s="14">
        <v>0</v>
      </c>
      <c r="X252" s="14">
        <v>0</v>
      </c>
      <c r="Y252" s="14">
        <v>0</v>
      </c>
      <c r="Z252" s="14">
        <v>0</v>
      </c>
      <c r="AA252" s="14">
        <v>0</v>
      </c>
    </row>
    <row r="253" spans="1:27" x14ac:dyDescent="0.2">
      <c r="A253" s="8">
        <v>114</v>
      </c>
      <c r="B253" s="14">
        <v>0</v>
      </c>
      <c r="C253" s="14">
        <v>0</v>
      </c>
      <c r="D253" s="14">
        <v>0</v>
      </c>
      <c r="E253" s="14">
        <v>0</v>
      </c>
      <c r="F253" s="14">
        <v>0</v>
      </c>
      <c r="G253" s="14">
        <v>0</v>
      </c>
      <c r="H253" s="14">
        <v>0</v>
      </c>
      <c r="I253" s="14">
        <v>0</v>
      </c>
      <c r="J253" s="14">
        <v>0</v>
      </c>
      <c r="K253" s="14">
        <v>0</v>
      </c>
      <c r="L253" s="14">
        <v>0</v>
      </c>
      <c r="M253" s="14">
        <v>0</v>
      </c>
      <c r="N253" s="14">
        <v>0</v>
      </c>
      <c r="O253" s="14">
        <v>0</v>
      </c>
      <c r="P253" s="14">
        <v>0</v>
      </c>
      <c r="Q253" s="14">
        <v>0</v>
      </c>
      <c r="R253" s="14">
        <v>0</v>
      </c>
      <c r="S253" s="14">
        <v>0</v>
      </c>
      <c r="T253" s="14">
        <v>0</v>
      </c>
      <c r="U253" s="14">
        <v>0</v>
      </c>
      <c r="V253" s="14">
        <v>0</v>
      </c>
      <c r="W253" s="14">
        <v>0</v>
      </c>
      <c r="X253" s="14">
        <v>0</v>
      </c>
      <c r="Y253" s="14">
        <v>0</v>
      </c>
      <c r="Z253" s="14">
        <v>0</v>
      </c>
      <c r="AA253" s="14">
        <v>0</v>
      </c>
    </row>
    <row r="254" spans="1:27" x14ac:dyDescent="0.2">
      <c r="A254" s="8">
        <v>115</v>
      </c>
      <c r="B254" s="14">
        <v>0</v>
      </c>
      <c r="C254" s="14">
        <v>0</v>
      </c>
      <c r="D254" s="14">
        <v>0</v>
      </c>
      <c r="E254" s="14">
        <v>0</v>
      </c>
      <c r="F254" s="14">
        <v>0</v>
      </c>
      <c r="G254" s="14">
        <v>0</v>
      </c>
      <c r="H254" s="14">
        <v>0</v>
      </c>
      <c r="I254" s="14">
        <v>0</v>
      </c>
      <c r="J254" s="14">
        <v>0</v>
      </c>
      <c r="K254" s="14">
        <v>0</v>
      </c>
      <c r="L254" s="14">
        <v>0</v>
      </c>
      <c r="M254" s="14">
        <v>0</v>
      </c>
      <c r="N254" s="14">
        <v>0</v>
      </c>
      <c r="O254" s="14">
        <v>0</v>
      </c>
      <c r="P254" s="14">
        <v>0</v>
      </c>
      <c r="Q254" s="14">
        <v>0</v>
      </c>
      <c r="R254" s="14">
        <v>0</v>
      </c>
      <c r="S254" s="14">
        <v>0</v>
      </c>
      <c r="T254" s="14">
        <v>0</v>
      </c>
      <c r="U254" s="14">
        <v>0</v>
      </c>
      <c r="V254" s="14">
        <v>0</v>
      </c>
      <c r="W254" s="14">
        <v>0</v>
      </c>
      <c r="X254" s="14">
        <v>0</v>
      </c>
      <c r="Y254" s="14">
        <v>0</v>
      </c>
      <c r="Z254" s="14">
        <v>0</v>
      </c>
      <c r="AA254" s="14">
        <v>0</v>
      </c>
    </row>
    <row r="255" spans="1:27" x14ac:dyDescent="0.2">
      <c r="A255" s="8">
        <v>116</v>
      </c>
      <c r="B255" s="14">
        <v>0</v>
      </c>
      <c r="C255" s="14">
        <v>0</v>
      </c>
      <c r="D255" s="14">
        <v>0</v>
      </c>
      <c r="E255" s="14">
        <v>0</v>
      </c>
      <c r="F255" s="14">
        <v>0</v>
      </c>
      <c r="G255" s="14">
        <v>0</v>
      </c>
      <c r="H255" s="14">
        <v>0</v>
      </c>
      <c r="I255" s="14">
        <v>0</v>
      </c>
      <c r="J255" s="14">
        <v>0</v>
      </c>
      <c r="K255" s="14">
        <v>0</v>
      </c>
      <c r="L255" s="14">
        <v>0</v>
      </c>
      <c r="M255" s="14">
        <v>0</v>
      </c>
      <c r="N255" s="14">
        <v>0</v>
      </c>
      <c r="O255" s="14">
        <v>0</v>
      </c>
      <c r="P255" s="14">
        <v>0</v>
      </c>
      <c r="Q255" s="14">
        <v>0</v>
      </c>
      <c r="R255" s="14">
        <v>0</v>
      </c>
      <c r="S255" s="14">
        <v>0</v>
      </c>
      <c r="T255" s="14">
        <v>0</v>
      </c>
      <c r="U255" s="14">
        <v>0</v>
      </c>
      <c r="V255" s="14">
        <v>0</v>
      </c>
      <c r="W255" s="14">
        <v>0</v>
      </c>
      <c r="X255" s="14">
        <v>0</v>
      </c>
      <c r="Y255" s="14">
        <v>0</v>
      </c>
      <c r="Z255" s="14">
        <v>0</v>
      </c>
      <c r="AA255" s="14">
        <v>0</v>
      </c>
    </row>
    <row r="256" spans="1:27" x14ac:dyDescent="0.2">
      <c r="A256" s="8">
        <v>117</v>
      </c>
      <c r="B256" s="14">
        <v>0</v>
      </c>
      <c r="C256" s="14">
        <v>0</v>
      </c>
      <c r="D256" s="14">
        <v>0</v>
      </c>
      <c r="E256" s="14">
        <v>0</v>
      </c>
      <c r="F256" s="14">
        <v>0</v>
      </c>
      <c r="G256" s="14">
        <v>0</v>
      </c>
      <c r="H256" s="14">
        <v>0</v>
      </c>
      <c r="I256" s="14">
        <v>0</v>
      </c>
      <c r="J256" s="14">
        <v>0</v>
      </c>
      <c r="K256" s="14">
        <v>0</v>
      </c>
      <c r="L256" s="14">
        <v>0</v>
      </c>
      <c r="M256" s="14">
        <v>0</v>
      </c>
      <c r="N256" s="14">
        <v>0</v>
      </c>
      <c r="O256" s="14">
        <v>0</v>
      </c>
      <c r="P256" s="14">
        <v>0</v>
      </c>
      <c r="Q256" s="14">
        <v>0</v>
      </c>
      <c r="R256" s="14">
        <v>0</v>
      </c>
      <c r="S256" s="14">
        <v>0</v>
      </c>
      <c r="T256" s="14">
        <v>0</v>
      </c>
      <c r="U256" s="14">
        <v>0</v>
      </c>
      <c r="V256" s="14">
        <v>0</v>
      </c>
      <c r="W256" s="14">
        <v>0</v>
      </c>
      <c r="X256" s="14">
        <v>0</v>
      </c>
      <c r="Y256" s="14">
        <v>0</v>
      </c>
      <c r="Z256" s="14">
        <v>0</v>
      </c>
      <c r="AA256" s="14">
        <v>0</v>
      </c>
    </row>
    <row r="257" spans="1:27" x14ac:dyDescent="0.2">
      <c r="A257" s="8">
        <v>118</v>
      </c>
      <c r="B257" s="14">
        <v>0</v>
      </c>
      <c r="C257" s="14">
        <v>0</v>
      </c>
      <c r="D257" s="14">
        <v>0</v>
      </c>
      <c r="E257" s="14">
        <v>0</v>
      </c>
      <c r="F257" s="14">
        <v>0</v>
      </c>
      <c r="G257" s="14">
        <v>0</v>
      </c>
      <c r="H257" s="14">
        <v>0</v>
      </c>
      <c r="I257" s="14">
        <v>0</v>
      </c>
      <c r="J257" s="14">
        <v>0</v>
      </c>
      <c r="K257" s="14">
        <v>0</v>
      </c>
      <c r="L257" s="14">
        <v>0</v>
      </c>
      <c r="M257" s="14">
        <v>0</v>
      </c>
      <c r="N257" s="14">
        <v>0</v>
      </c>
      <c r="O257" s="14">
        <v>0</v>
      </c>
      <c r="P257" s="14">
        <v>0</v>
      </c>
      <c r="Q257" s="14">
        <v>0</v>
      </c>
      <c r="R257" s="14">
        <v>0</v>
      </c>
      <c r="S257" s="14">
        <v>0</v>
      </c>
      <c r="T257" s="14">
        <v>0</v>
      </c>
      <c r="U257" s="14">
        <v>0</v>
      </c>
      <c r="V257" s="14">
        <v>0</v>
      </c>
      <c r="W257" s="14">
        <v>0</v>
      </c>
      <c r="X257" s="14">
        <v>0</v>
      </c>
      <c r="Y257" s="14">
        <v>0</v>
      </c>
      <c r="Z257" s="14">
        <v>0</v>
      </c>
      <c r="AA257" s="14">
        <v>0</v>
      </c>
    </row>
    <row r="258" spans="1:27" x14ac:dyDescent="0.2">
      <c r="A258" s="8">
        <v>119</v>
      </c>
      <c r="B258" s="14">
        <v>0</v>
      </c>
      <c r="C258" s="14">
        <v>0</v>
      </c>
      <c r="D258" s="14">
        <v>0</v>
      </c>
      <c r="E258" s="14">
        <v>0</v>
      </c>
      <c r="F258" s="14">
        <v>0</v>
      </c>
      <c r="G258" s="14">
        <v>0</v>
      </c>
      <c r="H258" s="14">
        <v>0</v>
      </c>
      <c r="I258" s="14">
        <v>0</v>
      </c>
      <c r="J258" s="14">
        <v>0</v>
      </c>
      <c r="K258" s="14">
        <v>0</v>
      </c>
      <c r="L258" s="14">
        <v>0</v>
      </c>
      <c r="M258" s="14">
        <v>0</v>
      </c>
      <c r="N258" s="14">
        <v>0</v>
      </c>
      <c r="O258" s="14">
        <v>0</v>
      </c>
      <c r="P258" s="14">
        <v>0</v>
      </c>
      <c r="Q258" s="14">
        <v>0</v>
      </c>
      <c r="R258" s="14">
        <v>0</v>
      </c>
      <c r="S258" s="14">
        <v>0</v>
      </c>
      <c r="T258" s="14">
        <v>0</v>
      </c>
      <c r="U258" s="14">
        <v>0</v>
      </c>
      <c r="V258" s="14">
        <v>0</v>
      </c>
      <c r="W258" s="14">
        <v>0</v>
      </c>
      <c r="X258" s="14">
        <v>0</v>
      </c>
      <c r="Y258" s="14">
        <v>0</v>
      </c>
      <c r="Z258" s="14">
        <v>0</v>
      </c>
      <c r="AA258" s="14">
        <v>0</v>
      </c>
    </row>
    <row r="259" spans="1:27" x14ac:dyDescent="0.2">
      <c r="A259" s="8">
        <v>120</v>
      </c>
      <c r="B259" s="14">
        <v>0</v>
      </c>
      <c r="C259" s="14">
        <v>0</v>
      </c>
      <c r="D259" s="14">
        <v>0</v>
      </c>
      <c r="E259" s="14">
        <v>0</v>
      </c>
      <c r="F259" s="14">
        <v>0</v>
      </c>
      <c r="G259" s="14">
        <v>0</v>
      </c>
      <c r="H259" s="14">
        <v>0</v>
      </c>
      <c r="I259" s="14">
        <v>0</v>
      </c>
      <c r="J259" s="14">
        <v>0</v>
      </c>
      <c r="K259" s="14">
        <v>0</v>
      </c>
      <c r="L259" s="14">
        <v>0</v>
      </c>
      <c r="M259" s="14">
        <v>0</v>
      </c>
      <c r="N259" s="14">
        <v>0</v>
      </c>
      <c r="O259" s="14">
        <v>0</v>
      </c>
      <c r="P259" s="14">
        <v>0</v>
      </c>
      <c r="Q259" s="14">
        <v>0</v>
      </c>
      <c r="R259" s="14">
        <v>0</v>
      </c>
      <c r="S259" s="14">
        <v>0</v>
      </c>
      <c r="T259" s="14">
        <v>0</v>
      </c>
      <c r="U259" s="14">
        <v>0</v>
      </c>
      <c r="V259" s="14">
        <v>0</v>
      </c>
      <c r="W259" s="14">
        <v>0</v>
      </c>
      <c r="X259" s="14">
        <v>0</v>
      </c>
      <c r="Y259" s="14">
        <v>0</v>
      </c>
      <c r="Z259" s="14">
        <v>0</v>
      </c>
      <c r="AA259" s="14">
        <v>0</v>
      </c>
    </row>
    <row r="260" spans="1:27" x14ac:dyDescent="0.2">
      <c r="A260" s="8">
        <v>121</v>
      </c>
      <c r="B260" s="14">
        <v>0</v>
      </c>
      <c r="C260" s="14">
        <v>0</v>
      </c>
      <c r="D260" s="14">
        <v>0</v>
      </c>
      <c r="E260" s="14">
        <v>0</v>
      </c>
      <c r="F260" s="14">
        <v>0</v>
      </c>
      <c r="G260" s="14">
        <v>0</v>
      </c>
      <c r="H260" s="14">
        <v>0</v>
      </c>
      <c r="I260" s="14">
        <v>0</v>
      </c>
      <c r="J260" s="14">
        <v>0</v>
      </c>
      <c r="K260" s="14">
        <v>0</v>
      </c>
      <c r="L260" s="14">
        <v>0</v>
      </c>
      <c r="M260" s="14">
        <v>0</v>
      </c>
      <c r="N260" s="14">
        <v>0</v>
      </c>
      <c r="O260" s="14">
        <v>0</v>
      </c>
      <c r="P260" s="14">
        <v>0</v>
      </c>
      <c r="Q260" s="14">
        <v>0</v>
      </c>
      <c r="R260" s="14">
        <v>0</v>
      </c>
      <c r="S260" s="14">
        <v>0</v>
      </c>
      <c r="T260" s="14">
        <v>0</v>
      </c>
      <c r="U260" s="14">
        <v>0</v>
      </c>
      <c r="V260" s="14">
        <v>0</v>
      </c>
      <c r="W260" s="14">
        <v>0</v>
      </c>
      <c r="X260" s="14">
        <v>0</v>
      </c>
      <c r="Y260" s="14">
        <v>0</v>
      </c>
      <c r="Z260" s="14">
        <v>0</v>
      </c>
      <c r="AA260" s="14">
        <v>0</v>
      </c>
    </row>
    <row r="261" spans="1:27" x14ac:dyDescent="0.2">
      <c r="A261" s="8">
        <v>122</v>
      </c>
      <c r="B261" s="14">
        <v>0</v>
      </c>
      <c r="C261" s="14">
        <v>0</v>
      </c>
      <c r="D261" s="14">
        <v>0</v>
      </c>
      <c r="E261" s="14">
        <v>0</v>
      </c>
      <c r="F261" s="14">
        <v>0</v>
      </c>
      <c r="G261" s="14">
        <v>0</v>
      </c>
      <c r="H261" s="14">
        <v>0</v>
      </c>
      <c r="I261" s="14">
        <v>0</v>
      </c>
      <c r="J261" s="14">
        <v>0</v>
      </c>
      <c r="K261" s="14">
        <v>0</v>
      </c>
      <c r="L261" s="14">
        <v>0</v>
      </c>
      <c r="M261" s="14">
        <v>0</v>
      </c>
      <c r="N261" s="14">
        <v>0</v>
      </c>
      <c r="O261" s="14">
        <v>0</v>
      </c>
      <c r="P261" s="14">
        <v>0</v>
      </c>
      <c r="Q261" s="14">
        <v>0</v>
      </c>
      <c r="R261" s="14">
        <v>0</v>
      </c>
      <c r="S261" s="14">
        <v>0</v>
      </c>
      <c r="T261" s="14">
        <v>0</v>
      </c>
      <c r="U261" s="14">
        <v>0</v>
      </c>
      <c r="V261" s="14">
        <v>0</v>
      </c>
      <c r="W261" s="14">
        <v>0</v>
      </c>
      <c r="X261" s="14">
        <v>0</v>
      </c>
      <c r="Y261" s="14">
        <v>0</v>
      </c>
      <c r="Z261" s="14">
        <v>0</v>
      </c>
      <c r="AA261" s="14">
        <v>0</v>
      </c>
    </row>
    <row r="262" spans="1:27" x14ac:dyDescent="0.2">
      <c r="A262" s="8">
        <v>123</v>
      </c>
      <c r="B262" s="14">
        <v>0</v>
      </c>
      <c r="C262" s="14">
        <v>0</v>
      </c>
      <c r="D262" s="14">
        <v>0</v>
      </c>
      <c r="E262" s="14">
        <v>0</v>
      </c>
      <c r="F262" s="14">
        <v>0</v>
      </c>
      <c r="G262" s="14">
        <v>0</v>
      </c>
      <c r="H262" s="14">
        <v>0</v>
      </c>
      <c r="I262" s="14">
        <v>0</v>
      </c>
      <c r="J262" s="14">
        <v>0</v>
      </c>
      <c r="K262" s="14">
        <v>0</v>
      </c>
      <c r="L262" s="14">
        <v>0</v>
      </c>
      <c r="M262" s="14">
        <v>0</v>
      </c>
      <c r="N262" s="14">
        <v>0</v>
      </c>
      <c r="O262" s="14">
        <v>0</v>
      </c>
      <c r="P262" s="14">
        <v>0</v>
      </c>
      <c r="Q262" s="14">
        <v>0</v>
      </c>
      <c r="R262" s="14">
        <v>0</v>
      </c>
      <c r="S262" s="14">
        <v>0</v>
      </c>
      <c r="T262" s="14">
        <v>0</v>
      </c>
      <c r="U262" s="14">
        <v>0</v>
      </c>
      <c r="V262" s="14">
        <v>0</v>
      </c>
      <c r="W262" s="14">
        <v>0</v>
      </c>
      <c r="X262" s="14">
        <v>0</v>
      </c>
      <c r="Y262" s="14">
        <v>0</v>
      </c>
      <c r="Z262" s="14">
        <v>0</v>
      </c>
      <c r="AA262" s="14">
        <v>0</v>
      </c>
    </row>
    <row r="263" spans="1:27" x14ac:dyDescent="0.2">
      <c r="A263" s="8">
        <v>124</v>
      </c>
      <c r="B263" s="14">
        <v>0</v>
      </c>
      <c r="C263" s="14">
        <v>0</v>
      </c>
      <c r="D263" s="14">
        <v>0</v>
      </c>
      <c r="E263" s="14">
        <v>0</v>
      </c>
      <c r="F263" s="14">
        <v>0</v>
      </c>
      <c r="G263" s="14">
        <v>0</v>
      </c>
      <c r="H263" s="14">
        <v>0</v>
      </c>
      <c r="I263" s="14">
        <v>0</v>
      </c>
      <c r="J263" s="14">
        <v>0</v>
      </c>
      <c r="K263" s="14">
        <v>0</v>
      </c>
      <c r="L263" s="14">
        <v>0</v>
      </c>
      <c r="M263" s="14">
        <v>0</v>
      </c>
      <c r="N263" s="14">
        <v>0</v>
      </c>
      <c r="O263" s="14">
        <v>0</v>
      </c>
      <c r="P263" s="14">
        <v>0</v>
      </c>
      <c r="Q263" s="14">
        <v>0</v>
      </c>
      <c r="R263" s="14">
        <v>0</v>
      </c>
      <c r="S263" s="14">
        <v>0</v>
      </c>
      <c r="T263" s="14">
        <v>0</v>
      </c>
      <c r="U263" s="14">
        <v>0</v>
      </c>
      <c r="V263" s="14">
        <v>0</v>
      </c>
      <c r="W263" s="14">
        <v>0</v>
      </c>
      <c r="X263" s="14">
        <v>0</v>
      </c>
      <c r="Y263" s="14">
        <v>0</v>
      </c>
      <c r="Z263" s="14">
        <v>0</v>
      </c>
      <c r="AA263" s="14">
        <v>0</v>
      </c>
    </row>
    <row r="264" spans="1:27" x14ac:dyDescent="0.2">
      <c r="A264" s="20">
        <v>125</v>
      </c>
      <c r="B264" s="21">
        <v>0</v>
      </c>
      <c r="C264" s="21">
        <v>0</v>
      </c>
      <c r="D264" s="21">
        <v>0</v>
      </c>
      <c r="E264" s="21">
        <v>0</v>
      </c>
      <c r="F264" s="21">
        <v>0</v>
      </c>
      <c r="G264" s="21">
        <v>0</v>
      </c>
      <c r="H264" s="21">
        <v>0</v>
      </c>
      <c r="I264" s="21">
        <v>0</v>
      </c>
      <c r="J264" s="21">
        <v>0</v>
      </c>
      <c r="K264" s="21">
        <v>0</v>
      </c>
      <c r="L264" s="21">
        <v>0</v>
      </c>
      <c r="M264" s="21">
        <v>0</v>
      </c>
      <c r="N264" s="21">
        <v>0</v>
      </c>
      <c r="O264" s="21">
        <v>0</v>
      </c>
      <c r="P264" s="21">
        <v>0</v>
      </c>
      <c r="Q264" s="21">
        <v>0</v>
      </c>
      <c r="R264" s="21">
        <v>0</v>
      </c>
      <c r="S264" s="21">
        <v>0</v>
      </c>
      <c r="T264" s="21">
        <v>0</v>
      </c>
      <c r="U264" s="21">
        <v>0</v>
      </c>
      <c r="V264" s="21">
        <v>0</v>
      </c>
      <c r="W264" s="21">
        <v>0</v>
      </c>
      <c r="X264" s="21">
        <v>0</v>
      </c>
      <c r="Y264" s="21">
        <v>0</v>
      </c>
      <c r="Z264" s="21">
        <v>0</v>
      </c>
      <c r="AA264" s="21">
        <v>0</v>
      </c>
    </row>
    <row r="266" spans="1:27" ht="12.75" customHeight="1" x14ac:dyDescent="0.2">
      <c r="A266" s="71"/>
      <c r="B266" s="71"/>
      <c r="C266" s="71"/>
      <c r="D266" s="71"/>
      <c r="E266" s="71"/>
      <c r="F266" s="71"/>
      <c r="G266" s="71"/>
      <c r="H266" s="71"/>
      <c r="N266" s="70"/>
      <c r="O266" s="70"/>
      <c r="P266" s="70"/>
      <c r="Q266" s="70"/>
      <c r="R266" s="70"/>
      <c r="S266" s="70"/>
      <c r="T266" s="70"/>
      <c r="U266" s="70"/>
    </row>
    <row r="267" spans="1:27" x14ac:dyDescent="0.2">
      <c r="A267" s="4"/>
      <c r="B267" s="5">
        <v>2018</v>
      </c>
      <c r="C267" s="5">
        <v>2019</v>
      </c>
      <c r="D267" s="5">
        <v>2020</v>
      </c>
      <c r="E267" s="5">
        <v>2021</v>
      </c>
      <c r="F267" s="5">
        <v>2022</v>
      </c>
      <c r="G267" s="5">
        <v>2023</v>
      </c>
      <c r="H267" s="5">
        <v>2024</v>
      </c>
      <c r="I267" s="5">
        <v>2025</v>
      </c>
      <c r="J267" s="5">
        <v>2026</v>
      </c>
      <c r="K267" s="5">
        <v>2027</v>
      </c>
      <c r="L267" s="5">
        <v>2028</v>
      </c>
      <c r="M267" s="5">
        <v>2029</v>
      </c>
      <c r="N267" s="5">
        <v>2030</v>
      </c>
      <c r="O267" s="5">
        <v>2031</v>
      </c>
      <c r="P267" s="5">
        <v>2032</v>
      </c>
      <c r="Q267" s="5">
        <v>2033</v>
      </c>
      <c r="R267" s="5">
        <v>2034</v>
      </c>
      <c r="S267" s="5">
        <v>2035</v>
      </c>
      <c r="T267" s="5">
        <v>2036</v>
      </c>
      <c r="U267" s="5">
        <v>2037</v>
      </c>
      <c r="V267" s="5">
        <v>2038</v>
      </c>
      <c r="W267" s="5">
        <v>2039</v>
      </c>
      <c r="X267" s="5">
        <v>2040</v>
      </c>
      <c r="Y267" s="5">
        <v>2041</v>
      </c>
      <c r="Z267" s="5">
        <v>2042</v>
      </c>
      <c r="AA267" s="5">
        <v>2043</v>
      </c>
    </row>
    <row r="268" spans="1:27" x14ac:dyDescent="0.2">
      <c r="A268" s="40"/>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row>
    <row r="269" spans="1:27" x14ac:dyDescent="0.2">
      <c r="A269" s="7" t="s">
        <v>3</v>
      </c>
      <c r="G269" s="3"/>
      <c r="N269" s="7" t="s">
        <v>3</v>
      </c>
    </row>
    <row r="270" spans="1:27" s="7" customFormat="1" x14ac:dyDescent="0.2">
      <c r="A270" s="7" t="s">
        <v>1</v>
      </c>
      <c r="B270" s="13">
        <f>SUM(B271:B396)</f>
        <v>2789349</v>
      </c>
      <c r="C270" s="13">
        <f t="shared" ref="C270:AA270" si="3">SUM(C271:C396)</f>
        <v>2795337</v>
      </c>
      <c r="D270" s="13">
        <f t="shared" si="3"/>
        <v>2797868</v>
      </c>
      <c r="E270" s="13">
        <f t="shared" si="3"/>
        <v>2798904</v>
      </c>
      <c r="F270" s="13">
        <f t="shared" si="3"/>
        <v>2798952</v>
      </c>
      <c r="G270" s="13">
        <f t="shared" si="3"/>
        <v>2798126</v>
      </c>
      <c r="H270" s="13">
        <f t="shared" si="3"/>
        <v>2796589</v>
      </c>
      <c r="I270" s="13">
        <f t="shared" si="3"/>
        <v>2794132</v>
      </c>
      <c r="J270" s="13">
        <f t="shared" si="3"/>
        <v>2791214</v>
      </c>
      <c r="K270" s="13">
        <f t="shared" si="3"/>
        <v>2787885</v>
      </c>
      <c r="L270" s="13">
        <f t="shared" si="3"/>
        <v>2784203</v>
      </c>
      <c r="M270" s="13">
        <f t="shared" si="3"/>
        <v>2780126</v>
      </c>
      <c r="N270" s="13">
        <f t="shared" si="3"/>
        <v>2775582</v>
      </c>
      <c r="O270" s="13">
        <f t="shared" si="3"/>
        <v>2770587</v>
      </c>
      <c r="P270" s="13">
        <f t="shared" si="3"/>
        <v>2765104</v>
      </c>
      <c r="Q270" s="13">
        <f t="shared" si="3"/>
        <v>2759108</v>
      </c>
      <c r="R270" s="13">
        <f t="shared" si="3"/>
        <v>2752593</v>
      </c>
      <c r="S270" s="13">
        <f t="shared" si="3"/>
        <v>2745576</v>
      </c>
      <c r="T270" s="13">
        <f t="shared" si="3"/>
        <v>2738119</v>
      </c>
      <c r="U270" s="13">
        <f t="shared" si="3"/>
        <v>2730236</v>
      </c>
      <c r="V270" s="13">
        <f t="shared" si="3"/>
        <v>2721938</v>
      </c>
      <c r="W270" s="13">
        <f t="shared" si="3"/>
        <v>2713236</v>
      </c>
      <c r="X270" s="13">
        <f t="shared" si="3"/>
        <v>2704100</v>
      </c>
      <c r="Y270" s="13">
        <f t="shared" si="3"/>
        <v>2694539</v>
      </c>
      <c r="Z270" s="13">
        <f t="shared" si="3"/>
        <v>2684539</v>
      </c>
      <c r="AA270" s="13">
        <f t="shared" si="3"/>
        <v>2674081</v>
      </c>
    </row>
    <row r="271" spans="1:27" x14ac:dyDescent="0.2">
      <c r="A271" s="8">
        <v>0</v>
      </c>
      <c r="B271" s="14">
        <v>25478</v>
      </c>
      <c r="C271" s="14">
        <v>24712</v>
      </c>
      <c r="D271" s="14">
        <v>23682</v>
      </c>
      <c r="E271" s="14">
        <v>23107</v>
      </c>
      <c r="F271" s="14">
        <v>22565</v>
      </c>
      <c r="G271" s="14">
        <v>22121</v>
      </c>
      <c r="H271" s="14">
        <v>21781</v>
      </c>
      <c r="I271" s="14">
        <v>21477</v>
      </c>
      <c r="J271" s="14">
        <v>21187</v>
      </c>
      <c r="K271" s="14">
        <v>20982</v>
      </c>
      <c r="L271" s="14">
        <v>20851</v>
      </c>
      <c r="M271" s="14">
        <v>20749</v>
      </c>
      <c r="N271" s="14">
        <v>20649</v>
      </c>
      <c r="O271" s="14">
        <v>20554</v>
      </c>
      <c r="P271" s="14">
        <v>20475</v>
      </c>
      <c r="Q271" s="14">
        <v>20408</v>
      </c>
      <c r="R271" s="14">
        <v>20356</v>
      </c>
      <c r="S271" s="14">
        <v>20320</v>
      </c>
      <c r="T271" s="14">
        <v>20315</v>
      </c>
      <c r="U271" s="14">
        <v>20340</v>
      </c>
      <c r="V271" s="14">
        <v>20382</v>
      </c>
      <c r="W271" s="14">
        <v>20429</v>
      </c>
      <c r="X271" s="14">
        <v>20447</v>
      </c>
      <c r="Y271" s="14">
        <v>20433</v>
      </c>
      <c r="Z271" s="14">
        <v>20394</v>
      </c>
      <c r="AA271" s="14">
        <v>20320</v>
      </c>
    </row>
    <row r="272" spans="1:27" x14ac:dyDescent="0.2">
      <c r="A272" s="8">
        <v>1</v>
      </c>
      <c r="B272" s="14">
        <v>26041</v>
      </c>
      <c r="C272" s="14">
        <v>25627</v>
      </c>
      <c r="D272" s="14">
        <v>24855</v>
      </c>
      <c r="E272" s="14">
        <v>23807</v>
      </c>
      <c r="F272" s="14">
        <v>23229</v>
      </c>
      <c r="G272" s="14">
        <v>22682</v>
      </c>
      <c r="H272" s="14">
        <v>22235</v>
      </c>
      <c r="I272" s="14">
        <v>21887</v>
      </c>
      <c r="J272" s="14">
        <v>21583</v>
      </c>
      <c r="K272" s="14">
        <v>21293</v>
      </c>
      <c r="L272" s="14">
        <v>21088</v>
      </c>
      <c r="M272" s="14">
        <v>20956</v>
      </c>
      <c r="N272" s="14">
        <v>20854</v>
      </c>
      <c r="O272" s="14">
        <v>20754</v>
      </c>
      <c r="P272" s="14">
        <v>20659</v>
      </c>
      <c r="Q272" s="14">
        <v>20580</v>
      </c>
      <c r="R272" s="14">
        <v>20512</v>
      </c>
      <c r="S272" s="14">
        <v>20461</v>
      </c>
      <c r="T272" s="14">
        <v>20424</v>
      </c>
      <c r="U272" s="14">
        <v>20419</v>
      </c>
      <c r="V272" s="14">
        <v>20444</v>
      </c>
      <c r="W272" s="14">
        <v>20487</v>
      </c>
      <c r="X272" s="14">
        <v>20533</v>
      </c>
      <c r="Y272" s="14">
        <v>20552</v>
      </c>
      <c r="Z272" s="14">
        <v>20538</v>
      </c>
      <c r="AA272" s="14">
        <v>20499</v>
      </c>
    </row>
    <row r="273" spans="1:27" x14ac:dyDescent="0.2">
      <c r="A273" s="8">
        <v>2</v>
      </c>
      <c r="B273" s="14">
        <v>27052</v>
      </c>
      <c r="C273" s="14">
        <v>26192</v>
      </c>
      <c r="D273" s="14">
        <v>25771</v>
      </c>
      <c r="E273" s="14">
        <v>24982</v>
      </c>
      <c r="F273" s="14">
        <v>23929</v>
      </c>
      <c r="G273" s="14">
        <v>23346</v>
      </c>
      <c r="H273" s="14">
        <v>22794</v>
      </c>
      <c r="I273" s="14">
        <v>22338</v>
      </c>
      <c r="J273" s="14">
        <v>21990</v>
      </c>
      <c r="K273" s="14">
        <v>21686</v>
      </c>
      <c r="L273" s="14">
        <v>21395</v>
      </c>
      <c r="M273" s="14">
        <v>21190</v>
      </c>
      <c r="N273" s="14">
        <v>21058</v>
      </c>
      <c r="O273" s="14">
        <v>20955</v>
      </c>
      <c r="P273" s="14">
        <v>20855</v>
      </c>
      <c r="Q273" s="14">
        <v>20760</v>
      </c>
      <c r="R273" s="14">
        <v>20680</v>
      </c>
      <c r="S273" s="14">
        <v>20612</v>
      </c>
      <c r="T273" s="14">
        <v>20561</v>
      </c>
      <c r="U273" s="14">
        <v>20524</v>
      </c>
      <c r="V273" s="14">
        <v>20518</v>
      </c>
      <c r="W273" s="14">
        <v>20543</v>
      </c>
      <c r="X273" s="14">
        <v>20587</v>
      </c>
      <c r="Y273" s="14">
        <v>20633</v>
      </c>
      <c r="Z273" s="14">
        <v>20652</v>
      </c>
      <c r="AA273" s="14">
        <v>20638</v>
      </c>
    </row>
    <row r="274" spans="1:27" x14ac:dyDescent="0.2">
      <c r="A274" s="8">
        <v>3</v>
      </c>
      <c r="B274" s="14">
        <v>27769</v>
      </c>
      <c r="C274" s="14">
        <v>27171</v>
      </c>
      <c r="D274" s="14">
        <v>26305</v>
      </c>
      <c r="E274" s="14">
        <v>25866</v>
      </c>
      <c r="F274" s="14">
        <v>25074</v>
      </c>
      <c r="G274" s="14">
        <v>24015</v>
      </c>
      <c r="H274" s="14">
        <v>23429</v>
      </c>
      <c r="I274" s="14">
        <v>22870</v>
      </c>
      <c r="J274" s="14">
        <v>22413</v>
      </c>
      <c r="K274" s="14">
        <v>22063</v>
      </c>
      <c r="L274" s="14">
        <v>21759</v>
      </c>
      <c r="M274" s="14">
        <v>21468</v>
      </c>
      <c r="N274" s="14">
        <v>21262</v>
      </c>
      <c r="O274" s="14">
        <v>21129</v>
      </c>
      <c r="P274" s="14">
        <v>21027</v>
      </c>
      <c r="Q274" s="14">
        <v>20926</v>
      </c>
      <c r="R274" s="14">
        <v>20830</v>
      </c>
      <c r="S274" s="14">
        <v>20751</v>
      </c>
      <c r="T274" s="14">
        <v>20684</v>
      </c>
      <c r="U274" s="14">
        <v>20633</v>
      </c>
      <c r="V274" s="14">
        <v>20595</v>
      </c>
      <c r="W274" s="14">
        <v>20589</v>
      </c>
      <c r="X274" s="14">
        <v>20614</v>
      </c>
      <c r="Y274" s="14">
        <v>20658</v>
      </c>
      <c r="Z274" s="14">
        <v>20704</v>
      </c>
      <c r="AA274" s="14">
        <v>20725</v>
      </c>
    </row>
    <row r="275" spans="1:27" x14ac:dyDescent="0.2">
      <c r="A275" s="8">
        <v>4</v>
      </c>
      <c r="B275" s="14">
        <v>27943</v>
      </c>
      <c r="C275" s="14">
        <v>27880</v>
      </c>
      <c r="D275" s="14">
        <v>27277</v>
      </c>
      <c r="E275" s="14">
        <v>26391</v>
      </c>
      <c r="F275" s="14">
        <v>25950</v>
      </c>
      <c r="G275" s="14">
        <v>25154</v>
      </c>
      <c r="H275" s="14">
        <v>24091</v>
      </c>
      <c r="I275" s="14">
        <v>23498</v>
      </c>
      <c r="J275" s="14">
        <v>22938</v>
      </c>
      <c r="K275" s="14">
        <v>22479</v>
      </c>
      <c r="L275" s="14">
        <v>22130</v>
      </c>
      <c r="M275" s="14">
        <v>21826</v>
      </c>
      <c r="N275" s="14">
        <v>21534</v>
      </c>
      <c r="O275" s="14">
        <v>21328</v>
      </c>
      <c r="P275" s="14">
        <v>21195</v>
      </c>
      <c r="Q275" s="14">
        <v>21092</v>
      </c>
      <c r="R275" s="14">
        <v>20990</v>
      </c>
      <c r="S275" s="14">
        <v>20895</v>
      </c>
      <c r="T275" s="14">
        <v>20816</v>
      </c>
      <c r="U275" s="14">
        <v>20749</v>
      </c>
      <c r="V275" s="14">
        <v>20698</v>
      </c>
      <c r="W275" s="14">
        <v>20660</v>
      </c>
      <c r="X275" s="14">
        <v>20654</v>
      </c>
      <c r="Y275" s="14">
        <v>20679</v>
      </c>
      <c r="Z275" s="14">
        <v>20723</v>
      </c>
      <c r="AA275" s="14">
        <v>20769</v>
      </c>
    </row>
    <row r="276" spans="1:27" x14ac:dyDescent="0.2">
      <c r="A276" s="8">
        <v>5</v>
      </c>
      <c r="B276" s="14">
        <v>28697</v>
      </c>
      <c r="C276" s="14">
        <v>28043</v>
      </c>
      <c r="D276" s="14">
        <v>27975</v>
      </c>
      <c r="E276" s="14">
        <v>27356</v>
      </c>
      <c r="F276" s="14">
        <v>26466</v>
      </c>
      <c r="G276" s="14">
        <v>26022</v>
      </c>
      <c r="H276" s="14">
        <v>25222</v>
      </c>
      <c r="I276" s="14">
        <v>24153</v>
      </c>
      <c r="J276" s="14">
        <v>23559</v>
      </c>
      <c r="K276" s="14">
        <v>23000</v>
      </c>
      <c r="L276" s="14">
        <v>22539</v>
      </c>
      <c r="M276" s="14">
        <v>22190</v>
      </c>
      <c r="N276" s="14">
        <v>21885</v>
      </c>
      <c r="O276" s="14">
        <v>21594</v>
      </c>
      <c r="P276" s="14">
        <v>21387</v>
      </c>
      <c r="Q276" s="14">
        <v>21254</v>
      </c>
      <c r="R276" s="14">
        <v>21151</v>
      </c>
      <c r="S276" s="14">
        <v>21047</v>
      </c>
      <c r="T276" s="14">
        <v>20953</v>
      </c>
      <c r="U276" s="14">
        <v>20873</v>
      </c>
      <c r="V276" s="14">
        <v>20807</v>
      </c>
      <c r="W276" s="14">
        <v>20755</v>
      </c>
      <c r="X276" s="14">
        <v>20717</v>
      </c>
      <c r="Y276" s="14">
        <v>20711</v>
      </c>
      <c r="Z276" s="14">
        <v>20737</v>
      </c>
      <c r="AA276" s="14">
        <v>20780</v>
      </c>
    </row>
    <row r="277" spans="1:27" x14ac:dyDescent="0.2">
      <c r="A277" s="8">
        <v>6</v>
      </c>
      <c r="B277" s="14">
        <v>29249</v>
      </c>
      <c r="C277" s="14">
        <v>28790</v>
      </c>
      <c r="D277" s="14">
        <v>28132</v>
      </c>
      <c r="E277" s="14">
        <v>28048</v>
      </c>
      <c r="F277" s="14">
        <v>27426</v>
      </c>
      <c r="G277" s="14">
        <v>26533</v>
      </c>
      <c r="H277" s="14">
        <v>26085</v>
      </c>
      <c r="I277" s="14">
        <v>25281</v>
      </c>
      <c r="J277" s="14">
        <v>24212</v>
      </c>
      <c r="K277" s="14">
        <v>23616</v>
      </c>
      <c r="L277" s="14">
        <v>23056</v>
      </c>
      <c r="M277" s="14">
        <v>22595</v>
      </c>
      <c r="N277" s="14">
        <v>22245</v>
      </c>
      <c r="O277" s="14">
        <v>21940</v>
      </c>
      <c r="P277" s="14">
        <v>21648</v>
      </c>
      <c r="Q277" s="14">
        <v>21442</v>
      </c>
      <c r="R277" s="14">
        <v>21308</v>
      </c>
      <c r="S277" s="14">
        <v>21205</v>
      </c>
      <c r="T277" s="14">
        <v>21101</v>
      </c>
      <c r="U277" s="14">
        <v>21007</v>
      </c>
      <c r="V277" s="14">
        <v>20926</v>
      </c>
      <c r="W277" s="14">
        <v>20861</v>
      </c>
      <c r="X277" s="14">
        <v>20809</v>
      </c>
      <c r="Y277" s="14">
        <v>20770</v>
      </c>
      <c r="Z277" s="14">
        <v>20764</v>
      </c>
      <c r="AA277" s="14">
        <v>20790</v>
      </c>
    </row>
    <row r="278" spans="1:27" x14ac:dyDescent="0.2">
      <c r="A278" s="8">
        <v>7</v>
      </c>
      <c r="B278" s="14">
        <v>30334</v>
      </c>
      <c r="C278" s="14">
        <v>29349</v>
      </c>
      <c r="D278" s="14">
        <v>28886</v>
      </c>
      <c r="E278" s="14">
        <v>28213</v>
      </c>
      <c r="F278" s="14">
        <v>28127</v>
      </c>
      <c r="G278" s="14">
        <v>27502</v>
      </c>
      <c r="H278" s="14">
        <v>26606</v>
      </c>
      <c r="I278" s="14">
        <v>26155</v>
      </c>
      <c r="J278" s="14">
        <v>25350</v>
      </c>
      <c r="K278" s="14">
        <v>24279</v>
      </c>
      <c r="L278" s="14">
        <v>23681</v>
      </c>
      <c r="M278" s="14">
        <v>23119</v>
      </c>
      <c r="N278" s="14">
        <v>22658</v>
      </c>
      <c r="O278" s="14">
        <v>22307</v>
      </c>
      <c r="P278" s="14">
        <v>22002</v>
      </c>
      <c r="Q278" s="14">
        <v>21708</v>
      </c>
      <c r="R278" s="14">
        <v>21503</v>
      </c>
      <c r="S278" s="14">
        <v>21369</v>
      </c>
      <c r="T278" s="14">
        <v>21265</v>
      </c>
      <c r="U278" s="14">
        <v>21162</v>
      </c>
      <c r="V278" s="14">
        <v>21067</v>
      </c>
      <c r="W278" s="14">
        <v>20986</v>
      </c>
      <c r="X278" s="14">
        <v>20921</v>
      </c>
      <c r="Y278" s="14">
        <v>20869</v>
      </c>
      <c r="Z278" s="14">
        <v>20830</v>
      </c>
      <c r="AA278" s="14">
        <v>20824</v>
      </c>
    </row>
    <row r="279" spans="1:27" x14ac:dyDescent="0.2">
      <c r="A279" s="8">
        <v>8</v>
      </c>
      <c r="B279" s="14">
        <v>29085</v>
      </c>
      <c r="C279" s="14">
        <v>30440</v>
      </c>
      <c r="D279" s="14">
        <v>29454</v>
      </c>
      <c r="E279" s="14">
        <v>28976</v>
      </c>
      <c r="F279" s="14">
        <v>28301</v>
      </c>
      <c r="G279" s="14">
        <v>28212</v>
      </c>
      <c r="H279" s="14">
        <v>27585</v>
      </c>
      <c r="I279" s="14">
        <v>26684</v>
      </c>
      <c r="J279" s="14">
        <v>26232</v>
      </c>
      <c r="K279" s="14">
        <v>25424</v>
      </c>
      <c r="L279" s="14">
        <v>24353</v>
      </c>
      <c r="M279" s="14">
        <v>23752</v>
      </c>
      <c r="N279" s="14">
        <v>23189</v>
      </c>
      <c r="O279" s="14">
        <v>22727</v>
      </c>
      <c r="P279" s="14">
        <v>22376</v>
      </c>
      <c r="Q279" s="14">
        <v>22070</v>
      </c>
      <c r="R279" s="14">
        <v>21776</v>
      </c>
      <c r="S279" s="14">
        <v>21571</v>
      </c>
      <c r="T279" s="14">
        <v>21436</v>
      </c>
      <c r="U279" s="14">
        <v>21332</v>
      </c>
      <c r="V279" s="14">
        <v>21229</v>
      </c>
      <c r="W279" s="14">
        <v>21133</v>
      </c>
      <c r="X279" s="14">
        <v>21053</v>
      </c>
      <c r="Y279" s="14">
        <v>20988</v>
      </c>
      <c r="Z279" s="14">
        <v>20934</v>
      </c>
      <c r="AA279" s="14">
        <v>20895</v>
      </c>
    </row>
    <row r="280" spans="1:27" x14ac:dyDescent="0.2">
      <c r="A280" s="8">
        <v>9</v>
      </c>
      <c r="B280" s="14">
        <v>29878</v>
      </c>
      <c r="C280" s="14">
        <v>29177</v>
      </c>
      <c r="D280" s="14">
        <v>30531</v>
      </c>
      <c r="E280" s="14">
        <v>29536</v>
      </c>
      <c r="F280" s="14">
        <v>29055</v>
      </c>
      <c r="G280" s="14">
        <v>28377</v>
      </c>
      <c r="H280" s="14">
        <v>28285</v>
      </c>
      <c r="I280" s="14">
        <v>27655</v>
      </c>
      <c r="J280" s="14">
        <v>26752</v>
      </c>
      <c r="K280" s="14">
        <v>26299</v>
      </c>
      <c r="L280" s="14">
        <v>25490</v>
      </c>
      <c r="M280" s="14">
        <v>24417</v>
      </c>
      <c r="N280" s="14">
        <v>23815</v>
      </c>
      <c r="O280" s="14">
        <v>23251</v>
      </c>
      <c r="P280" s="14">
        <v>22789</v>
      </c>
      <c r="Q280" s="14">
        <v>22437</v>
      </c>
      <c r="R280" s="14">
        <v>22131</v>
      </c>
      <c r="S280" s="14">
        <v>21836</v>
      </c>
      <c r="T280" s="14">
        <v>21630</v>
      </c>
      <c r="U280" s="14">
        <v>21496</v>
      </c>
      <c r="V280" s="14">
        <v>21390</v>
      </c>
      <c r="W280" s="14">
        <v>21287</v>
      </c>
      <c r="X280" s="14">
        <v>21191</v>
      </c>
      <c r="Y280" s="14">
        <v>21111</v>
      </c>
      <c r="Z280" s="14">
        <v>21046</v>
      </c>
      <c r="AA280" s="14">
        <v>20992</v>
      </c>
    </row>
    <row r="281" spans="1:27" x14ac:dyDescent="0.2">
      <c r="A281" s="8">
        <v>10</v>
      </c>
      <c r="B281" s="14">
        <v>29763</v>
      </c>
      <c r="C281" s="14">
        <v>29955</v>
      </c>
      <c r="D281" s="14">
        <v>29251</v>
      </c>
      <c r="E281" s="14">
        <v>30596</v>
      </c>
      <c r="F281" s="14">
        <v>29600</v>
      </c>
      <c r="G281" s="14">
        <v>29118</v>
      </c>
      <c r="H281" s="14">
        <v>28436</v>
      </c>
      <c r="I281" s="14">
        <v>28341</v>
      </c>
      <c r="J281" s="14">
        <v>27711</v>
      </c>
      <c r="K281" s="14">
        <v>26806</v>
      </c>
      <c r="L281" s="14">
        <v>26352</v>
      </c>
      <c r="M281" s="14">
        <v>25543</v>
      </c>
      <c r="N281" s="14">
        <v>24468</v>
      </c>
      <c r="O281" s="14">
        <v>23865</v>
      </c>
      <c r="P281" s="14">
        <v>23301</v>
      </c>
      <c r="Q281" s="14">
        <v>22838</v>
      </c>
      <c r="R281" s="14">
        <v>22484</v>
      </c>
      <c r="S281" s="14">
        <v>22179</v>
      </c>
      <c r="T281" s="14">
        <v>21883</v>
      </c>
      <c r="U281" s="14">
        <v>21677</v>
      </c>
      <c r="V281" s="14">
        <v>21543</v>
      </c>
      <c r="W281" s="14">
        <v>21437</v>
      </c>
      <c r="X281" s="14">
        <v>21334</v>
      </c>
      <c r="Y281" s="14">
        <v>21237</v>
      </c>
      <c r="Z281" s="14">
        <v>21158</v>
      </c>
      <c r="AA281" s="14">
        <v>21093</v>
      </c>
    </row>
    <row r="282" spans="1:27" x14ac:dyDescent="0.2">
      <c r="A282" s="8">
        <v>11</v>
      </c>
      <c r="B282" s="14">
        <v>28452</v>
      </c>
      <c r="C282" s="14">
        <v>29842</v>
      </c>
      <c r="D282" s="14">
        <v>30034</v>
      </c>
      <c r="E282" s="14">
        <v>29321</v>
      </c>
      <c r="F282" s="14">
        <v>30663</v>
      </c>
      <c r="G282" s="14">
        <v>29668</v>
      </c>
      <c r="H282" s="14">
        <v>29184</v>
      </c>
      <c r="I282" s="14">
        <v>28496</v>
      </c>
      <c r="J282" s="14">
        <v>28401</v>
      </c>
      <c r="K282" s="14">
        <v>27771</v>
      </c>
      <c r="L282" s="14">
        <v>26864</v>
      </c>
      <c r="M282" s="14">
        <v>26409</v>
      </c>
      <c r="N282" s="14">
        <v>25599</v>
      </c>
      <c r="O282" s="14">
        <v>24523</v>
      </c>
      <c r="P282" s="14">
        <v>23919</v>
      </c>
      <c r="Q282" s="14">
        <v>23355</v>
      </c>
      <c r="R282" s="14">
        <v>22890</v>
      </c>
      <c r="S282" s="14">
        <v>22535</v>
      </c>
      <c r="T282" s="14">
        <v>22230</v>
      </c>
      <c r="U282" s="14">
        <v>21933</v>
      </c>
      <c r="V282" s="14">
        <v>21727</v>
      </c>
      <c r="W282" s="14">
        <v>21592</v>
      </c>
      <c r="X282" s="14">
        <v>21486</v>
      </c>
      <c r="Y282" s="14">
        <v>21383</v>
      </c>
      <c r="Z282" s="14">
        <v>21287</v>
      </c>
      <c r="AA282" s="14">
        <v>21207</v>
      </c>
    </row>
    <row r="283" spans="1:27" x14ac:dyDescent="0.2">
      <c r="A283" s="8">
        <v>12</v>
      </c>
      <c r="B283" s="14">
        <v>27978</v>
      </c>
      <c r="C283" s="14">
        <v>28524</v>
      </c>
      <c r="D283" s="14">
        <v>29913</v>
      </c>
      <c r="E283" s="14">
        <v>30098</v>
      </c>
      <c r="F283" s="14">
        <v>29381</v>
      </c>
      <c r="G283" s="14">
        <v>30724</v>
      </c>
      <c r="H283" s="14">
        <v>29728</v>
      </c>
      <c r="I283" s="14">
        <v>29241</v>
      </c>
      <c r="J283" s="14">
        <v>28552</v>
      </c>
      <c r="K283" s="14">
        <v>28456</v>
      </c>
      <c r="L283" s="14">
        <v>27825</v>
      </c>
      <c r="M283" s="14">
        <v>26918</v>
      </c>
      <c r="N283" s="14">
        <v>26462</v>
      </c>
      <c r="O283" s="14">
        <v>25652</v>
      </c>
      <c r="P283" s="14">
        <v>24575</v>
      </c>
      <c r="Q283" s="14">
        <v>23970</v>
      </c>
      <c r="R283" s="14">
        <v>23404</v>
      </c>
      <c r="S283" s="14">
        <v>22938</v>
      </c>
      <c r="T283" s="14">
        <v>22582</v>
      </c>
      <c r="U283" s="14">
        <v>22277</v>
      </c>
      <c r="V283" s="14">
        <v>21980</v>
      </c>
      <c r="W283" s="14">
        <v>21774</v>
      </c>
      <c r="X283" s="14">
        <v>21638</v>
      </c>
      <c r="Y283" s="14">
        <v>21531</v>
      </c>
      <c r="Z283" s="14">
        <v>21430</v>
      </c>
      <c r="AA283" s="14">
        <v>21333</v>
      </c>
    </row>
    <row r="284" spans="1:27" x14ac:dyDescent="0.2">
      <c r="A284" s="8">
        <v>13</v>
      </c>
      <c r="B284" s="14">
        <v>27444</v>
      </c>
      <c r="C284" s="14">
        <v>28038</v>
      </c>
      <c r="D284" s="14">
        <v>28582</v>
      </c>
      <c r="E284" s="14">
        <v>29964</v>
      </c>
      <c r="F284" s="14">
        <v>30148</v>
      </c>
      <c r="G284" s="14">
        <v>29431</v>
      </c>
      <c r="H284" s="14">
        <v>30773</v>
      </c>
      <c r="I284" s="14">
        <v>29775</v>
      </c>
      <c r="J284" s="14">
        <v>29288</v>
      </c>
      <c r="K284" s="14">
        <v>28598</v>
      </c>
      <c r="L284" s="14">
        <v>28501</v>
      </c>
      <c r="M284" s="14">
        <v>27870</v>
      </c>
      <c r="N284" s="14">
        <v>26963</v>
      </c>
      <c r="O284" s="14">
        <v>26506</v>
      </c>
      <c r="P284" s="14">
        <v>25695</v>
      </c>
      <c r="Q284" s="14">
        <v>24618</v>
      </c>
      <c r="R284" s="14">
        <v>24011</v>
      </c>
      <c r="S284" s="14">
        <v>23444</v>
      </c>
      <c r="T284" s="14">
        <v>22979</v>
      </c>
      <c r="U284" s="14">
        <v>22622</v>
      </c>
      <c r="V284" s="14">
        <v>22316</v>
      </c>
      <c r="W284" s="14">
        <v>22020</v>
      </c>
      <c r="X284" s="14">
        <v>21813</v>
      </c>
      <c r="Y284" s="14">
        <v>21677</v>
      </c>
      <c r="Z284" s="14">
        <v>21570</v>
      </c>
      <c r="AA284" s="14">
        <v>21469</v>
      </c>
    </row>
    <row r="285" spans="1:27" x14ac:dyDescent="0.2">
      <c r="A285" s="8">
        <v>14</v>
      </c>
      <c r="B285" s="14">
        <v>26887</v>
      </c>
      <c r="C285" s="14">
        <v>27508</v>
      </c>
      <c r="D285" s="14">
        <v>28099</v>
      </c>
      <c r="E285" s="14">
        <v>28639</v>
      </c>
      <c r="F285" s="14">
        <v>30020</v>
      </c>
      <c r="G285" s="14">
        <v>30203</v>
      </c>
      <c r="H285" s="14">
        <v>29486</v>
      </c>
      <c r="I285" s="14">
        <v>30824</v>
      </c>
      <c r="J285" s="14">
        <v>29828</v>
      </c>
      <c r="K285" s="14">
        <v>29340</v>
      </c>
      <c r="L285" s="14">
        <v>28649</v>
      </c>
      <c r="M285" s="14">
        <v>28552</v>
      </c>
      <c r="N285" s="14">
        <v>27922</v>
      </c>
      <c r="O285" s="14">
        <v>27014</v>
      </c>
      <c r="P285" s="14">
        <v>26556</v>
      </c>
      <c r="Q285" s="14">
        <v>25744</v>
      </c>
      <c r="R285" s="14">
        <v>24666</v>
      </c>
      <c r="S285" s="14">
        <v>24058</v>
      </c>
      <c r="T285" s="14">
        <v>23491</v>
      </c>
      <c r="U285" s="14">
        <v>23025</v>
      </c>
      <c r="V285" s="14">
        <v>22666</v>
      </c>
      <c r="W285" s="14">
        <v>22361</v>
      </c>
      <c r="X285" s="14">
        <v>22065</v>
      </c>
      <c r="Y285" s="14">
        <v>21857</v>
      </c>
      <c r="Z285" s="14">
        <v>21721</v>
      </c>
      <c r="AA285" s="14">
        <v>21614</v>
      </c>
    </row>
    <row r="286" spans="1:27" x14ac:dyDescent="0.2">
      <c r="A286" s="8">
        <v>15</v>
      </c>
      <c r="B286" s="14">
        <v>26316</v>
      </c>
      <c r="C286" s="14">
        <v>26957</v>
      </c>
      <c r="D286" s="14">
        <v>27574</v>
      </c>
      <c r="E286" s="14">
        <v>28161</v>
      </c>
      <c r="F286" s="14">
        <v>28700</v>
      </c>
      <c r="G286" s="14">
        <v>30080</v>
      </c>
      <c r="H286" s="14">
        <v>30263</v>
      </c>
      <c r="I286" s="14">
        <v>29543</v>
      </c>
      <c r="J286" s="14">
        <v>30882</v>
      </c>
      <c r="K286" s="14">
        <v>29887</v>
      </c>
      <c r="L286" s="14">
        <v>29398</v>
      </c>
      <c r="M286" s="14">
        <v>28706</v>
      </c>
      <c r="N286" s="14">
        <v>28608</v>
      </c>
      <c r="O286" s="14">
        <v>27978</v>
      </c>
      <c r="P286" s="14">
        <v>27070</v>
      </c>
      <c r="Q286" s="14">
        <v>26611</v>
      </c>
      <c r="R286" s="14">
        <v>25798</v>
      </c>
      <c r="S286" s="14">
        <v>24718</v>
      </c>
      <c r="T286" s="14">
        <v>24110</v>
      </c>
      <c r="U286" s="14">
        <v>23543</v>
      </c>
      <c r="V286" s="14">
        <v>23076</v>
      </c>
      <c r="W286" s="14">
        <v>22716</v>
      </c>
      <c r="X286" s="14">
        <v>22411</v>
      </c>
      <c r="Y286" s="14">
        <v>22115</v>
      </c>
      <c r="Z286" s="14">
        <v>21907</v>
      </c>
      <c r="AA286" s="14">
        <v>21771</v>
      </c>
    </row>
    <row r="287" spans="1:27" x14ac:dyDescent="0.2">
      <c r="A287" s="8">
        <v>16</v>
      </c>
      <c r="B287" s="14">
        <v>26180</v>
      </c>
      <c r="C287" s="14">
        <v>26377</v>
      </c>
      <c r="D287" s="14">
        <v>27016</v>
      </c>
      <c r="E287" s="14">
        <v>27629</v>
      </c>
      <c r="F287" s="14">
        <v>28214</v>
      </c>
      <c r="G287" s="14">
        <v>28752</v>
      </c>
      <c r="H287" s="14">
        <v>30133</v>
      </c>
      <c r="I287" s="14">
        <v>30314</v>
      </c>
      <c r="J287" s="14">
        <v>29592</v>
      </c>
      <c r="K287" s="14">
        <v>30932</v>
      </c>
      <c r="L287" s="14">
        <v>29938</v>
      </c>
      <c r="M287" s="14">
        <v>29447</v>
      </c>
      <c r="N287" s="14">
        <v>28754</v>
      </c>
      <c r="O287" s="14">
        <v>28656</v>
      </c>
      <c r="P287" s="14">
        <v>28027</v>
      </c>
      <c r="Q287" s="14">
        <v>27118</v>
      </c>
      <c r="R287" s="14">
        <v>26658</v>
      </c>
      <c r="S287" s="14">
        <v>25845</v>
      </c>
      <c r="T287" s="14">
        <v>24765</v>
      </c>
      <c r="U287" s="14">
        <v>24156</v>
      </c>
      <c r="V287" s="14">
        <v>23588</v>
      </c>
      <c r="W287" s="14">
        <v>23120</v>
      </c>
      <c r="X287" s="14">
        <v>22760</v>
      </c>
      <c r="Y287" s="14">
        <v>22454</v>
      </c>
      <c r="Z287" s="14">
        <v>22158</v>
      </c>
      <c r="AA287" s="14">
        <v>21950</v>
      </c>
    </row>
    <row r="288" spans="1:27" x14ac:dyDescent="0.2">
      <c r="A288" s="8">
        <v>17</v>
      </c>
      <c r="B288" s="14">
        <v>27395</v>
      </c>
      <c r="C288" s="14">
        <v>26246</v>
      </c>
      <c r="D288" s="14">
        <v>26439</v>
      </c>
      <c r="E288" s="14">
        <v>27074</v>
      </c>
      <c r="F288" s="14">
        <v>27685</v>
      </c>
      <c r="G288" s="14">
        <v>28268</v>
      </c>
      <c r="H288" s="14">
        <v>28805</v>
      </c>
      <c r="I288" s="14">
        <v>30184</v>
      </c>
      <c r="J288" s="14">
        <v>30366</v>
      </c>
      <c r="K288" s="14">
        <v>29644</v>
      </c>
      <c r="L288" s="14">
        <v>30984</v>
      </c>
      <c r="M288" s="14">
        <v>29991</v>
      </c>
      <c r="N288" s="14">
        <v>29500</v>
      </c>
      <c r="O288" s="14">
        <v>28808</v>
      </c>
      <c r="P288" s="14">
        <v>28709</v>
      </c>
      <c r="Q288" s="14">
        <v>28080</v>
      </c>
      <c r="R288" s="14">
        <v>27170</v>
      </c>
      <c r="S288" s="14">
        <v>26708</v>
      </c>
      <c r="T288" s="14">
        <v>25895</v>
      </c>
      <c r="U288" s="14">
        <v>24815</v>
      </c>
      <c r="V288" s="14">
        <v>24205</v>
      </c>
      <c r="W288" s="14">
        <v>23637</v>
      </c>
      <c r="X288" s="14">
        <v>23168</v>
      </c>
      <c r="Y288" s="14">
        <v>22808</v>
      </c>
      <c r="Z288" s="14">
        <v>22500</v>
      </c>
      <c r="AA288" s="14">
        <v>22204</v>
      </c>
    </row>
    <row r="289" spans="1:27" x14ac:dyDescent="0.2">
      <c r="A289" s="8">
        <v>18</v>
      </c>
      <c r="B289" s="14">
        <v>28010</v>
      </c>
      <c r="C289" s="14">
        <v>27656</v>
      </c>
      <c r="D289" s="14">
        <v>26500</v>
      </c>
      <c r="E289" s="14">
        <v>26682</v>
      </c>
      <c r="F289" s="14">
        <v>27316</v>
      </c>
      <c r="G289" s="14">
        <v>27925</v>
      </c>
      <c r="H289" s="14">
        <v>28510</v>
      </c>
      <c r="I289" s="14">
        <v>29044</v>
      </c>
      <c r="J289" s="14">
        <v>30426</v>
      </c>
      <c r="K289" s="14">
        <v>30612</v>
      </c>
      <c r="L289" s="14">
        <v>29892</v>
      </c>
      <c r="M289" s="14">
        <v>31229</v>
      </c>
      <c r="N289" s="14">
        <v>30241</v>
      </c>
      <c r="O289" s="14">
        <v>29747</v>
      </c>
      <c r="P289" s="14">
        <v>29054</v>
      </c>
      <c r="Q289" s="14">
        <v>28952</v>
      </c>
      <c r="R289" s="14">
        <v>28321</v>
      </c>
      <c r="S289" s="14">
        <v>27408</v>
      </c>
      <c r="T289" s="14">
        <v>26942</v>
      </c>
      <c r="U289" s="14">
        <v>26127</v>
      </c>
      <c r="V289" s="14">
        <v>25043</v>
      </c>
      <c r="W289" s="14">
        <v>24429</v>
      </c>
      <c r="X289" s="14">
        <v>23859</v>
      </c>
      <c r="Y289" s="14">
        <v>23388</v>
      </c>
      <c r="Z289" s="14">
        <v>23025</v>
      </c>
      <c r="AA289" s="14">
        <v>22715</v>
      </c>
    </row>
    <row r="290" spans="1:27" x14ac:dyDescent="0.2">
      <c r="A290" s="8">
        <v>19</v>
      </c>
      <c r="B290" s="14">
        <v>31258</v>
      </c>
      <c r="C290" s="14">
        <v>29117</v>
      </c>
      <c r="D290" s="14">
        <v>28714</v>
      </c>
      <c r="E290" s="14">
        <v>27530</v>
      </c>
      <c r="F290" s="14">
        <v>27691</v>
      </c>
      <c r="G290" s="14">
        <v>28320</v>
      </c>
      <c r="H290" s="14">
        <v>28940</v>
      </c>
      <c r="I290" s="14">
        <v>29525</v>
      </c>
      <c r="J290" s="14">
        <v>30073</v>
      </c>
      <c r="K290" s="14">
        <v>31470</v>
      </c>
      <c r="L290" s="14">
        <v>31686</v>
      </c>
      <c r="M290" s="14">
        <v>30967</v>
      </c>
      <c r="N290" s="14">
        <v>32296</v>
      </c>
      <c r="O290" s="14">
        <v>31328</v>
      </c>
      <c r="P290" s="14">
        <v>30817</v>
      </c>
      <c r="Q290" s="14">
        <v>30110</v>
      </c>
      <c r="R290" s="14">
        <v>29994</v>
      </c>
      <c r="S290" s="14">
        <v>29358</v>
      </c>
      <c r="T290" s="14">
        <v>28433</v>
      </c>
      <c r="U290" s="14">
        <v>27949</v>
      </c>
      <c r="V290" s="14">
        <v>27122</v>
      </c>
      <c r="W290" s="14">
        <v>26017</v>
      </c>
      <c r="X290" s="14">
        <v>25382</v>
      </c>
      <c r="Y290" s="14">
        <v>24797</v>
      </c>
      <c r="Z290" s="14">
        <v>24313</v>
      </c>
      <c r="AA290" s="14">
        <v>23939</v>
      </c>
    </row>
    <row r="291" spans="1:27" x14ac:dyDescent="0.2">
      <c r="A291" s="8">
        <v>20</v>
      </c>
      <c r="B291" s="14">
        <v>32817</v>
      </c>
      <c r="C291" s="14">
        <v>32706</v>
      </c>
      <c r="D291" s="14">
        <v>30510</v>
      </c>
      <c r="E291" s="14">
        <v>30062</v>
      </c>
      <c r="F291" s="14">
        <v>28850</v>
      </c>
      <c r="G291" s="14">
        <v>28992</v>
      </c>
      <c r="H291" s="14">
        <v>29627</v>
      </c>
      <c r="I291" s="14">
        <v>30245</v>
      </c>
      <c r="J291" s="14">
        <v>30846</v>
      </c>
      <c r="K291" s="14">
        <v>31411</v>
      </c>
      <c r="L291" s="14">
        <v>32840</v>
      </c>
      <c r="M291" s="14">
        <v>33071</v>
      </c>
      <c r="N291" s="14">
        <v>32341</v>
      </c>
      <c r="O291" s="14">
        <v>33687</v>
      </c>
      <c r="P291" s="14">
        <v>32714</v>
      </c>
      <c r="Q291" s="14">
        <v>32185</v>
      </c>
      <c r="R291" s="14">
        <v>31462</v>
      </c>
      <c r="S291" s="14">
        <v>31338</v>
      </c>
      <c r="T291" s="14">
        <v>30691</v>
      </c>
      <c r="U291" s="14">
        <v>29744</v>
      </c>
      <c r="V291" s="14">
        <v>29244</v>
      </c>
      <c r="W291" s="14">
        <v>28397</v>
      </c>
      <c r="X291" s="14">
        <v>27267</v>
      </c>
      <c r="Y291" s="14">
        <v>26611</v>
      </c>
      <c r="Z291" s="14">
        <v>26011</v>
      </c>
      <c r="AA291" s="14">
        <v>25514</v>
      </c>
    </row>
    <row r="292" spans="1:27" x14ac:dyDescent="0.2">
      <c r="A292" s="8">
        <v>21</v>
      </c>
      <c r="B292" s="14">
        <v>34397</v>
      </c>
      <c r="C292" s="14">
        <v>33670</v>
      </c>
      <c r="D292" s="14">
        <v>33534</v>
      </c>
      <c r="E292" s="14">
        <v>31297</v>
      </c>
      <c r="F292" s="14">
        <v>30833</v>
      </c>
      <c r="G292" s="14">
        <v>29599</v>
      </c>
      <c r="H292" s="14">
        <v>29732</v>
      </c>
      <c r="I292" s="14">
        <v>30351</v>
      </c>
      <c r="J292" s="14">
        <v>30975</v>
      </c>
      <c r="K292" s="14">
        <v>31581</v>
      </c>
      <c r="L292" s="14">
        <v>32153</v>
      </c>
      <c r="M292" s="14">
        <v>33594</v>
      </c>
      <c r="N292" s="14">
        <v>33829</v>
      </c>
      <c r="O292" s="14">
        <v>33094</v>
      </c>
      <c r="P292" s="14">
        <v>34449</v>
      </c>
      <c r="Q292" s="14">
        <v>33470</v>
      </c>
      <c r="R292" s="14">
        <v>32935</v>
      </c>
      <c r="S292" s="14">
        <v>32207</v>
      </c>
      <c r="T292" s="14">
        <v>32080</v>
      </c>
      <c r="U292" s="14">
        <v>31429</v>
      </c>
      <c r="V292" s="14">
        <v>30474</v>
      </c>
      <c r="W292" s="14">
        <v>29968</v>
      </c>
      <c r="X292" s="14">
        <v>29115</v>
      </c>
      <c r="Y292" s="14">
        <v>27975</v>
      </c>
      <c r="Z292" s="14">
        <v>27313</v>
      </c>
      <c r="AA292" s="14">
        <v>26707</v>
      </c>
    </row>
    <row r="293" spans="1:27" x14ac:dyDescent="0.2">
      <c r="A293" s="8">
        <v>22</v>
      </c>
      <c r="B293" s="14">
        <v>34625</v>
      </c>
      <c r="C293" s="14">
        <v>34845</v>
      </c>
      <c r="D293" s="14">
        <v>34092</v>
      </c>
      <c r="E293" s="14">
        <v>33925</v>
      </c>
      <c r="F293" s="14">
        <v>31675</v>
      </c>
      <c r="G293" s="14">
        <v>31198</v>
      </c>
      <c r="H293" s="14">
        <v>29953</v>
      </c>
      <c r="I293" s="14">
        <v>30063</v>
      </c>
      <c r="J293" s="14">
        <v>30681</v>
      </c>
      <c r="K293" s="14">
        <v>31305</v>
      </c>
      <c r="L293" s="14">
        <v>31912</v>
      </c>
      <c r="M293" s="14">
        <v>32484</v>
      </c>
      <c r="N293" s="14">
        <v>33926</v>
      </c>
      <c r="O293" s="14">
        <v>34159</v>
      </c>
      <c r="P293" s="14">
        <v>33423</v>
      </c>
      <c r="Q293" s="14">
        <v>34780</v>
      </c>
      <c r="R293" s="14">
        <v>33799</v>
      </c>
      <c r="S293" s="14">
        <v>33264</v>
      </c>
      <c r="T293" s="14">
        <v>32536</v>
      </c>
      <c r="U293" s="14">
        <v>32409</v>
      </c>
      <c r="V293" s="14">
        <v>31758</v>
      </c>
      <c r="W293" s="14">
        <v>30802</v>
      </c>
      <c r="X293" s="14">
        <v>30296</v>
      </c>
      <c r="Y293" s="14">
        <v>29445</v>
      </c>
      <c r="Z293" s="14">
        <v>28304</v>
      </c>
      <c r="AA293" s="14">
        <v>27642</v>
      </c>
    </row>
    <row r="294" spans="1:27" x14ac:dyDescent="0.2">
      <c r="A294" s="8">
        <v>23</v>
      </c>
      <c r="B294" s="14">
        <v>35203</v>
      </c>
      <c r="C294" s="14">
        <v>34847</v>
      </c>
      <c r="D294" s="14">
        <v>35039</v>
      </c>
      <c r="E294" s="14">
        <v>34250</v>
      </c>
      <c r="F294" s="14">
        <v>34074</v>
      </c>
      <c r="G294" s="14">
        <v>31811</v>
      </c>
      <c r="H294" s="14">
        <v>31332</v>
      </c>
      <c r="I294" s="14">
        <v>30064</v>
      </c>
      <c r="J294" s="14">
        <v>30179</v>
      </c>
      <c r="K294" s="14">
        <v>30796</v>
      </c>
      <c r="L294" s="14">
        <v>31415</v>
      </c>
      <c r="M294" s="14">
        <v>32017</v>
      </c>
      <c r="N294" s="14">
        <v>32583</v>
      </c>
      <c r="O294" s="14">
        <v>34021</v>
      </c>
      <c r="P294" s="14">
        <v>34246</v>
      </c>
      <c r="Q294" s="14">
        <v>33509</v>
      </c>
      <c r="R294" s="14">
        <v>34869</v>
      </c>
      <c r="S294" s="14">
        <v>33881</v>
      </c>
      <c r="T294" s="14">
        <v>33352</v>
      </c>
      <c r="U294" s="14">
        <v>32629</v>
      </c>
      <c r="V294" s="14">
        <v>32506</v>
      </c>
      <c r="W294" s="14">
        <v>31857</v>
      </c>
      <c r="X294" s="14">
        <v>30904</v>
      </c>
      <c r="Y294" s="14">
        <v>30405</v>
      </c>
      <c r="Z294" s="14">
        <v>29559</v>
      </c>
      <c r="AA294" s="14">
        <v>28425</v>
      </c>
    </row>
    <row r="295" spans="1:27" x14ac:dyDescent="0.2">
      <c r="A295" s="8">
        <v>24</v>
      </c>
      <c r="B295" s="14">
        <v>36295</v>
      </c>
      <c r="C295" s="14">
        <v>35252</v>
      </c>
      <c r="D295" s="14">
        <v>34871</v>
      </c>
      <c r="E295" s="14">
        <v>35026</v>
      </c>
      <c r="F295" s="14">
        <v>34227</v>
      </c>
      <c r="G295" s="14">
        <v>34037</v>
      </c>
      <c r="H295" s="14">
        <v>31773</v>
      </c>
      <c r="I295" s="14">
        <v>31275</v>
      </c>
      <c r="J295" s="14">
        <v>30016</v>
      </c>
      <c r="K295" s="14">
        <v>30136</v>
      </c>
      <c r="L295" s="14">
        <v>30749</v>
      </c>
      <c r="M295" s="14">
        <v>31361</v>
      </c>
      <c r="N295" s="14">
        <v>31956</v>
      </c>
      <c r="O295" s="14">
        <v>32516</v>
      </c>
      <c r="P295" s="14">
        <v>33945</v>
      </c>
      <c r="Q295" s="14">
        <v>34163</v>
      </c>
      <c r="R295" s="14">
        <v>33428</v>
      </c>
      <c r="S295" s="14">
        <v>34784</v>
      </c>
      <c r="T295" s="14">
        <v>33793</v>
      </c>
      <c r="U295" s="14">
        <v>33272</v>
      </c>
      <c r="V295" s="14">
        <v>32555</v>
      </c>
      <c r="W295" s="14">
        <v>32437</v>
      </c>
      <c r="X295" s="14">
        <v>31791</v>
      </c>
      <c r="Y295" s="14">
        <v>30846</v>
      </c>
      <c r="Z295" s="14">
        <v>30355</v>
      </c>
      <c r="AA295" s="14">
        <v>29517</v>
      </c>
    </row>
    <row r="296" spans="1:27" x14ac:dyDescent="0.2">
      <c r="A296" s="8">
        <v>25</v>
      </c>
      <c r="B296" s="14">
        <v>37508</v>
      </c>
      <c r="C296" s="14">
        <v>36271</v>
      </c>
      <c r="D296" s="14">
        <v>35207</v>
      </c>
      <c r="E296" s="14">
        <v>34795</v>
      </c>
      <c r="F296" s="14">
        <v>34936</v>
      </c>
      <c r="G296" s="14">
        <v>34126</v>
      </c>
      <c r="H296" s="14">
        <v>33924</v>
      </c>
      <c r="I296" s="14">
        <v>31641</v>
      </c>
      <c r="J296" s="14">
        <v>31151</v>
      </c>
      <c r="K296" s="14">
        <v>29899</v>
      </c>
      <c r="L296" s="14">
        <v>30021</v>
      </c>
      <c r="M296" s="14">
        <v>30630</v>
      </c>
      <c r="N296" s="14">
        <v>31238</v>
      </c>
      <c r="O296" s="14">
        <v>31828</v>
      </c>
      <c r="P296" s="14">
        <v>32384</v>
      </c>
      <c r="Q296" s="14">
        <v>33807</v>
      </c>
      <c r="R296" s="14">
        <v>34022</v>
      </c>
      <c r="S296" s="14">
        <v>33289</v>
      </c>
      <c r="T296" s="14">
        <v>34640</v>
      </c>
      <c r="U296" s="14">
        <v>33650</v>
      </c>
      <c r="V296" s="14">
        <v>33132</v>
      </c>
      <c r="W296" s="14">
        <v>32420</v>
      </c>
      <c r="X296" s="14">
        <v>32303</v>
      </c>
      <c r="Y296" s="14">
        <v>31661</v>
      </c>
      <c r="Z296" s="14">
        <v>30720</v>
      </c>
      <c r="AA296" s="14">
        <v>30235</v>
      </c>
    </row>
    <row r="297" spans="1:27" x14ac:dyDescent="0.2">
      <c r="A297" s="8">
        <v>26</v>
      </c>
      <c r="B297" s="14">
        <v>39612</v>
      </c>
      <c r="C297" s="14">
        <v>37545</v>
      </c>
      <c r="D297" s="14">
        <v>36288</v>
      </c>
      <c r="E297" s="14">
        <v>35194</v>
      </c>
      <c r="F297" s="14">
        <v>34770</v>
      </c>
      <c r="G297" s="14">
        <v>34900</v>
      </c>
      <c r="H297" s="14">
        <v>34078</v>
      </c>
      <c r="I297" s="14">
        <v>33851</v>
      </c>
      <c r="J297" s="14">
        <v>31573</v>
      </c>
      <c r="K297" s="14">
        <v>31086</v>
      </c>
      <c r="L297" s="14">
        <v>29837</v>
      </c>
      <c r="M297" s="14">
        <v>29960</v>
      </c>
      <c r="N297" s="14">
        <v>30566</v>
      </c>
      <c r="O297" s="14">
        <v>31173</v>
      </c>
      <c r="P297" s="14">
        <v>31761</v>
      </c>
      <c r="Q297" s="14">
        <v>32316</v>
      </c>
      <c r="R297" s="14">
        <v>33736</v>
      </c>
      <c r="S297" s="14">
        <v>33949</v>
      </c>
      <c r="T297" s="14">
        <v>33217</v>
      </c>
      <c r="U297" s="14">
        <v>34566</v>
      </c>
      <c r="V297" s="14">
        <v>33577</v>
      </c>
      <c r="W297" s="14">
        <v>33061</v>
      </c>
      <c r="X297" s="14">
        <v>32349</v>
      </c>
      <c r="Y297" s="14">
        <v>32234</v>
      </c>
      <c r="Z297" s="14">
        <v>31595</v>
      </c>
      <c r="AA297" s="14">
        <v>30656</v>
      </c>
    </row>
    <row r="298" spans="1:27" x14ac:dyDescent="0.2">
      <c r="A298" s="8">
        <v>27</v>
      </c>
      <c r="B298" s="14">
        <v>39220</v>
      </c>
      <c r="C298" s="14">
        <v>39711</v>
      </c>
      <c r="D298" s="14">
        <v>37624</v>
      </c>
      <c r="E298" s="14">
        <v>36338</v>
      </c>
      <c r="F298" s="14">
        <v>35235</v>
      </c>
      <c r="G298" s="14">
        <v>34801</v>
      </c>
      <c r="H298" s="14">
        <v>34919</v>
      </c>
      <c r="I298" s="14">
        <v>34077</v>
      </c>
      <c r="J298" s="14">
        <v>33850</v>
      </c>
      <c r="K298" s="14">
        <v>31574</v>
      </c>
      <c r="L298" s="14">
        <v>31088</v>
      </c>
      <c r="M298" s="14">
        <v>29839</v>
      </c>
      <c r="N298" s="14">
        <v>29963</v>
      </c>
      <c r="O298" s="14">
        <v>30568</v>
      </c>
      <c r="P298" s="14">
        <v>31175</v>
      </c>
      <c r="Q298" s="14">
        <v>31762</v>
      </c>
      <c r="R298" s="14">
        <v>32316</v>
      </c>
      <c r="S298" s="14">
        <v>33736</v>
      </c>
      <c r="T298" s="14">
        <v>33949</v>
      </c>
      <c r="U298" s="14">
        <v>33217</v>
      </c>
      <c r="V298" s="14">
        <v>34567</v>
      </c>
      <c r="W298" s="14">
        <v>33577</v>
      </c>
      <c r="X298" s="14">
        <v>33061</v>
      </c>
      <c r="Y298" s="14">
        <v>32351</v>
      </c>
      <c r="Z298" s="14">
        <v>32235</v>
      </c>
      <c r="AA298" s="14">
        <v>31596</v>
      </c>
    </row>
    <row r="299" spans="1:27" x14ac:dyDescent="0.2">
      <c r="A299" s="8">
        <v>28</v>
      </c>
      <c r="B299" s="14">
        <v>37773</v>
      </c>
      <c r="C299" s="14">
        <v>39342</v>
      </c>
      <c r="D299" s="14">
        <v>39814</v>
      </c>
      <c r="E299" s="14">
        <v>37703</v>
      </c>
      <c r="F299" s="14">
        <v>36407</v>
      </c>
      <c r="G299" s="14">
        <v>35297</v>
      </c>
      <c r="H299" s="14">
        <v>34852</v>
      </c>
      <c r="I299" s="14">
        <v>34950</v>
      </c>
      <c r="J299" s="14">
        <v>34108</v>
      </c>
      <c r="K299" s="14">
        <v>33882</v>
      </c>
      <c r="L299" s="14">
        <v>31605</v>
      </c>
      <c r="M299" s="14">
        <v>31119</v>
      </c>
      <c r="N299" s="14">
        <v>29871</v>
      </c>
      <c r="O299" s="14">
        <v>29994</v>
      </c>
      <c r="P299" s="14">
        <v>30599</v>
      </c>
      <c r="Q299" s="14">
        <v>31207</v>
      </c>
      <c r="R299" s="14">
        <v>31793</v>
      </c>
      <c r="S299" s="14">
        <v>32347</v>
      </c>
      <c r="T299" s="14">
        <v>33767</v>
      </c>
      <c r="U299" s="14">
        <v>33981</v>
      </c>
      <c r="V299" s="14">
        <v>33248</v>
      </c>
      <c r="W299" s="14">
        <v>34598</v>
      </c>
      <c r="X299" s="14">
        <v>33609</v>
      </c>
      <c r="Y299" s="14">
        <v>33093</v>
      </c>
      <c r="Z299" s="14">
        <v>32384</v>
      </c>
      <c r="AA299" s="14">
        <v>32266</v>
      </c>
    </row>
    <row r="300" spans="1:27" x14ac:dyDescent="0.2">
      <c r="A300" s="8">
        <v>29</v>
      </c>
      <c r="B300" s="14">
        <v>37695</v>
      </c>
      <c r="C300" s="14">
        <v>37932</v>
      </c>
      <c r="D300" s="14">
        <v>39485</v>
      </c>
      <c r="E300" s="14">
        <v>39935</v>
      </c>
      <c r="F300" s="14">
        <v>37816</v>
      </c>
      <c r="G300" s="14">
        <v>36510</v>
      </c>
      <c r="H300" s="14">
        <v>35391</v>
      </c>
      <c r="I300" s="14">
        <v>34927</v>
      </c>
      <c r="J300" s="14">
        <v>35025</v>
      </c>
      <c r="K300" s="14">
        <v>34184</v>
      </c>
      <c r="L300" s="14">
        <v>33957</v>
      </c>
      <c r="M300" s="14">
        <v>31680</v>
      </c>
      <c r="N300" s="14">
        <v>31191</v>
      </c>
      <c r="O300" s="14">
        <v>29945</v>
      </c>
      <c r="P300" s="14">
        <v>30065</v>
      </c>
      <c r="Q300" s="14">
        <v>30671</v>
      </c>
      <c r="R300" s="14">
        <v>31279</v>
      </c>
      <c r="S300" s="14">
        <v>31865</v>
      </c>
      <c r="T300" s="14">
        <v>32421</v>
      </c>
      <c r="U300" s="14">
        <v>33841</v>
      </c>
      <c r="V300" s="14">
        <v>34056</v>
      </c>
      <c r="W300" s="14">
        <v>33324</v>
      </c>
      <c r="X300" s="14">
        <v>34673</v>
      </c>
      <c r="Y300" s="14">
        <v>33686</v>
      </c>
      <c r="Z300" s="14">
        <v>33169</v>
      </c>
      <c r="AA300" s="14">
        <v>32459</v>
      </c>
    </row>
    <row r="301" spans="1:27" x14ac:dyDescent="0.2">
      <c r="A301" s="8">
        <v>30</v>
      </c>
      <c r="B301" s="14">
        <v>37934</v>
      </c>
      <c r="C301" s="14">
        <v>37851</v>
      </c>
      <c r="D301" s="14">
        <v>38073</v>
      </c>
      <c r="E301" s="14">
        <v>39607</v>
      </c>
      <c r="F301" s="14">
        <v>40050</v>
      </c>
      <c r="G301" s="14">
        <v>37924</v>
      </c>
      <c r="H301" s="14">
        <v>36608</v>
      </c>
      <c r="I301" s="14">
        <v>35475</v>
      </c>
      <c r="J301" s="14">
        <v>35008</v>
      </c>
      <c r="K301" s="14">
        <v>35106</v>
      </c>
      <c r="L301" s="14">
        <v>34266</v>
      </c>
      <c r="M301" s="14">
        <v>34038</v>
      </c>
      <c r="N301" s="14">
        <v>31758</v>
      </c>
      <c r="O301" s="14">
        <v>31267</v>
      </c>
      <c r="P301" s="14">
        <v>30021</v>
      </c>
      <c r="Q301" s="14">
        <v>30140</v>
      </c>
      <c r="R301" s="14">
        <v>30746</v>
      </c>
      <c r="S301" s="14">
        <v>31353</v>
      </c>
      <c r="T301" s="14">
        <v>31942</v>
      </c>
      <c r="U301" s="14">
        <v>32499</v>
      </c>
      <c r="V301" s="14">
        <v>33919</v>
      </c>
      <c r="W301" s="14">
        <v>34137</v>
      </c>
      <c r="X301" s="14">
        <v>33405</v>
      </c>
      <c r="Y301" s="14">
        <v>34753</v>
      </c>
      <c r="Z301" s="14">
        <v>33767</v>
      </c>
      <c r="AA301" s="14">
        <v>33250</v>
      </c>
    </row>
    <row r="302" spans="1:27" x14ac:dyDescent="0.2">
      <c r="A302" s="8">
        <v>31</v>
      </c>
      <c r="B302" s="14">
        <v>36980</v>
      </c>
      <c r="C302" s="14">
        <v>38074</v>
      </c>
      <c r="D302" s="14">
        <v>37979</v>
      </c>
      <c r="E302" s="14">
        <v>38182</v>
      </c>
      <c r="F302" s="14">
        <v>39710</v>
      </c>
      <c r="G302" s="14">
        <v>40148</v>
      </c>
      <c r="H302" s="14">
        <v>38015</v>
      </c>
      <c r="I302" s="14">
        <v>36685</v>
      </c>
      <c r="J302" s="14">
        <v>35549</v>
      </c>
      <c r="K302" s="14">
        <v>35082</v>
      </c>
      <c r="L302" s="14">
        <v>35179</v>
      </c>
      <c r="M302" s="14">
        <v>34338</v>
      </c>
      <c r="N302" s="14">
        <v>34109</v>
      </c>
      <c r="O302" s="14">
        <v>31828</v>
      </c>
      <c r="P302" s="14">
        <v>31333</v>
      </c>
      <c r="Q302" s="14">
        <v>30088</v>
      </c>
      <c r="R302" s="14">
        <v>30206</v>
      </c>
      <c r="S302" s="14">
        <v>30811</v>
      </c>
      <c r="T302" s="14">
        <v>31419</v>
      </c>
      <c r="U302" s="14">
        <v>32009</v>
      </c>
      <c r="V302" s="14">
        <v>32568</v>
      </c>
      <c r="W302" s="14">
        <v>33989</v>
      </c>
      <c r="X302" s="14">
        <v>34208</v>
      </c>
      <c r="Y302" s="14">
        <v>33476</v>
      </c>
      <c r="Z302" s="14">
        <v>34825</v>
      </c>
      <c r="AA302" s="14">
        <v>33839</v>
      </c>
    </row>
    <row r="303" spans="1:27" x14ac:dyDescent="0.2">
      <c r="A303" s="8">
        <v>32</v>
      </c>
      <c r="B303" s="14">
        <v>36365</v>
      </c>
      <c r="C303" s="14">
        <v>37119</v>
      </c>
      <c r="D303" s="14">
        <v>38203</v>
      </c>
      <c r="E303" s="14">
        <v>38091</v>
      </c>
      <c r="F303" s="14">
        <v>38288</v>
      </c>
      <c r="G303" s="14">
        <v>39811</v>
      </c>
      <c r="H303" s="14">
        <v>40246</v>
      </c>
      <c r="I303" s="14">
        <v>38100</v>
      </c>
      <c r="J303" s="14">
        <v>36768</v>
      </c>
      <c r="K303" s="14">
        <v>35630</v>
      </c>
      <c r="L303" s="14">
        <v>35161</v>
      </c>
      <c r="M303" s="14">
        <v>35257</v>
      </c>
      <c r="N303" s="14">
        <v>34417</v>
      </c>
      <c r="O303" s="14">
        <v>34186</v>
      </c>
      <c r="P303" s="14">
        <v>31904</v>
      </c>
      <c r="Q303" s="14">
        <v>31406</v>
      </c>
      <c r="R303" s="14">
        <v>30159</v>
      </c>
      <c r="S303" s="14">
        <v>30276</v>
      </c>
      <c r="T303" s="14">
        <v>30881</v>
      </c>
      <c r="U303" s="14">
        <v>31492</v>
      </c>
      <c r="V303" s="14">
        <v>32081</v>
      </c>
      <c r="W303" s="14">
        <v>32642</v>
      </c>
      <c r="X303" s="14">
        <v>34063</v>
      </c>
      <c r="Y303" s="14">
        <v>34284</v>
      </c>
      <c r="Z303" s="14">
        <v>33553</v>
      </c>
      <c r="AA303" s="14">
        <v>34902</v>
      </c>
    </row>
    <row r="304" spans="1:27" x14ac:dyDescent="0.2">
      <c r="A304" s="8">
        <v>33</v>
      </c>
      <c r="B304" s="14">
        <v>36579</v>
      </c>
      <c r="C304" s="14">
        <v>36511</v>
      </c>
      <c r="D304" s="14">
        <v>37253</v>
      </c>
      <c r="E304" s="14">
        <v>38325</v>
      </c>
      <c r="F304" s="14">
        <v>38209</v>
      </c>
      <c r="G304" s="14">
        <v>38401</v>
      </c>
      <c r="H304" s="14">
        <v>39920</v>
      </c>
      <c r="I304" s="14">
        <v>40345</v>
      </c>
      <c r="J304" s="14">
        <v>38200</v>
      </c>
      <c r="K304" s="14">
        <v>36864</v>
      </c>
      <c r="L304" s="14">
        <v>35723</v>
      </c>
      <c r="M304" s="14">
        <v>35253</v>
      </c>
      <c r="N304" s="14">
        <v>35348</v>
      </c>
      <c r="O304" s="14">
        <v>34507</v>
      </c>
      <c r="P304" s="14">
        <v>34276</v>
      </c>
      <c r="Q304" s="14">
        <v>31993</v>
      </c>
      <c r="R304" s="14">
        <v>31490</v>
      </c>
      <c r="S304" s="14">
        <v>30241</v>
      </c>
      <c r="T304" s="14">
        <v>30356</v>
      </c>
      <c r="U304" s="14">
        <v>30963</v>
      </c>
      <c r="V304" s="14">
        <v>31574</v>
      </c>
      <c r="W304" s="14">
        <v>32165</v>
      </c>
      <c r="X304" s="14">
        <v>32728</v>
      </c>
      <c r="Y304" s="14">
        <v>34149</v>
      </c>
      <c r="Z304" s="14">
        <v>34374</v>
      </c>
      <c r="AA304" s="14">
        <v>33643</v>
      </c>
    </row>
    <row r="305" spans="1:27" x14ac:dyDescent="0.2">
      <c r="A305" s="8">
        <v>34</v>
      </c>
      <c r="B305" s="14">
        <v>35459</v>
      </c>
      <c r="C305" s="14">
        <v>36719</v>
      </c>
      <c r="D305" s="14">
        <v>36643</v>
      </c>
      <c r="E305" s="14">
        <v>37372</v>
      </c>
      <c r="F305" s="14">
        <v>38442</v>
      </c>
      <c r="G305" s="14">
        <v>38323</v>
      </c>
      <c r="H305" s="14">
        <v>38509</v>
      </c>
      <c r="I305" s="14">
        <v>40020</v>
      </c>
      <c r="J305" s="14">
        <v>40447</v>
      </c>
      <c r="K305" s="14">
        <v>38302</v>
      </c>
      <c r="L305" s="14">
        <v>36961</v>
      </c>
      <c r="M305" s="14">
        <v>35818</v>
      </c>
      <c r="N305" s="14">
        <v>35346</v>
      </c>
      <c r="O305" s="14">
        <v>35439</v>
      </c>
      <c r="P305" s="14">
        <v>34599</v>
      </c>
      <c r="Q305" s="14">
        <v>34366</v>
      </c>
      <c r="R305" s="14">
        <v>32082</v>
      </c>
      <c r="S305" s="14">
        <v>31575</v>
      </c>
      <c r="T305" s="14">
        <v>30324</v>
      </c>
      <c r="U305" s="14">
        <v>30437</v>
      </c>
      <c r="V305" s="14">
        <v>31045</v>
      </c>
      <c r="W305" s="14">
        <v>31657</v>
      </c>
      <c r="X305" s="14">
        <v>32250</v>
      </c>
      <c r="Y305" s="14">
        <v>32814</v>
      </c>
      <c r="Z305" s="14">
        <v>34237</v>
      </c>
      <c r="AA305" s="14">
        <v>34464</v>
      </c>
    </row>
    <row r="306" spans="1:27" x14ac:dyDescent="0.2">
      <c r="A306" s="8">
        <v>35</v>
      </c>
      <c r="B306" s="14">
        <v>35961</v>
      </c>
      <c r="C306" s="14">
        <v>35572</v>
      </c>
      <c r="D306" s="14">
        <v>36824</v>
      </c>
      <c r="E306" s="14">
        <v>36738</v>
      </c>
      <c r="F306" s="14">
        <v>37462</v>
      </c>
      <c r="G306" s="14">
        <v>38530</v>
      </c>
      <c r="H306" s="14">
        <v>38407</v>
      </c>
      <c r="I306" s="14">
        <v>38584</v>
      </c>
      <c r="J306" s="14">
        <v>40096</v>
      </c>
      <c r="K306" s="14">
        <v>40525</v>
      </c>
      <c r="L306" s="14">
        <v>38380</v>
      </c>
      <c r="M306" s="14">
        <v>37035</v>
      </c>
      <c r="N306" s="14">
        <v>35889</v>
      </c>
      <c r="O306" s="14">
        <v>35417</v>
      </c>
      <c r="P306" s="14">
        <v>35509</v>
      </c>
      <c r="Q306" s="14">
        <v>34669</v>
      </c>
      <c r="R306" s="14">
        <v>34434</v>
      </c>
      <c r="S306" s="14">
        <v>32148</v>
      </c>
      <c r="T306" s="14">
        <v>31637</v>
      </c>
      <c r="U306" s="14">
        <v>30386</v>
      </c>
      <c r="V306" s="14">
        <v>30496</v>
      </c>
      <c r="W306" s="14">
        <v>31105</v>
      </c>
      <c r="X306" s="14">
        <v>31718</v>
      </c>
      <c r="Y306" s="14">
        <v>32313</v>
      </c>
      <c r="Z306" s="14">
        <v>32878</v>
      </c>
      <c r="AA306" s="14">
        <v>34303</v>
      </c>
    </row>
    <row r="307" spans="1:27" x14ac:dyDescent="0.2">
      <c r="A307" s="8">
        <v>36</v>
      </c>
      <c r="B307" s="14">
        <v>36497</v>
      </c>
      <c r="C307" s="14">
        <v>36057</v>
      </c>
      <c r="D307" s="14">
        <v>35658</v>
      </c>
      <c r="E307" s="14">
        <v>36899</v>
      </c>
      <c r="F307" s="14">
        <v>36809</v>
      </c>
      <c r="G307" s="14">
        <v>37528</v>
      </c>
      <c r="H307" s="14">
        <v>38595</v>
      </c>
      <c r="I307" s="14">
        <v>38465</v>
      </c>
      <c r="J307" s="14">
        <v>38642</v>
      </c>
      <c r="K307" s="14">
        <v>40156</v>
      </c>
      <c r="L307" s="14">
        <v>40585</v>
      </c>
      <c r="M307" s="14">
        <v>38440</v>
      </c>
      <c r="N307" s="14">
        <v>37090</v>
      </c>
      <c r="O307" s="14">
        <v>35944</v>
      </c>
      <c r="P307" s="14">
        <v>35471</v>
      </c>
      <c r="Q307" s="14">
        <v>35561</v>
      </c>
      <c r="R307" s="14">
        <v>34721</v>
      </c>
      <c r="S307" s="14">
        <v>34485</v>
      </c>
      <c r="T307" s="14">
        <v>32199</v>
      </c>
      <c r="U307" s="14">
        <v>31685</v>
      </c>
      <c r="V307" s="14">
        <v>30432</v>
      </c>
      <c r="W307" s="14">
        <v>30542</v>
      </c>
      <c r="X307" s="14">
        <v>31149</v>
      </c>
      <c r="Y307" s="14">
        <v>31765</v>
      </c>
      <c r="Z307" s="14">
        <v>32361</v>
      </c>
      <c r="AA307" s="14">
        <v>32927</v>
      </c>
    </row>
    <row r="308" spans="1:27" x14ac:dyDescent="0.2">
      <c r="A308" s="8">
        <v>37</v>
      </c>
      <c r="B308" s="14">
        <v>35913</v>
      </c>
      <c r="C308" s="14">
        <v>36572</v>
      </c>
      <c r="D308" s="14">
        <v>36122</v>
      </c>
      <c r="E308" s="14">
        <v>35713</v>
      </c>
      <c r="F308" s="14">
        <v>36949</v>
      </c>
      <c r="G308" s="14">
        <v>36856</v>
      </c>
      <c r="H308" s="14">
        <v>37573</v>
      </c>
      <c r="I308" s="14">
        <v>38634</v>
      </c>
      <c r="J308" s="14">
        <v>38505</v>
      </c>
      <c r="K308" s="14">
        <v>38681</v>
      </c>
      <c r="L308" s="14">
        <v>40196</v>
      </c>
      <c r="M308" s="14">
        <v>40624</v>
      </c>
      <c r="N308" s="14">
        <v>38480</v>
      </c>
      <c r="O308" s="14">
        <v>37127</v>
      </c>
      <c r="P308" s="14">
        <v>35981</v>
      </c>
      <c r="Q308" s="14">
        <v>35506</v>
      </c>
      <c r="R308" s="14">
        <v>35596</v>
      </c>
      <c r="S308" s="14">
        <v>34756</v>
      </c>
      <c r="T308" s="14">
        <v>34520</v>
      </c>
      <c r="U308" s="14">
        <v>32233</v>
      </c>
      <c r="V308" s="14">
        <v>31718</v>
      </c>
      <c r="W308" s="14">
        <v>30464</v>
      </c>
      <c r="X308" s="14">
        <v>30572</v>
      </c>
      <c r="Y308" s="14">
        <v>31179</v>
      </c>
      <c r="Z308" s="14">
        <v>31796</v>
      </c>
      <c r="AA308" s="14">
        <v>32394</v>
      </c>
    </row>
    <row r="309" spans="1:27" x14ac:dyDescent="0.2">
      <c r="A309" s="8">
        <v>38</v>
      </c>
      <c r="B309" s="14">
        <v>35192</v>
      </c>
      <c r="C309" s="14">
        <v>35986</v>
      </c>
      <c r="D309" s="14">
        <v>36638</v>
      </c>
      <c r="E309" s="14">
        <v>36180</v>
      </c>
      <c r="F309" s="14">
        <v>35767</v>
      </c>
      <c r="G309" s="14">
        <v>36999</v>
      </c>
      <c r="H309" s="14">
        <v>36904</v>
      </c>
      <c r="I309" s="14">
        <v>37614</v>
      </c>
      <c r="J309" s="14">
        <v>38675</v>
      </c>
      <c r="K309" s="14">
        <v>38548</v>
      </c>
      <c r="L309" s="14">
        <v>38724</v>
      </c>
      <c r="M309" s="14">
        <v>40238</v>
      </c>
      <c r="N309" s="14">
        <v>40667</v>
      </c>
      <c r="O309" s="14">
        <v>38523</v>
      </c>
      <c r="P309" s="14">
        <v>37168</v>
      </c>
      <c r="Q309" s="14">
        <v>36021</v>
      </c>
      <c r="R309" s="14">
        <v>35544</v>
      </c>
      <c r="S309" s="14">
        <v>35633</v>
      </c>
      <c r="T309" s="14">
        <v>34795</v>
      </c>
      <c r="U309" s="14">
        <v>34557</v>
      </c>
      <c r="V309" s="14">
        <v>32270</v>
      </c>
      <c r="W309" s="14">
        <v>31754</v>
      </c>
      <c r="X309" s="14">
        <v>30499</v>
      </c>
      <c r="Y309" s="14">
        <v>30605</v>
      </c>
      <c r="Z309" s="14">
        <v>31211</v>
      </c>
      <c r="AA309" s="14">
        <v>31830</v>
      </c>
    </row>
    <row r="310" spans="1:27" x14ac:dyDescent="0.2">
      <c r="A310" s="8">
        <v>39</v>
      </c>
      <c r="B310" s="14">
        <v>33685</v>
      </c>
      <c r="C310" s="14">
        <v>35270</v>
      </c>
      <c r="D310" s="14">
        <v>36056</v>
      </c>
      <c r="E310" s="14">
        <v>36701</v>
      </c>
      <c r="F310" s="14">
        <v>36240</v>
      </c>
      <c r="G310" s="14">
        <v>35823</v>
      </c>
      <c r="H310" s="14">
        <v>37052</v>
      </c>
      <c r="I310" s="14">
        <v>36952</v>
      </c>
      <c r="J310" s="14">
        <v>37663</v>
      </c>
      <c r="K310" s="14">
        <v>38725</v>
      </c>
      <c r="L310" s="14">
        <v>38597</v>
      </c>
      <c r="M310" s="14">
        <v>38775</v>
      </c>
      <c r="N310" s="14">
        <v>40288</v>
      </c>
      <c r="O310" s="14">
        <v>40718</v>
      </c>
      <c r="P310" s="14">
        <v>38574</v>
      </c>
      <c r="Q310" s="14">
        <v>37216</v>
      </c>
      <c r="R310" s="14">
        <v>36069</v>
      </c>
      <c r="S310" s="14">
        <v>35589</v>
      </c>
      <c r="T310" s="14">
        <v>35679</v>
      </c>
      <c r="U310" s="14">
        <v>34840</v>
      </c>
      <c r="V310" s="14">
        <v>34601</v>
      </c>
      <c r="W310" s="14">
        <v>32314</v>
      </c>
      <c r="X310" s="14">
        <v>31795</v>
      </c>
      <c r="Y310" s="14">
        <v>30538</v>
      </c>
      <c r="Z310" s="14">
        <v>30643</v>
      </c>
      <c r="AA310" s="14">
        <v>31249</v>
      </c>
    </row>
    <row r="311" spans="1:27" x14ac:dyDescent="0.2">
      <c r="A311" s="8">
        <v>40</v>
      </c>
      <c r="B311" s="14">
        <v>31815</v>
      </c>
      <c r="C311" s="14">
        <v>33736</v>
      </c>
      <c r="D311" s="14">
        <v>35315</v>
      </c>
      <c r="E311" s="14">
        <v>36094</v>
      </c>
      <c r="F311" s="14">
        <v>36736</v>
      </c>
      <c r="G311" s="14">
        <v>36273</v>
      </c>
      <c r="H311" s="14">
        <v>35854</v>
      </c>
      <c r="I311" s="14">
        <v>37078</v>
      </c>
      <c r="J311" s="14">
        <v>36980</v>
      </c>
      <c r="K311" s="14">
        <v>37688</v>
      </c>
      <c r="L311" s="14">
        <v>38751</v>
      </c>
      <c r="M311" s="14">
        <v>38624</v>
      </c>
      <c r="N311" s="14">
        <v>38800</v>
      </c>
      <c r="O311" s="14">
        <v>40313</v>
      </c>
      <c r="P311" s="14">
        <v>40744</v>
      </c>
      <c r="Q311" s="14">
        <v>38601</v>
      </c>
      <c r="R311" s="14">
        <v>37241</v>
      </c>
      <c r="S311" s="14">
        <v>36092</v>
      </c>
      <c r="T311" s="14">
        <v>35613</v>
      </c>
      <c r="U311" s="14">
        <v>35702</v>
      </c>
      <c r="V311" s="14">
        <v>34862</v>
      </c>
      <c r="W311" s="14">
        <v>34623</v>
      </c>
      <c r="X311" s="14">
        <v>32336</v>
      </c>
      <c r="Y311" s="14">
        <v>31816</v>
      </c>
      <c r="Z311" s="14">
        <v>30558</v>
      </c>
      <c r="AA311" s="14">
        <v>30662</v>
      </c>
    </row>
    <row r="312" spans="1:27" x14ac:dyDescent="0.2">
      <c r="A312" s="8">
        <v>41</v>
      </c>
      <c r="B312" s="14">
        <v>30712</v>
      </c>
      <c r="C312" s="14">
        <v>31859</v>
      </c>
      <c r="D312" s="14">
        <v>33773</v>
      </c>
      <c r="E312" s="14">
        <v>35346</v>
      </c>
      <c r="F312" s="14">
        <v>36124</v>
      </c>
      <c r="G312" s="14">
        <v>36765</v>
      </c>
      <c r="H312" s="14">
        <v>36299</v>
      </c>
      <c r="I312" s="14">
        <v>35874</v>
      </c>
      <c r="J312" s="14">
        <v>37098</v>
      </c>
      <c r="K312" s="14">
        <v>37000</v>
      </c>
      <c r="L312" s="14">
        <v>37708</v>
      </c>
      <c r="M312" s="14">
        <v>38771</v>
      </c>
      <c r="N312" s="14">
        <v>38644</v>
      </c>
      <c r="O312" s="14">
        <v>38819</v>
      </c>
      <c r="P312" s="14">
        <v>40331</v>
      </c>
      <c r="Q312" s="14">
        <v>40763</v>
      </c>
      <c r="R312" s="14">
        <v>38623</v>
      </c>
      <c r="S312" s="14">
        <v>37261</v>
      </c>
      <c r="T312" s="14">
        <v>36111</v>
      </c>
      <c r="U312" s="14">
        <v>35632</v>
      </c>
      <c r="V312" s="14">
        <v>35720</v>
      </c>
      <c r="W312" s="14">
        <v>34881</v>
      </c>
      <c r="X312" s="14">
        <v>34641</v>
      </c>
      <c r="Y312" s="14">
        <v>32355</v>
      </c>
      <c r="Z312" s="14">
        <v>31833</v>
      </c>
      <c r="AA312" s="14">
        <v>30574</v>
      </c>
    </row>
    <row r="313" spans="1:27" x14ac:dyDescent="0.2">
      <c r="A313" s="8">
        <v>42</v>
      </c>
      <c r="B313" s="14">
        <v>32769</v>
      </c>
      <c r="C313" s="14">
        <v>30754</v>
      </c>
      <c r="D313" s="14">
        <v>31893</v>
      </c>
      <c r="E313" s="14">
        <v>33802</v>
      </c>
      <c r="F313" s="14">
        <v>35371</v>
      </c>
      <c r="G313" s="14">
        <v>36149</v>
      </c>
      <c r="H313" s="14">
        <v>36788</v>
      </c>
      <c r="I313" s="14">
        <v>36319</v>
      </c>
      <c r="J313" s="14">
        <v>35893</v>
      </c>
      <c r="K313" s="14">
        <v>37116</v>
      </c>
      <c r="L313" s="14">
        <v>37018</v>
      </c>
      <c r="M313" s="14">
        <v>37726</v>
      </c>
      <c r="N313" s="14">
        <v>38788</v>
      </c>
      <c r="O313" s="14">
        <v>38662</v>
      </c>
      <c r="P313" s="14">
        <v>38836</v>
      </c>
      <c r="Q313" s="14">
        <v>40348</v>
      </c>
      <c r="R313" s="14">
        <v>40781</v>
      </c>
      <c r="S313" s="14">
        <v>38642</v>
      </c>
      <c r="T313" s="14">
        <v>37278</v>
      </c>
      <c r="U313" s="14">
        <v>36130</v>
      </c>
      <c r="V313" s="14">
        <v>35649</v>
      </c>
      <c r="W313" s="14">
        <v>35735</v>
      </c>
      <c r="X313" s="14">
        <v>34897</v>
      </c>
      <c r="Y313" s="14">
        <v>34657</v>
      </c>
      <c r="Z313" s="14">
        <v>32371</v>
      </c>
      <c r="AA313" s="14">
        <v>31846</v>
      </c>
    </row>
    <row r="314" spans="1:27" x14ac:dyDescent="0.2">
      <c r="A314" s="8">
        <v>43</v>
      </c>
      <c r="B314" s="14">
        <v>33233</v>
      </c>
      <c r="C314" s="14">
        <v>32806</v>
      </c>
      <c r="D314" s="14">
        <v>30784</v>
      </c>
      <c r="E314" s="14">
        <v>31916</v>
      </c>
      <c r="F314" s="14">
        <v>33822</v>
      </c>
      <c r="G314" s="14">
        <v>35390</v>
      </c>
      <c r="H314" s="14">
        <v>36167</v>
      </c>
      <c r="I314" s="14">
        <v>36803</v>
      </c>
      <c r="J314" s="14">
        <v>36335</v>
      </c>
      <c r="K314" s="14">
        <v>35908</v>
      </c>
      <c r="L314" s="14">
        <v>37129</v>
      </c>
      <c r="M314" s="14">
        <v>37032</v>
      </c>
      <c r="N314" s="14">
        <v>37740</v>
      </c>
      <c r="O314" s="14">
        <v>38800</v>
      </c>
      <c r="P314" s="14">
        <v>38676</v>
      </c>
      <c r="Q314" s="14">
        <v>38850</v>
      </c>
      <c r="R314" s="14">
        <v>40360</v>
      </c>
      <c r="S314" s="14">
        <v>40794</v>
      </c>
      <c r="T314" s="14">
        <v>38658</v>
      </c>
      <c r="U314" s="14">
        <v>37294</v>
      </c>
      <c r="V314" s="14">
        <v>36144</v>
      </c>
      <c r="W314" s="14">
        <v>35661</v>
      </c>
      <c r="X314" s="14">
        <v>35746</v>
      </c>
      <c r="Y314" s="14">
        <v>34910</v>
      </c>
      <c r="Z314" s="14">
        <v>34669</v>
      </c>
      <c r="AA314" s="14">
        <v>32385</v>
      </c>
    </row>
    <row r="315" spans="1:27" x14ac:dyDescent="0.2">
      <c r="A315" s="8">
        <v>44</v>
      </c>
      <c r="B315" s="14">
        <v>33418</v>
      </c>
      <c r="C315" s="14">
        <v>33257</v>
      </c>
      <c r="D315" s="14">
        <v>32823</v>
      </c>
      <c r="E315" s="14">
        <v>30798</v>
      </c>
      <c r="F315" s="14">
        <v>31926</v>
      </c>
      <c r="G315" s="14">
        <v>33829</v>
      </c>
      <c r="H315" s="14">
        <v>35396</v>
      </c>
      <c r="I315" s="14">
        <v>36170</v>
      </c>
      <c r="J315" s="14">
        <v>36808</v>
      </c>
      <c r="K315" s="14">
        <v>36340</v>
      </c>
      <c r="L315" s="14">
        <v>35913</v>
      </c>
      <c r="M315" s="14">
        <v>37132</v>
      </c>
      <c r="N315" s="14">
        <v>37037</v>
      </c>
      <c r="O315" s="14">
        <v>37743</v>
      </c>
      <c r="P315" s="14">
        <v>38803</v>
      </c>
      <c r="Q315" s="14">
        <v>38679</v>
      </c>
      <c r="R315" s="14">
        <v>38853</v>
      </c>
      <c r="S315" s="14">
        <v>40361</v>
      </c>
      <c r="T315" s="14">
        <v>40796</v>
      </c>
      <c r="U315" s="14">
        <v>38663</v>
      </c>
      <c r="V315" s="14">
        <v>37297</v>
      </c>
      <c r="W315" s="14">
        <v>36147</v>
      </c>
      <c r="X315" s="14">
        <v>35662</v>
      </c>
      <c r="Y315" s="14">
        <v>35747</v>
      </c>
      <c r="Z315" s="14">
        <v>34913</v>
      </c>
      <c r="AA315" s="14">
        <v>34671</v>
      </c>
    </row>
    <row r="316" spans="1:27" x14ac:dyDescent="0.2">
      <c r="A316" s="8">
        <v>45</v>
      </c>
      <c r="B316" s="14">
        <v>35596</v>
      </c>
      <c r="C316" s="14">
        <v>33430</v>
      </c>
      <c r="D316" s="14">
        <v>33261</v>
      </c>
      <c r="E316" s="14">
        <v>32822</v>
      </c>
      <c r="F316" s="14">
        <v>30797</v>
      </c>
      <c r="G316" s="14">
        <v>31920</v>
      </c>
      <c r="H316" s="14">
        <v>33820</v>
      </c>
      <c r="I316" s="14">
        <v>35385</v>
      </c>
      <c r="J316" s="14">
        <v>36158</v>
      </c>
      <c r="K316" s="14">
        <v>36797</v>
      </c>
      <c r="L316" s="14">
        <v>36330</v>
      </c>
      <c r="M316" s="14">
        <v>35902</v>
      </c>
      <c r="N316" s="14">
        <v>37120</v>
      </c>
      <c r="O316" s="14">
        <v>37026</v>
      </c>
      <c r="P316" s="14">
        <v>37731</v>
      </c>
      <c r="Q316" s="14">
        <v>38791</v>
      </c>
      <c r="R316" s="14">
        <v>38668</v>
      </c>
      <c r="S316" s="14">
        <v>38842</v>
      </c>
      <c r="T316" s="14">
        <v>40349</v>
      </c>
      <c r="U316" s="14">
        <v>40784</v>
      </c>
      <c r="V316" s="14">
        <v>38653</v>
      </c>
      <c r="W316" s="14">
        <v>37287</v>
      </c>
      <c r="X316" s="14">
        <v>36137</v>
      </c>
      <c r="Y316" s="14">
        <v>35652</v>
      </c>
      <c r="Z316" s="14">
        <v>35735</v>
      </c>
      <c r="AA316" s="14">
        <v>34903</v>
      </c>
    </row>
    <row r="317" spans="1:27" x14ac:dyDescent="0.2">
      <c r="A317" s="8">
        <v>46</v>
      </c>
      <c r="B317" s="14">
        <v>38172</v>
      </c>
      <c r="C317" s="14">
        <v>35605</v>
      </c>
      <c r="D317" s="14">
        <v>33432</v>
      </c>
      <c r="E317" s="14">
        <v>33257</v>
      </c>
      <c r="F317" s="14">
        <v>32816</v>
      </c>
      <c r="G317" s="14">
        <v>30792</v>
      </c>
      <c r="H317" s="14">
        <v>31911</v>
      </c>
      <c r="I317" s="14">
        <v>33808</v>
      </c>
      <c r="J317" s="14">
        <v>35372</v>
      </c>
      <c r="K317" s="14">
        <v>36147</v>
      </c>
      <c r="L317" s="14">
        <v>36784</v>
      </c>
      <c r="M317" s="14">
        <v>36318</v>
      </c>
      <c r="N317" s="14">
        <v>35891</v>
      </c>
      <c r="O317" s="14">
        <v>37107</v>
      </c>
      <c r="P317" s="14">
        <v>37015</v>
      </c>
      <c r="Q317" s="14">
        <v>37719</v>
      </c>
      <c r="R317" s="14">
        <v>38778</v>
      </c>
      <c r="S317" s="14">
        <v>38656</v>
      </c>
      <c r="T317" s="14">
        <v>38831</v>
      </c>
      <c r="U317" s="14">
        <v>40335</v>
      </c>
      <c r="V317" s="14">
        <v>40772</v>
      </c>
      <c r="W317" s="14">
        <v>38643</v>
      </c>
      <c r="X317" s="14">
        <v>37277</v>
      </c>
      <c r="Y317" s="14">
        <v>36127</v>
      </c>
      <c r="Z317" s="14">
        <v>35642</v>
      </c>
      <c r="AA317" s="14">
        <v>35724</v>
      </c>
    </row>
    <row r="318" spans="1:27" x14ac:dyDescent="0.2">
      <c r="A318" s="8">
        <v>47</v>
      </c>
      <c r="B318" s="14">
        <v>39954</v>
      </c>
      <c r="C318" s="14">
        <v>38174</v>
      </c>
      <c r="D318" s="14">
        <v>35601</v>
      </c>
      <c r="E318" s="14">
        <v>33425</v>
      </c>
      <c r="F318" s="14">
        <v>33246</v>
      </c>
      <c r="G318" s="14">
        <v>32804</v>
      </c>
      <c r="H318" s="14">
        <v>30781</v>
      </c>
      <c r="I318" s="14">
        <v>31895</v>
      </c>
      <c r="J318" s="14">
        <v>33790</v>
      </c>
      <c r="K318" s="14">
        <v>35355</v>
      </c>
      <c r="L318" s="14">
        <v>36132</v>
      </c>
      <c r="M318" s="14">
        <v>36768</v>
      </c>
      <c r="N318" s="14">
        <v>36304</v>
      </c>
      <c r="O318" s="14">
        <v>35877</v>
      </c>
      <c r="P318" s="14">
        <v>37091</v>
      </c>
      <c r="Q318" s="14">
        <v>37001</v>
      </c>
      <c r="R318" s="14">
        <v>37704</v>
      </c>
      <c r="S318" s="14">
        <v>38762</v>
      </c>
      <c r="T318" s="14">
        <v>38640</v>
      </c>
      <c r="U318" s="14">
        <v>38816</v>
      </c>
      <c r="V318" s="14">
        <v>40317</v>
      </c>
      <c r="W318" s="14">
        <v>40755</v>
      </c>
      <c r="X318" s="14">
        <v>38630</v>
      </c>
      <c r="Y318" s="14">
        <v>37263</v>
      </c>
      <c r="Z318" s="14">
        <v>36113</v>
      </c>
      <c r="AA318" s="14">
        <v>35628</v>
      </c>
    </row>
    <row r="319" spans="1:27" x14ac:dyDescent="0.2">
      <c r="A319" s="8">
        <v>48</v>
      </c>
      <c r="B319" s="14">
        <v>39228</v>
      </c>
      <c r="C319" s="14">
        <v>39947</v>
      </c>
      <c r="D319" s="14">
        <v>38163</v>
      </c>
      <c r="E319" s="14">
        <v>35588</v>
      </c>
      <c r="F319" s="14">
        <v>33412</v>
      </c>
      <c r="G319" s="14">
        <v>33229</v>
      </c>
      <c r="H319" s="14">
        <v>32787</v>
      </c>
      <c r="I319" s="14">
        <v>30764</v>
      </c>
      <c r="J319" s="14">
        <v>31876</v>
      </c>
      <c r="K319" s="14">
        <v>33768</v>
      </c>
      <c r="L319" s="14">
        <v>35334</v>
      </c>
      <c r="M319" s="14">
        <v>36113</v>
      </c>
      <c r="N319" s="14">
        <v>36750</v>
      </c>
      <c r="O319" s="14">
        <v>36287</v>
      </c>
      <c r="P319" s="14">
        <v>35859</v>
      </c>
      <c r="Q319" s="14">
        <v>37073</v>
      </c>
      <c r="R319" s="14">
        <v>36983</v>
      </c>
      <c r="S319" s="14">
        <v>37685</v>
      </c>
      <c r="T319" s="14">
        <v>38743</v>
      </c>
      <c r="U319" s="14">
        <v>38621</v>
      </c>
      <c r="V319" s="14">
        <v>38798</v>
      </c>
      <c r="W319" s="14">
        <v>40297</v>
      </c>
      <c r="X319" s="14">
        <v>40736</v>
      </c>
      <c r="Y319" s="14">
        <v>38615</v>
      </c>
      <c r="Z319" s="14">
        <v>37247</v>
      </c>
      <c r="AA319" s="14">
        <v>36098</v>
      </c>
    </row>
    <row r="320" spans="1:27" x14ac:dyDescent="0.2">
      <c r="A320" s="8">
        <v>49</v>
      </c>
      <c r="B320" s="14">
        <v>40776</v>
      </c>
      <c r="C320" s="14">
        <v>39211</v>
      </c>
      <c r="D320" s="14">
        <v>39921</v>
      </c>
      <c r="E320" s="14">
        <v>38136</v>
      </c>
      <c r="F320" s="14">
        <v>35564</v>
      </c>
      <c r="G320" s="14">
        <v>33388</v>
      </c>
      <c r="H320" s="14">
        <v>33202</v>
      </c>
      <c r="I320" s="14">
        <v>32760</v>
      </c>
      <c r="J320" s="14">
        <v>30740</v>
      </c>
      <c r="K320" s="14">
        <v>31848</v>
      </c>
      <c r="L320" s="14">
        <v>33739</v>
      </c>
      <c r="M320" s="14">
        <v>35306</v>
      </c>
      <c r="N320" s="14">
        <v>36086</v>
      </c>
      <c r="O320" s="14">
        <v>36721</v>
      </c>
      <c r="P320" s="14">
        <v>36260</v>
      </c>
      <c r="Q320" s="14">
        <v>35833</v>
      </c>
      <c r="R320" s="14">
        <v>37046</v>
      </c>
      <c r="S320" s="14">
        <v>36956</v>
      </c>
      <c r="T320" s="14">
        <v>37658</v>
      </c>
      <c r="U320" s="14">
        <v>38715</v>
      </c>
      <c r="V320" s="14">
        <v>38594</v>
      </c>
      <c r="W320" s="14">
        <v>38771</v>
      </c>
      <c r="X320" s="14">
        <v>40268</v>
      </c>
      <c r="Y320" s="14">
        <v>40708</v>
      </c>
      <c r="Z320" s="14">
        <v>38589</v>
      </c>
      <c r="AA320" s="14">
        <v>37221</v>
      </c>
    </row>
    <row r="321" spans="1:27" x14ac:dyDescent="0.2">
      <c r="A321" s="8">
        <v>50</v>
      </c>
      <c r="B321" s="14">
        <v>41471</v>
      </c>
      <c r="C321" s="14">
        <v>40744</v>
      </c>
      <c r="D321" s="14">
        <v>39175</v>
      </c>
      <c r="E321" s="14">
        <v>39879</v>
      </c>
      <c r="F321" s="14">
        <v>38098</v>
      </c>
      <c r="G321" s="14">
        <v>35528</v>
      </c>
      <c r="H321" s="14">
        <v>33353</v>
      </c>
      <c r="I321" s="14">
        <v>33164</v>
      </c>
      <c r="J321" s="14">
        <v>32724</v>
      </c>
      <c r="K321" s="14">
        <v>30705</v>
      </c>
      <c r="L321" s="14">
        <v>31811</v>
      </c>
      <c r="M321" s="14">
        <v>33702</v>
      </c>
      <c r="N321" s="14">
        <v>35267</v>
      </c>
      <c r="O321" s="14">
        <v>36047</v>
      </c>
      <c r="P321" s="14">
        <v>36683</v>
      </c>
      <c r="Q321" s="14">
        <v>36223</v>
      </c>
      <c r="R321" s="14">
        <v>35796</v>
      </c>
      <c r="S321" s="14">
        <v>37007</v>
      </c>
      <c r="T321" s="14">
        <v>36918</v>
      </c>
      <c r="U321" s="14">
        <v>37620</v>
      </c>
      <c r="V321" s="14">
        <v>38676</v>
      </c>
      <c r="W321" s="14">
        <v>38556</v>
      </c>
      <c r="X321" s="14">
        <v>38733</v>
      </c>
      <c r="Y321" s="14">
        <v>40227</v>
      </c>
      <c r="Z321" s="14">
        <v>40667</v>
      </c>
      <c r="AA321" s="14">
        <v>38553</v>
      </c>
    </row>
    <row r="322" spans="1:27" x14ac:dyDescent="0.2">
      <c r="A322" s="8">
        <v>51</v>
      </c>
      <c r="B322" s="14">
        <v>41295</v>
      </c>
      <c r="C322" s="14">
        <v>41422</v>
      </c>
      <c r="D322" s="14">
        <v>40689</v>
      </c>
      <c r="E322" s="14">
        <v>39121</v>
      </c>
      <c r="F322" s="14">
        <v>39823</v>
      </c>
      <c r="G322" s="14">
        <v>38045</v>
      </c>
      <c r="H322" s="14">
        <v>35477</v>
      </c>
      <c r="I322" s="14">
        <v>33305</v>
      </c>
      <c r="J322" s="14">
        <v>33114</v>
      </c>
      <c r="K322" s="14">
        <v>32676</v>
      </c>
      <c r="L322" s="14">
        <v>30659</v>
      </c>
      <c r="M322" s="14">
        <v>31764</v>
      </c>
      <c r="N322" s="14">
        <v>33652</v>
      </c>
      <c r="O322" s="14">
        <v>35216</v>
      </c>
      <c r="P322" s="14">
        <v>35995</v>
      </c>
      <c r="Q322" s="14">
        <v>36632</v>
      </c>
      <c r="R322" s="14">
        <v>36174</v>
      </c>
      <c r="S322" s="14">
        <v>35747</v>
      </c>
      <c r="T322" s="14">
        <v>36956</v>
      </c>
      <c r="U322" s="14">
        <v>36868</v>
      </c>
      <c r="V322" s="14">
        <v>37569</v>
      </c>
      <c r="W322" s="14">
        <v>38624</v>
      </c>
      <c r="X322" s="14">
        <v>38505</v>
      </c>
      <c r="Y322" s="14">
        <v>38682</v>
      </c>
      <c r="Z322" s="14">
        <v>40172</v>
      </c>
      <c r="AA322" s="14">
        <v>40613</v>
      </c>
    </row>
    <row r="323" spans="1:27" x14ac:dyDescent="0.2">
      <c r="A323" s="8">
        <v>52</v>
      </c>
      <c r="B323" s="14">
        <v>41262</v>
      </c>
      <c r="C323" s="14">
        <v>41229</v>
      </c>
      <c r="D323" s="14">
        <v>41348</v>
      </c>
      <c r="E323" s="14">
        <v>40615</v>
      </c>
      <c r="F323" s="14">
        <v>39049</v>
      </c>
      <c r="G323" s="14">
        <v>39748</v>
      </c>
      <c r="H323" s="14">
        <v>37975</v>
      </c>
      <c r="I323" s="14">
        <v>35411</v>
      </c>
      <c r="J323" s="14">
        <v>33243</v>
      </c>
      <c r="K323" s="14">
        <v>33051</v>
      </c>
      <c r="L323" s="14">
        <v>32614</v>
      </c>
      <c r="M323" s="14">
        <v>30601</v>
      </c>
      <c r="N323" s="14">
        <v>31704</v>
      </c>
      <c r="O323" s="14">
        <v>33587</v>
      </c>
      <c r="P323" s="14">
        <v>35151</v>
      </c>
      <c r="Q323" s="14">
        <v>35931</v>
      </c>
      <c r="R323" s="14">
        <v>36567</v>
      </c>
      <c r="S323" s="14">
        <v>36111</v>
      </c>
      <c r="T323" s="14">
        <v>35685</v>
      </c>
      <c r="U323" s="14">
        <v>36892</v>
      </c>
      <c r="V323" s="14">
        <v>36803</v>
      </c>
      <c r="W323" s="14">
        <v>37504</v>
      </c>
      <c r="X323" s="14">
        <v>38558</v>
      </c>
      <c r="Y323" s="14">
        <v>38438</v>
      </c>
      <c r="Z323" s="14">
        <v>38616</v>
      </c>
      <c r="AA323" s="14">
        <v>40102</v>
      </c>
    </row>
    <row r="324" spans="1:27" x14ac:dyDescent="0.2">
      <c r="A324" s="8">
        <v>53</v>
      </c>
      <c r="B324" s="14">
        <v>42493</v>
      </c>
      <c r="C324" s="14">
        <v>41191</v>
      </c>
      <c r="D324" s="14">
        <v>41148</v>
      </c>
      <c r="E324" s="14">
        <v>41264</v>
      </c>
      <c r="F324" s="14">
        <v>40534</v>
      </c>
      <c r="G324" s="14">
        <v>38972</v>
      </c>
      <c r="H324" s="14">
        <v>39668</v>
      </c>
      <c r="I324" s="14">
        <v>37898</v>
      </c>
      <c r="J324" s="14">
        <v>35339</v>
      </c>
      <c r="K324" s="14">
        <v>33175</v>
      </c>
      <c r="L324" s="14">
        <v>32983</v>
      </c>
      <c r="M324" s="14">
        <v>32547</v>
      </c>
      <c r="N324" s="14">
        <v>30539</v>
      </c>
      <c r="O324" s="14">
        <v>31638</v>
      </c>
      <c r="P324" s="14">
        <v>33518</v>
      </c>
      <c r="Q324" s="14">
        <v>35082</v>
      </c>
      <c r="R324" s="14">
        <v>35861</v>
      </c>
      <c r="S324" s="14">
        <v>36496</v>
      </c>
      <c r="T324" s="14">
        <v>36043</v>
      </c>
      <c r="U324" s="14">
        <v>35617</v>
      </c>
      <c r="V324" s="14">
        <v>36822</v>
      </c>
      <c r="W324" s="14">
        <v>36735</v>
      </c>
      <c r="X324" s="14">
        <v>37433</v>
      </c>
      <c r="Y324" s="14">
        <v>38486</v>
      </c>
      <c r="Z324" s="14">
        <v>38367</v>
      </c>
      <c r="AA324" s="14">
        <v>38544</v>
      </c>
    </row>
    <row r="325" spans="1:27" x14ac:dyDescent="0.2">
      <c r="A325" s="8">
        <v>54</v>
      </c>
      <c r="B325" s="14">
        <v>42297</v>
      </c>
      <c r="C325" s="14">
        <v>42422</v>
      </c>
      <c r="D325" s="14">
        <v>41114</v>
      </c>
      <c r="E325" s="14">
        <v>41069</v>
      </c>
      <c r="F325" s="14">
        <v>41185</v>
      </c>
      <c r="G325" s="14">
        <v>40457</v>
      </c>
      <c r="H325" s="14">
        <v>38900</v>
      </c>
      <c r="I325" s="14">
        <v>39592</v>
      </c>
      <c r="J325" s="14">
        <v>37827</v>
      </c>
      <c r="K325" s="14">
        <v>35275</v>
      </c>
      <c r="L325" s="14">
        <v>33114</v>
      </c>
      <c r="M325" s="14">
        <v>32921</v>
      </c>
      <c r="N325" s="14">
        <v>32487</v>
      </c>
      <c r="O325" s="14">
        <v>30483</v>
      </c>
      <c r="P325" s="14">
        <v>31578</v>
      </c>
      <c r="Q325" s="14">
        <v>33455</v>
      </c>
      <c r="R325" s="14">
        <v>35018</v>
      </c>
      <c r="S325" s="14">
        <v>35796</v>
      </c>
      <c r="T325" s="14">
        <v>36430</v>
      </c>
      <c r="U325" s="14">
        <v>35979</v>
      </c>
      <c r="V325" s="14">
        <v>35554</v>
      </c>
      <c r="W325" s="14">
        <v>36757</v>
      </c>
      <c r="X325" s="14">
        <v>36671</v>
      </c>
      <c r="Y325" s="14">
        <v>37368</v>
      </c>
      <c r="Z325" s="14">
        <v>38419</v>
      </c>
      <c r="AA325" s="14">
        <v>38301</v>
      </c>
    </row>
    <row r="326" spans="1:27" x14ac:dyDescent="0.2">
      <c r="A326" s="8">
        <v>55</v>
      </c>
      <c r="B326" s="14">
        <v>41967</v>
      </c>
      <c r="C326" s="14">
        <v>42228</v>
      </c>
      <c r="D326" s="14">
        <v>42344</v>
      </c>
      <c r="E326" s="14">
        <v>41040</v>
      </c>
      <c r="F326" s="14">
        <v>40993</v>
      </c>
      <c r="G326" s="14">
        <v>41109</v>
      </c>
      <c r="H326" s="14">
        <v>40385</v>
      </c>
      <c r="I326" s="14">
        <v>38830</v>
      </c>
      <c r="J326" s="14">
        <v>39518</v>
      </c>
      <c r="K326" s="14">
        <v>37761</v>
      </c>
      <c r="L326" s="14">
        <v>35214</v>
      </c>
      <c r="M326" s="14">
        <v>33056</v>
      </c>
      <c r="N326" s="14">
        <v>32864</v>
      </c>
      <c r="O326" s="14">
        <v>32430</v>
      </c>
      <c r="P326" s="14">
        <v>30431</v>
      </c>
      <c r="Q326" s="14">
        <v>31522</v>
      </c>
      <c r="R326" s="14">
        <v>33396</v>
      </c>
      <c r="S326" s="14">
        <v>34957</v>
      </c>
      <c r="T326" s="14">
        <v>35735</v>
      </c>
      <c r="U326" s="14">
        <v>36368</v>
      </c>
      <c r="V326" s="14">
        <v>35921</v>
      </c>
      <c r="W326" s="14">
        <v>35495</v>
      </c>
      <c r="X326" s="14">
        <v>36695</v>
      </c>
      <c r="Y326" s="14">
        <v>36612</v>
      </c>
      <c r="Z326" s="14">
        <v>37309</v>
      </c>
      <c r="AA326" s="14">
        <v>38355</v>
      </c>
    </row>
    <row r="327" spans="1:27" x14ac:dyDescent="0.2">
      <c r="A327" s="8">
        <v>56</v>
      </c>
      <c r="B327" s="14">
        <v>40603</v>
      </c>
      <c r="C327" s="14">
        <v>41882</v>
      </c>
      <c r="D327" s="14">
        <v>42133</v>
      </c>
      <c r="E327" s="14">
        <v>42249</v>
      </c>
      <c r="F327" s="14">
        <v>40949</v>
      </c>
      <c r="G327" s="14">
        <v>40901</v>
      </c>
      <c r="H327" s="14">
        <v>41018</v>
      </c>
      <c r="I327" s="14">
        <v>40297</v>
      </c>
      <c r="J327" s="14">
        <v>38746</v>
      </c>
      <c r="K327" s="14">
        <v>39433</v>
      </c>
      <c r="L327" s="14">
        <v>37682</v>
      </c>
      <c r="M327" s="14">
        <v>35140</v>
      </c>
      <c r="N327" s="14">
        <v>32988</v>
      </c>
      <c r="O327" s="14">
        <v>32795</v>
      </c>
      <c r="P327" s="14">
        <v>32362</v>
      </c>
      <c r="Q327" s="14">
        <v>30368</v>
      </c>
      <c r="R327" s="14">
        <v>31455</v>
      </c>
      <c r="S327" s="14">
        <v>33326</v>
      </c>
      <c r="T327" s="14">
        <v>34885</v>
      </c>
      <c r="U327" s="14">
        <v>35663</v>
      </c>
      <c r="V327" s="14">
        <v>36295</v>
      </c>
      <c r="W327" s="14">
        <v>35851</v>
      </c>
      <c r="X327" s="14">
        <v>35425</v>
      </c>
      <c r="Y327" s="14">
        <v>36622</v>
      </c>
      <c r="Z327" s="14">
        <v>36540</v>
      </c>
      <c r="AA327" s="14">
        <v>37235</v>
      </c>
    </row>
    <row r="328" spans="1:27" x14ac:dyDescent="0.2">
      <c r="A328" s="8">
        <v>57</v>
      </c>
      <c r="B328" s="14">
        <v>39689</v>
      </c>
      <c r="C328" s="14">
        <v>40487</v>
      </c>
      <c r="D328" s="14">
        <v>41752</v>
      </c>
      <c r="E328" s="14">
        <v>42003</v>
      </c>
      <c r="F328" s="14">
        <v>42121</v>
      </c>
      <c r="G328" s="14">
        <v>40826</v>
      </c>
      <c r="H328" s="14">
        <v>40777</v>
      </c>
      <c r="I328" s="14">
        <v>40893</v>
      </c>
      <c r="J328" s="14">
        <v>40177</v>
      </c>
      <c r="K328" s="14">
        <v>38632</v>
      </c>
      <c r="L328" s="14">
        <v>39317</v>
      </c>
      <c r="M328" s="14">
        <v>37573</v>
      </c>
      <c r="N328" s="14">
        <v>35038</v>
      </c>
      <c r="O328" s="14">
        <v>32892</v>
      </c>
      <c r="P328" s="14">
        <v>32700</v>
      </c>
      <c r="Q328" s="14">
        <v>32268</v>
      </c>
      <c r="R328" s="14">
        <v>30281</v>
      </c>
      <c r="S328" s="14">
        <v>31363</v>
      </c>
      <c r="T328" s="14">
        <v>33230</v>
      </c>
      <c r="U328" s="14">
        <v>34786</v>
      </c>
      <c r="V328" s="14">
        <v>35563</v>
      </c>
      <c r="W328" s="14">
        <v>36192</v>
      </c>
      <c r="X328" s="14">
        <v>35751</v>
      </c>
      <c r="Y328" s="14">
        <v>35327</v>
      </c>
      <c r="Z328" s="14">
        <v>36520</v>
      </c>
      <c r="AA328" s="14">
        <v>36438</v>
      </c>
    </row>
    <row r="329" spans="1:27" x14ac:dyDescent="0.2">
      <c r="A329" s="8">
        <v>58</v>
      </c>
      <c r="B329" s="14">
        <v>38242</v>
      </c>
      <c r="C329" s="14">
        <v>39555</v>
      </c>
      <c r="D329" s="14">
        <v>40341</v>
      </c>
      <c r="E329" s="14">
        <v>41601</v>
      </c>
      <c r="F329" s="14">
        <v>41853</v>
      </c>
      <c r="G329" s="14">
        <v>41973</v>
      </c>
      <c r="H329" s="14">
        <v>40685</v>
      </c>
      <c r="I329" s="14">
        <v>40636</v>
      </c>
      <c r="J329" s="14">
        <v>40752</v>
      </c>
      <c r="K329" s="14">
        <v>40042</v>
      </c>
      <c r="L329" s="14">
        <v>38501</v>
      </c>
      <c r="M329" s="14">
        <v>39184</v>
      </c>
      <c r="N329" s="14">
        <v>37447</v>
      </c>
      <c r="O329" s="14">
        <v>34921</v>
      </c>
      <c r="P329" s="14">
        <v>32783</v>
      </c>
      <c r="Q329" s="14">
        <v>32590</v>
      </c>
      <c r="R329" s="14">
        <v>32160</v>
      </c>
      <c r="S329" s="14">
        <v>30180</v>
      </c>
      <c r="T329" s="14">
        <v>31257</v>
      </c>
      <c r="U329" s="14">
        <v>33120</v>
      </c>
      <c r="V329" s="14">
        <v>34671</v>
      </c>
      <c r="W329" s="14">
        <v>35447</v>
      </c>
      <c r="X329" s="14">
        <v>36075</v>
      </c>
      <c r="Y329" s="14">
        <v>35636</v>
      </c>
      <c r="Z329" s="14">
        <v>35213</v>
      </c>
      <c r="AA329" s="14">
        <v>36400</v>
      </c>
    </row>
    <row r="330" spans="1:27" x14ac:dyDescent="0.2">
      <c r="A330" s="8">
        <v>59</v>
      </c>
      <c r="B330" s="14">
        <v>38107</v>
      </c>
      <c r="C330" s="14">
        <v>38099</v>
      </c>
      <c r="D330" s="14">
        <v>39397</v>
      </c>
      <c r="E330" s="14">
        <v>40181</v>
      </c>
      <c r="F330" s="14">
        <v>41438</v>
      </c>
      <c r="G330" s="14">
        <v>41692</v>
      </c>
      <c r="H330" s="14">
        <v>41814</v>
      </c>
      <c r="I330" s="14">
        <v>40531</v>
      </c>
      <c r="J330" s="14">
        <v>40484</v>
      </c>
      <c r="K330" s="14">
        <v>40601</v>
      </c>
      <c r="L330" s="14">
        <v>39895</v>
      </c>
      <c r="M330" s="14">
        <v>38362</v>
      </c>
      <c r="N330" s="14">
        <v>39041</v>
      </c>
      <c r="O330" s="14">
        <v>37313</v>
      </c>
      <c r="P330" s="14">
        <v>34796</v>
      </c>
      <c r="Q330" s="14">
        <v>32666</v>
      </c>
      <c r="R330" s="14">
        <v>32473</v>
      </c>
      <c r="S330" s="14">
        <v>32046</v>
      </c>
      <c r="T330" s="14">
        <v>30073</v>
      </c>
      <c r="U330" s="14">
        <v>31144</v>
      </c>
      <c r="V330" s="14">
        <v>33003</v>
      </c>
      <c r="W330" s="14">
        <v>34549</v>
      </c>
      <c r="X330" s="14">
        <v>35323</v>
      </c>
      <c r="Y330" s="14">
        <v>35949</v>
      </c>
      <c r="Z330" s="14">
        <v>35513</v>
      </c>
      <c r="AA330" s="14">
        <v>35092</v>
      </c>
    </row>
    <row r="331" spans="1:27" x14ac:dyDescent="0.2">
      <c r="A331" s="8">
        <v>60</v>
      </c>
      <c r="B331" s="14">
        <v>37003</v>
      </c>
      <c r="C331" s="14">
        <v>37950</v>
      </c>
      <c r="D331" s="14">
        <v>37933</v>
      </c>
      <c r="E331" s="14">
        <v>39226</v>
      </c>
      <c r="F331" s="14">
        <v>40009</v>
      </c>
      <c r="G331" s="14">
        <v>41263</v>
      </c>
      <c r="H331" s="14">
        <v>41519</v>
      </c>
      <c r="I331" s="14">
        <v>41643</v>
      </c>
      <c r="J331" s="14">
        <v>40367</v>
      </c>
      <c r="K331" s="14">
        <v>40322</v>
      </c>
      <c r="L331" s="14">
        <v>40440</v>
      </c>
      <c r="M331" s="14">
        <v>39740</v>
      </c>
      <c r="N331" s="14">
        <v>38213</v>
      </c>
      <c r="O331" s="14">
        <v>38889</v>
      </c>
      <c r="P331" s="14">
        <v>37170</v>
      </c>
      <c r="Q331" s="14">
        <v>34664</v>
      </c>
      <c r="R331" s="14">
        <v>32542</v>
      </c>
      <c r="S331" s="14">
        <v>32348</v>
      </c>
      <c r="T331" s="14">
        <v>31924</v>
      </c>
      <c r="U331" s="14">
        <v>29959</v>
      </c>
      <c r="V331" s="14">
        <v>31024</v>
      </c>
      <c r="W331" s="14">
        <v>32877</v>
      </c>
      <c r="X331" s="14">
        <v>34418</v>
      </c>
      <c r="Y331" s="14">
        <v>35190</v>
      </c>
      <c r="Z331" s="14">
        <v>35815</v>
      </c>
      <c r="AA331" s="14">
        <v>35381</v>
      </c>
    </row>
    <row r="332" spans="1:27" x14ac:dyDescent="0.2">
      <c r="A332" s="8">
        <v>61</v>
      </c>
      <c r="B332" s="14">
        <v>35770</v>
      </c>
      <c r="C332" s="14">
        <v>36841</v>
      </c>
      <c r="D332" s="14">
        <v>37773</v>
      </c>
      <c r="E332" s="14">
        <v>37759</v>
      </c>
      <c r="F332" s="14">
        <v>39046</v>
      </c>
      <c r="G332" s="14">
        <v>39829</v>
      </c>
      <c r="H332" s="14">
        <v>41079</v>
      </c>
      <c r="I332" s="14">
        <v>41337</v>
      </c>
      <c r="J332" s="14">
        <v>41463</v>
      </c>
      <c r="K332" s="14">
        <v>40195</v>
      </c>
      <c r="L332" s="14">
        <v>40151</v>
      </c>
      <c r="M332" s="14">
        <v>40271</v>
      </c>
      <c r="N332" s="14">
        <v>39577</v>
      </c>
      <c r="O332" s="14">
        <v>38057</v>
      </c>
      <c r="P332" s="14">
        <v>38730</v>
      </c>
      <c r="Q332" s="14">
        <v>37021</v>
      </c>
      <c r="R332" s="14">
        <v>34524</v>
      </c>
      <c r="S332" s="14">
        <v>32412</v>
      </c>
      <c r="T332" s="14">
        <v>32218</v>
      </c>
      <c r="U332" s="14">
        <v>31795</v>
      </c>
      <c r="V332" s="14">
        <v>29839</v>
      </c>
      <c r="W332" s="14">
        <v>30897</v>
      </c>
      <c r="X332" s="14">
        <v>32744</v>
      </c>
      <c r="Y332" s="14">
        <v>34281</v>
      </c>
      <c r="Z332" s="14">
        <v>35050</v>
      </c>
      <c r="AA332" s="14">
        <v>35673</v>
      </c>
    </row>
    <row r="333" spans="1:27" x14ac:dyDescent="0.2">
      <c r="A333" s="8">
        <v>62</v>
      </c>
      <c r="B333" s="14">
        <v>34621</v>
      </c>
      <c r="C333" s="14">
        <v>35594</v>
      </c>
      <c r="D333" s="14">
        <v>36649</v>
      </c>
      <c r="E333" s="14">
        <v>37577</v>
      </c>
      <c r="F333" s="14">
        <v>37567</v>
      </c>
      <c r="G333" s="14">
        <v>38849</v>
      </c>
      <c r="H333" s="14">
        <v>39631</v>
      </c>
      <c r="I333" s="14">
        <v>40877</v>
      </c>
      <c r="J333" s="14">
        <v>41137</v>
      </c>
      <c r="K333" s="14">
        <v>41265</v>
      </c>
      <c r="L333" s="14">
        <v>40008</v>
      </c>
      <c r="M333" s="14">
        <v>39964</v>
      </c>
      <c r="N333" s="14">
        <v>40085</v>
      </c>
      <c r="O333" s="14">
        <v>39396</v>
      </c>
      <c r="P333" s="14">
        <v>37884</v>
      </c>
      <c r="Q333" s="14">
        <v>38554</v>
      </c>
      <c r="R333" s="14">
        <v>36856</v>
      </c>
      <c r="S333" s="14">
        <v>34372</v>
      </c>
      <c r="T333" s="14">
        <v>32269</v>
      </c>
      <c r="U333" s="14">
        <v>32075</v>
      </c>
      <c r="V333" s="14">
        <v>31654</v>
      </c>
      <c r="W333" s="14">
        <v>29707</v>
      </c>
      <c r="X333" s="14">
        <v>30758</v>
      </c>
      <c r="Y333" s="14">
        <v>32598</v>
      </c>
      <c r="Z333" s="14">
        <v>34128</v>
      </c>
      <c r="AA333" s="14">
        <v>34895</v>
      </c>
    </row>
    <row r="334" spans="1:27" x14ac:dyDescent="0.2">
      <c r="A334" s="8">
        <v>63</v>
      </c>
      <c r="B334" s="14">
        <v>33182</v>
      </c>
      <c r="C334" s="14">
        <v>34412</v>
      </c>
      <c r="D334" s="14">
        <v>35367</v>
      </c>
      <c r="E334" s="14">
        <v>36418</v>
      </c>
      <c r="F334" s="14">
        <v>37344</v>
      </c>
      <c r="G334" s="14">
        <v>37337</v>
      </c>
      <c r="H334" s="14">
        <v>38614</v>
      </c>
      <c r="I334" s="14">
        <v>39393</v>
      </c>
      <c r="J334" s="14">
        <v>40635</v>
      </c>
      <c r="K334" s="14">
        <v>40897</v>
      </c>
      <c r="L334" s="14">
        <v>41027</v>
      </c>
      <c r="M334" s="14">
        <v>39779</v>
      </c>
      <c r="N334" s="14">
        <v>39738</v>
      </c>
      <c r="O334" s="14">
        <v>39860</v>
      </c>
      <c r="P334" s="14">
        <v>39176</v>
      </c>
      <c r="Q334" s="14">
        <v>37674</v>
      </c>
      <c r="R334" s="14">
        <v>38341</v>
      </c>
      <c r="S334" s="14">
        <v>36654</v>
      </c>
      <c r="T334" s="14">
        <v>34183</v>
      </c>
      <c r="U334" s="14">
        <v>32092</v>
      </c>
      <c r="V334" s="14">
        <v>31898</v>
      </c>
      <c r="W334" s="14">
        <v>31480</v>
      </c>
      <c r="X334" s="14">
        <v>29544</v>
      </c>
      <c r="Y334" s="14">
        <v>30588</v>
      </c>
      <c r="Z334" s="14">
        <v>32419</v>
      </c>
      <c r="AA334" s="14">
        <v>33941</v>
      </c>
    </row>
    <row r="335" spans="1:27" x14ac:dyDescent="0.2">
      <c r="A335" s="8">
        <v>64</v>
      </c>
      <c r="B335" s="14">
        <v>32487</v>
      </c>
      <c r="C335" s="14">
        <v>32941</v>
      </c>
      <c r="D335" s="14">
        <v>34148</v>
      </c>
      <c r="E335" s="14">
        <v>35100</v>
      </c>
      <c r="F335" s="14">
        <v>36147</v>
      </c>
      <c r="G335" s="14">
        <v>37069</v>
      </c>
      <c r="H335" s="14">
        <v>37066</v>
      </c>
      <c r="I335" s="14">
        <v>38335</v>
      </c>
      <c r="J335" s="14">
        <v>39112</v>
      </c>
      <c r="K335" s="14">
        <v>40348</v>
      </c>
      <c r="L335" s="14">
        <v>40612</v>
      </c>
      <c r="M335" s="14">
        <v>40745</v>
      </c>
      <c r="N335" s="14">
        <v>39507</v>
      </c>
      <c r="O335" s="14">
        <v>39467</v>
      </c>
      <c r="P335" s="14">
        <v>39591</v>
      </c>
      <c r="Q335" s="14">
        <v>38913</v>
      </c>
      <c r="R335" s="14">
        <v>37421</v>
      </c>
      <c r="S335" s="14">
        <v>38085</v>
      </c>
      <c r="T335" s="14">
        <v>36411</v>
      </c>
      <c r="U335" s="14">
        <v>33956</v>
      </c>
      <c r="V335" s="14">
        <v>31878</v>
      </c>
      <c r="W335" s="14">
        <v>31685</v>
      </c>
      <c r="X335" s="14">
        <v>31271</v>
      </c>
      <c r="Y335" s="14">
        <v>29348</v>
      </c>
      <c r="Z335" s="14">
        <v>30383</v>
      </c>
      <c r="AA335" s="14">
        <v>32202</v>
      </c>
    </row>
    <row r="336" spans="1:27" x14ac:dyDescent="0.2">
      <c r="A336" s="8">
        <v>65</v>
      </c>
      <c r="B336" s="14">
        <v>31832</v>
      </c>
      <c r="C336" s="14">
        <v>32224</v>
      </c>
      <c r="D336" s="14">
        <v>32662</v>
      </c>
      <c r="E336" s="14">
        <v>33863</v>
      </c>
      <c r="F336" s="14">
        <v>34811</v>
      </c>
      <c r="G336" s="14">
        <v>35853</v>
      </c>
      <c r="H336" s="14">
        <v>36769</v>
      </c>
      <c r="I336" s="14">
        <v>36769</v>
      </c>
      <c r="J336" s="14">
        <v>38031</v>
      </c>
      <c r="K336" s="14">
        <v>38807</v>
      </c>
      <c r="L336" s="14">
        <v>40037</v>
      </c>
      <c r="M336" s="14">
        <v>40302</v>
      </c>
      <c r="N336" s="14">
        <v>40436</v>
      </c>
      <c r="O336" s="14">
        <v>39210</v>
      </c>
      <c r="P336" s="14">
        <v>39171</v>
      </c>
      <c r="Q336" s="14">
        <v>39297</v>
      </c>
      <c r="R336" s="14">
        <v>38625</v>
      </c>
      <c r="S336" s="14">
        <v>37145</v>
      </c>
      <c r="T336" s="14">
        <v>37804</v>
      </c>
      <c r="U336" s="14">
        <v>36145</v>
      </c>
      <c r="V336" s="14">
        <v>33708</v>
      </c>
      <c r="W336" s="14">
        <v>31643</v>
      </c>
      <c r="X336" s="14">
        <v>31451</v>
      </c>
      <c r="Y336" s="14">
        <v>31041</v>
      </c>
      <c r="Z336" s="14">
        <v>29132</v>
      </c>
      <c r="AA336" s="14">
        <v>30159</v>
      </c>
    </row>
    <row r="337" spans="1:27" x14ac:dyDescent="0.2">
      <c r="A337" s="8">
        <v>66</v>
      </c>
      <c r="B337" s="14">
        <v>30645</v>
      </c>
      <c r="C337" s="14">
        <v>31551</v>
      </c>
      <c r="D337" s="14">
        <v>31927</v>
      </c>
      <c r="E337" s="14">
        <v>32366</v>
      </c>
      <c r="F337" s="14">
        <v>33559</v>
      </c>
      <c r="G337" s="14">
        <v>34502</v>
      </c>
      <c r="H337" s="14">
        <v>35538</v>
      </c>
      <c r="I337" s="14">
        <v>36451</v>
      </c>
      <c r="J337" s="14">
        <v>36453</v>
      </c>
      <c r="K337" s="14">
        <v>37709</v>
      </c>
      <c r="L337" s="14">
        <v>38481</v>
      </c>
      <c r="M337" s="14">
        <v>39705</v>
      </c>
      <c r="N337" s="14">
        <v>39971</v>
      </c>
      <c r="O337" s="14">
        <v>40107</v>
      </c>
      <c r="P337" s="14">
        <v>38892</v>
      </c>
      <c r="Q337" s="14">
        <v>38855</v>
      </c>
      <c r="R337" s="14">
        <v>38982</v>
      </c>
      <c r="S337" s="14">
        <v>38317</v>
      </c>
      <c r="T337" s="14">
        <v>36850</v>
      </c>
      <c r="U337" s="14">
        <v>37503</v>
      </c>
      <c r="V337" s="14">
        <v>35862</v>
      </c>
      <c r="W337" s="14">
        <v>33442</v>
      </c>
      <c r="X337" s="14">
        <v>31392</v>
      </c>
      <c r="Y337" s="14">
        <v>31201</v>
      </c>
      <c r="Z337" s="14">
        <v>30795</v>
      </c>
      <c r="AA337" s="14">
        <v>28902</v>
      </c>
    </row>
    <row r="338" spans="1:27" x14ac:dyDescent="0.2">
      <c r="A338" s="8">
        <v>67</v>
      </c>
      <c r="B338" s="14">
        <v>30850</v>
      </c>
      <c r="C338" s="14">
        <v>30339</v>
      </c>
      <c r="D338" s="14">
        <v>31221</v>
      </c>
      <c r="E338" s="14">
        <v>31597</v>
      </c>
      <c r="F338" s="14">
        <v>32037</v>
      </c>
      <c r="G338" s="14">
        <v>33221</v>
      </c>
      <c r="H338" s="14">
        <v>34158</v>
      </c>
      <c r="I338" s="14">
        <v>35186</v>
      </c>
      <c r="J338" s="14">
        <v>36093</v>
      </c>
      <c r="K338" s="14">
        <v>36100</v>
      </c>
      <c r="L338" s="14">
        <v>37347</v>
      </c>
      <c r="M338" s="14">
        <v>38116</v>
      </c>
      <c r="N338" s="14">
        <v>39331</v>
      </c>
      <c r="O338" s="14">
        <v>39599</v>
      </c>
      <c r="P338" s="14">
        <v>39737</v>
      </c>
      <c r="Q338" s="14">
        <v>38534</v>
      </c>
      <c r="R338" s="14">
        <v>38499</v>
      </c>
      <c r="S338" s="14">
        <v>38626</v>
      </c>
      <c r="T338" s="14">
        <v>37968</v>
      </c>
      <c r="U338" s="14">
        <v>36516</v>
      </c>
      <c r="V338" s="14">
        <v>37164</v>
      </c>
      <c r="W338" s="14">
        <v>35538</v>
      </c>
      <c r="X338" s="14">
        <v>33139</v>
      </c>
      <c r="Y338" s="14">
        <v>31106</v>
      </c>
      <c r="Z338" s="14">
        <v>30917</v>
      </c>
      <c r="AA338" s="14">
        <v>30515</v>
      </c>
    </row>
    <row r="339" spans="1:27" x14ac:dyDescent="0.2">
      <c r="A339" s="8">
        <v>68</v>
      </c>
      <c r="B339" s="14">
        <v>30733</v>
      </c>
      <c r="C339" s="14">
        <v>30497</v>
      </c>
      <c r="D339" s="14">
        <v>29975</v>
      </c>
      <c r="E339" s="14">
        <v>30851</v>
      </c>
      <c r="F339" s="14">
        <v>31227</v>
      </c>
      <c r="G339" s="14">
        <v>31667</v>
      </c>
      <c r="H339" s="14">
        <v>32842</v>
      </c>
      <c r="I339" s="14">
        <v>33771</v>
      </c>
      <c r="J339" s="14">
        <v>34793</v>
      </c>
      <c r="K339" s="14">
        <v>35692</v>
      </c>
      <c r="L339" s="14">
        <v>35702</v>
      </c>
      <c r="M339" s="14">
        <v>36940</v>
      </c>
      <c r="N339" s="14">
        <v>37704</v>
      </c>
      <c r="O339" s="14">
        <v>38910</v>
      </c>
      <c r="P339" s="14">
        <v>39178</v>
      </c>
      <c r="Q339" s="14">
        <v>39317</v>
      </c>
      <c r="R339" s="14">
        <v>38128</v>
      </c>
      <c r="S339" s="14">
        <v>38095</v>
      </c>
      <c r="T339" s="14">
        <v>38223</v>
      </c>
      <c r="U339" s="14">
        <v>37573</v>
      </c>
      <c r="V339" s="14">
        <v>36137</v>
      </c>
      <c r="W339" s="14">
        <v>36778</v>
      </c>
      <c r="X339" s="14">
        <v>35170</v>
      </c>
      <c r="Y339" s="14">
        <v>32795</v>
      </c>
      <c r="Z339" s="14">
        <v>30781</v>
      </c>
      <c r="AA339" s="14">
        <v>30595</v>
      </c>
    </row>
    <row r="340" spans="1:27" x14ac:dyDescent="0.2">
      <c r="A340" s="8">
        <v>69</v>
      </c>
      <c r="B340" s="14">
        <v>31339</v>
      </c>
      <c r="C340" s="14">
        <v>30342</v>
      </c>
      <c r="D340" s="14">
        <v>30092</v>
      </c>
      <c r="E340" s="14">
        <v>29581</v>
      </c>
      <c r="F340" s="14">
        <v>30450</v>
      </c>
      <c r="G340" s="14">
        <v>30825</v>
      </c>
      <c r="H340" s="14">
        <v>31265</v>
      </c>
      <c r="I340" s="14">
        <v>32430</v>
      </c>
      <c r="J340" s="14">
        <v>33352</v>
      </c>
      <c r="K340" s="14">
        <v>34366</v>
      </c>
      <c r="L340" s="14">
        <v>35258</v>
      </c>
      <c r="M340" s="14">
        <v>35271</v>
      </c>
      <c r="N340" s="14">
        <v>36497</v>
      </c>
      <c r="O340" s="14">
        <v>37255</v>
      </c>
      <c r="P340" s="14">
        <v>38450</v>
      </c>
      <c r="Q340" s="14">
        <v>38718</v>
      </c>
      <c r="R340" s="14">
        <v>38858</v>
      </c>
      <c r="S340" s="14">
        <v>37685</v>
      </c>
      <c r="T340" s="14">
        <v>37654</v>
      </c>
      <c r="U340" s="14">
        <v>37782</v>
      </c>
      <c r="V340" s="14">
        <v>37140</v>
      </c>
      <c r="W340" s="14">
        <v>35721</v>
      </c>
      <c r="X340" s="14">
        <v>36355</v>
      </c>
      <c r="Y340" s="14">
        <v>34766</v>
      </c>
      <c r="Z340" s="14">
        <v>32418</v>
      </c>
      <c r="AA340" s="14">
        <v>30425</v>
      </c>
    </row>
    <row r="341" spans="1:27" x14ac:dyDescent="0.2">
      <c r="A341" s="8">
        <v>70</v>
      </c>
      <c r="B341" s="14">
        <v>32133</v>
      </c>
      <c r="C341" s="14">
        <v>30898</v>
      </c>
      <c r="D341" s="14">
        <v>29894</v>
      </c>
      <c r="E341" s="14">
        <v>29652</v>
      </c>
      <c r="F341" s="14">
        <v>29153</v>
      </c>
      <c r="G341" s="14">
        <v>30014</v>
      </c>
      <c r="H341" s="14">
        <v>30387</v>
      </c>
      <c r="I341" s="14">
        <v>30827</v>
      </c>
      <c r="J341" s="14">
        <v>31981</v>
      </c>
      <c r="K341" s="14">
        <v>32894</v>
      </c>
      <c r="L341" s="14">
        <v>33901</v>
      </c>
      <c r="M341" s="14">
        <v>34785</v>
      </c>
      <c r="N341" s="14">
        <v>34801</v>
      </c>
      <c r="O341" s="14">
        <v>36013</v>
      </c>
      <c r="P341" s="14">
        <v>36765</v>
      </c>
      <c r="Q341" s="14">
        <v>37948</v>
      </c>
      <c r="R341" s="14">
        <v>38215</v>
      </c>
      <c r="S341" s="14">
        <v>38355</v>
      </c>
      <c r="T341" s="14">
        <v>37199</v>
      </c>
      <c r="U341" s="14">
        <v>37170</v>
      </c>
      <c r="V341" s="14">
        <v>37299</v>
      </c>
      <c r="W341" s="14">
        <v>36665</v>
      </c>
      <c r="X341" s="14">
        <v>35265</v>
      </c>
      <c r="Y341" s="14">
        <v>35890</v>
      </c>
      <c r="Z341" s="14">
        <v>34321</v>
      </c>
      <c r="AA341" s="14">
        <v>32002</v>
      </c>
    </row>
    <row r="342" spans="1:27" x14ac:dyDescent="0.2">
      <c r="A342" s="8">
        <v>71</v>
      </c>
      <c r="B342" s="14">
        <v>34834</v>
      </c>
      <c r="C342" s="14">
        <v>31627</v>
      </c>
      <c r="D342" s="14">
        <v>30390</v>
      </c>
      <c r="E342" s="14">
        <v>29404</v>
      </c>
      <c r="F342" s="14">
        <v>29172</v>
      </c>
      <c r="G342" s="14">
        <v>28687</v>
      </c>
      <c r="H342" s="14">
        <v>29539</v>
      </c>
      <c r="I342" s="14">
        <v>29910</v>
      </c>
      <c r="J342" s="14">
        <v>30349</v>
      </c>
      <c r="K342" s="14">
        <v>31490</v>
      </c>
      <c r="L342" s="14">
        <v>32394</v>
      </c>
      <c r="M342" s="14">
        <v>33390</v>
      </c>
      <c r="N342" s="14">
        <v>34267</v>
      </c>
      <c r="O342" s="14">
        <v>34285</v>
      </c>
      <c r="P342" s="14">
        <v>35483</v>
      </c>
      <c r="Q342" s="14">
        <v>36227</v>
      </c>
      <c r="R342" s="14">
        <v>37397</v>
      </c>
      <c r="S342" s="14">
        <v>37661</v>
      </c>
      <c r="T342" s="14">
        <v>37802</v>
      </c>
      <c r="U342" s="14">
        <v>36664</v>
      </c>
      <c r="V342" s="14">
        <v>36636</v>
      </c>
      <c r="W342" s="14">
        <v>36764</v>
      </c>
      <c r="X342" s="14">
        <v>36140</v>
      </c>
      <c r="Y342" s="14">
        <v>34759</v>
      </c>
      <c r="Z342" s="14">
        <v>35376</v>
      </c>
      <c r="AA342" s="14">
        <v>33828</v>
      </c>
    </row>
    <row r="343" spans="1:27" x14ac:dyDescent="0.2">
      <c r="A343" s="8">
        <v>72</v>
      </c>
      <c r="B343" s="14">
        <v>26024</v>
      </c>
      <c r="C343" s="14">
        <v>34226</v>
      </c>
      <c r="D343" s="14">
        <v>31048</v>
      </c>
      <c r="E343" s="14">
        <v>29837</v>
      </c>
      <c r="F343" s="14">
        <v>28875</v>
      </c>
      <c r="G343" s="14">
        <v>28652</v>
      </c>
      <c r="H343" s="14">
        <v>28179</v>
      </c>
      <c r="I343" s="14">
        <v>29024</v>
      </c>
      <c r="J343" s="14">
        <v>29393</v>
      </c>
      <c r="K343" s="14">
        <v>29828</v>
      </c>
      <c r="L343" s="14">
        <v>30955</v>
      </c>
      <c r="M343" s="14">
        <v>31848</v>
      </c>
      <c r="N343" s="14">
        <v>32834</v>
      </c>
      <c r="O343" s="14">
        <v>33700</v>
      </c>
      <c r="P343" s="14">
        <v>33722</v>
      </c>
      <c r="Q343" s="14">
        <v>34903</v>
      </c>
      <c r="R343" s="14">
        <v>35639</v>
      </c>
      <c r="S343" s="14">
        <v>36793</v>
      </c>
      <c r="T343" s="14">
        <v>37056</v>
      </c>
      <c r="U343" s="14">
        <v>37196</v>
      </c>
      <c r="V343" s="14">
        <v>36077</v>
      </c>
      <c r="W343" s="14">
        <v>36049</v>
      </c>
      <c r="X343" s="14">
        <v>36176</v>
      </c>
      <c r="Y343" s="14">
        <v>35563</v>
      </c>
      <c r="Z343" s="14">
        <v>34204</v>
      </c>
      <c r="AA343" s="14">
        <v>34811</v>
      </c>
    </row>
    <row r="344" spans="1:27" x14ac:dyDescent="0.2">
      <c r="A344" s="8">
        <v>73</v>
      </c>
      <c r="B344" s="14">
        <v>24750</v>
      </c>
      <c r="C344" s="14">
        <v>25522</v>
      </c>
      <c r="D344" s="14">
        <v>33533</v>
      </c>
      <c r="E344" s="14">
        <v>30426</v>
      </c>
      <c r="F344" s="14">
        <v>29246</v>
      </c>
      <c r="G344" s="14">
        <v>28308</v>
      </c>
      <c r="H344" s="14">
        <v>28094</v>
      </c>
      <c r="I344" s="14">
        <v>27636</v>
      </c>
      <c r="J344" s="14">
        <v>28470</v>
      </c>
      <c r="K344" s="14">
        <v>28837</v>
      </c>
      <c r="L344" s="14">
        <v>29270</v>
      </c>
      <c r="M344" s="14">
        <v>30380</v>
      </c>
      <c r="N344" s="14">
        <v>31261</v>
      </c>
      <c r="O344" s="14">
        <v>32234</v>
      </c>
      <c r="P344" s="14">
        <v>33089</v>
      </c>
      <c r="Q344" s="14">
        <v>33114</v>
      </c>
      <c r="R344" s="14">
        <v>34276</v>
      </c>
      <c r="S344" s="14">
        <v>35002</v>
      </c>
      <c r="T344" s="14">
        <v>36138</v>
      </c>
      <c r="U344" s="14">
        <v>36399</v>
      </c>
      <c r="V344" s="14">
        <v>36537</v>
      </c>
      <c r="W344" s="14">
        <v>35440</v>
      </c>
      <c r="X344" s="14">
        <v>35413</v>
      </c>
      <c r="Y344" s="14">
        <v>35539</v>
      </c>
      <c r="Z344" s="14">
        <v>34937</v>
      </c>
      <c r="AA344" s="14">
        <v>33601</v>
      </c>
    </row>
    <row r="345" spans="1:27" x14ac:dyDescent="0.2">
      <c r="A345" s="8">
        <v>74</v>
      </c>
      <c r="B345" s="14">
        <v>24869</v>
      </c>
      <c r="C345" s="14">
        <v>24214</v>
      </c>
      <c r="D345" s="14">
        <v>24944</v>
      </c>
      <c r="E345" s="14">
        <v>32781</v>
      </c>
      <c r="F345" s="14">
        <v>29750</v>
      </c>
      <c r="G345" s="14">
        <v>28603</v>
      </c>
      <c r="H345" s="14">
        <v>27691</v>
      </c>
      <c r="I345" s="14">
        <v>27486</v>
      </c>
      <c r="J345" s="14">
        <v>27043</v>
      </c>
      <c r="K345" s="14">
        <v>27865</v>
      </c>
      <c r="L345" s="14">
        <v>28229</v>
      </c>
      <c r="M345" s="14">
        <v>28658</v>
      </c>
      <c r="N345" s="14">
        <v>29750</v>
      </c>
      <c r="O345" s="14">
        <v>30619</v>
      </c>
      <c r="P345" s="14">
        <v>31576</v>
      </c>
      <c r="Q345" s="14">
        <v>32418</v>
      </c>
      <c r="R345" s="14">
        <v>32445</v>
      </c>
      <c r="S345" s="14">
        <v>33587</v>
      </c>
      <c r="T345" s="14">
        <v>34302</v>
      </c>
      <c r="U345" s="14">
        <v>35418</v>
      </c>
      <c r="V345" s="14">
        <v>35675</v>
      </c>
      <c r="W345" s="14">
        <v>35812</v>
      </c>
      <c r="X345" s="14">
        <v>34737</v>
      </c>
      <c r="Y345" s="14">
        <v>34712</v>
      </c>
      <c r="Z345" s="14">
        <v>34835</v>
      </c>
      <c r="AA345" s="14">
        <v>34245</v>
      </c>
    </row>
    <row r="346" spans="1:27" x14ac:dyDescent="0.2">
      <c r="A346" s="8">
        <v>75</v>
      </c>
      <c r="B346" s="14">
        <v>23982</v>
      </c>
      <c r="C346" s="14">
        <v>24258</v>
      </c>
      <c r="D346" s="14">
        <v>23590</v>
      </c>
      <c r="E346" s="14">
        <v>24307</v>
      </c>
      <c r="F346" s="14">
        <v>31954</v>
      </c>
      <c r="G346" s="14">
        <v>29004</v>
      </c>
      <c r="H346" s="14">
        <v>27892</v>
      </c>
      <c r="I346" s="14">
        <v>27009</v>
      </c>
      <c r="J346" s="14">
        <v>26815</v>
      </c>
      <c r="K346" s="14">
        <v>26388</v>
      </c>
      <c r="L346" s="14">
        <v>27196</v>
      </c>
      <c r="M346" s="14">
        <v>27557</v>
      </c>
      <c r="N346" s="14">
        <v>27981</v>
      </c>
      <c r="O346" s="14">
        <v>29052</v>
      </c>
      <c r="P346" s="14">
        <v>29906</v>
      </c>
      <c r="Q346" s="14">
        <v>30845</v>
      </c>
      <c r="R346" s="14">
        <v>31671</v>
      </c>
      <c r="S346" s="14">
        <v>31702</v>
      </c>
      <c r="T346" s="14">
        <v>32819</v>
      </c>
      <c r="U346" s="14">
        <v>33521</v>
      </c>
      <c r="V346" s="14">
        <v>34614</v>
      </c>
      <c r="W346" s="14">
        <v>34867</v>
      </c>
      <c r="X346" s="14">
        <v>35002</v>
      </c>
      <c r="Y346" s="14">
        <v>33952</v>
      </c>
      <c r="Z346" s="14">
        <v>33928</v>
      </c>
      <c r="AA346" s="14">
        <v>34049</v>
      </c>
    </row>
    <row r="347" spans="1:27" x14ac:dyDescent="0.2">
      <c r="A347" s="8">
        <v>76</v>
      </c>
      <c r="B347" s="14">
        <v>21992</v>
      </c>
      <c r="C347" s="14">
        <v>23328</v>
      </c>
      <c r="D347" s="14">
        <v>23563</v>
      </c>
      <c r="E347" s="14">
        <v>22919</v>
      </c>
      <c r="F347" s="14">
        <v>23621</v>
      </c>
      <c r="G347" s="14">
        <v>31060</v>
      </c>
      <c r="H347" s="14">
        <v>28201</v>
      </c>
      <c r="I347" s="14">
        <v>27126</v>
      </c>
      <c r="J347" s="14">
        <v>26273</v>
      </c>
      <c r="K347" s="14">
        <v>26089</v>
      </c>
      <c r="L347" s="14">
        <v>25679</v>
      </c>
      <c r="M347" s="14">
        <v>26471</v>
      </c>
      <c r="N347" s="14">
        <v>26829</v>
      </c>
      <c r="O347" s="14">
        <v>27247</v>
      </c>
      <c r="P347" s="14">
        <v>28294</v>
      </c>
      <c r="Q347" s="14">
        <v>29131</v>
      </c>
      <c r="R347" s="14">
        <v>30049</v>
      </c>
      <c r="S347" s="14">
        <v>30858</v>
      </c>
      <c r="T347" s="14">
        <v>30893</v>
      </c>
      <c r="U347" s="14">
        <v>31985</v>
      </c>
      <c r="V347" s="14">
        <v>32670</v>
      </c>
      <c r="W347" s="14">
        <v>33736</v>
      </c>
      <c r="X347" s="14">
        <v>33985</v>
      </c>
      <c r="Y347" s="14">
        <v>34116</v>
      </c>
      <c r="Z347" s="14">
        <v>33095</v>
      </c>
      <c r="AA347" s="14">
        <v>33072</v>
      </c>
    </row>
    <row r="348" spans="1:27" x14ac:dyDescent="0.2">
      <c r="A348" s="8">
        <v>77</v>
      </c>
      <c r="B348" s="14">
        <v>20286</v>
      </c>
      <c r="C348" s="14">
        <v>21323</v>
      </c>
      <c r="D348" s="14">
        <v>22585</v>
      </c>
      <c r="E348" s="14">
        <v>22818</v>
      </c>
      <c r="F348" s="14">
        <v>22199</v>
      </c>
      <c r="G348" s="14">
        <v>22884</v>
      </c>
      <c r="H348" s="14">
        <v>30101</v>
      </c>
      <c r="I348" s="14">
        <v>27338</v>
      </c>
      <c r="J348" s="14">
        <v>26302</v>
      </c>
      <c r="K348" s="14">
        <v>25481</v>
      </c>
      <c r="L348" s="14">
        <v>25308</v>
      </c>
      <c r="M348" s="14">
        <v>24917</v>
      </c>
      <c r="N348" s="14">
        <v>25691</v>
      </c>
      <c r="O348" s="14">
        <v>26044</v>
      </c>
      <c r="P348" s="14">
        <v>26454</v>
      </c>
      <c r="Q348" s="14">
        <v>27476</v>
      </c>
      <c r="R348" s="14">
        <v>28293</v>
      </c>
      <c r="S348" s="14">
        <v>29189</v>
      </c>
      <c r="T348" s="14">
        <v>29978</v>
      </c>
      <c r="U348" s="14">
        <v>30015</v>
      </c>
      <c r="V348" s="14">
        <v>31078</v>
      </c>
      <c r="W348" s="14">
        <v>31746</v>
      </c>
      <c r="X348" s="14">
        <v>32783</v>
      </c>
      <c r="Y348" s="14">
        <v>33026</v>
      </c>
      <c r="Z348" s="14">
        <v>33155</v>
      </c>
      <c r="AA348" s="14">
        <v>32162</v>
      </c>
    </row>
    <row r="349" spans="1:27" x14ac:dyDescent="0.2">
      <c r="A349" s="8">
        <v>78</v>
      </c>
      <c r="B349" s="14">
        <v>20280</v>
      </c>
      <c r="C349" s="14">
        <v>19597</v>
      </c>
      <c r="D349" s="14">
        <v>20562</v>
      </c>
      <c r="E349" s="14">
        <v>21785</v>
      </c>
      <c r="F349" s="14">
        <v>22014</v>
      </c>
      <c r="G349" s="14">
        <v>21421</v>
      </c>
      <c r="H349" s="14">
        <v>22089</v>
      </c>
      <c r="I349" s="14">
        <v>29066</v>
      </c>
      <c r="J349" s="14">
        <v>26404</v>
      </c>
      <c r="K349" s="14">
        <v>25410</v>
      </c>
      <c r="L349" s="14">
        <v>24623</v>
      </c>
      <c r="M349" s="14">
        <v>24461</v>
      </c>
      <c r="N349" s="14">
        <v>24089</v>
      </c>
      <c r="O349" s="14">
        <v>24843</v>
      </c>
      <c r="P349" s="14">
        <v>25190</v>
      </c>
      <c r="Q349" s="14">
        <v>25591</v>
      </c>
      <c r="R349" s="14">
        <v>26585</v>
      </c>
      <c r="S349" s="14">
        <v>27380</v>
      </c>
      <c r="T349" s="14">
        <v>28250</v>
      </c>
      <c r="U349" s="14">
        <v>29017</v>
      </c>
      <c r="V349" s="14">
        <v>29055</v>
      </c>
      <c r="W349" s="14">
        <v>30086</v>
      </c>
      <c r="X349" s="14">
        <v>30735</v>
      </c>
      <c r="Y349" s="14">
        <v>31740</v>
      </c>
      <c r="Z349" s="14">
        <v>31977</v>
      </c>
      <c r="AA349" s="14">
        <v>32101</v>
      </c>
    </row>
    <row r="350" spans="1:27" x14ac:dyDescent="0.2">
      <c r="A350" s="8">
        <v>79</v>
      </c>
      <c r="B350" s="14">
        <v>19521</v>
      </c>
      <c r="C350" s="14">
        <v>19518</v>
      </c>
      <c r="D350" s="14">
        <v>18823</v>
      </c>
      <c r="E350" s="14">
        <v>19754</v>
      </c>
      <c r="F350" s="14">
        <v>20933</v>
      </c>
      <c r="G350" s="14">
        <v>21157</v>
      </c>
      <c r="H350" s="14">
        <v>20592</v>
      </c>
      <c r="I350" s="14">
        <v>21241</v>
      </c>
      <c r="J350" s="14">
        <v>27959</v>
      </c>
      <c r="K350" s="14">
        <v>25405</v>
      </c>
      <c r="L350" s="14">
        <v>24455</v>
      </c>
      <c r="M350" s="14">
        <v>23704</v>
      </c>
      <c r="N350" s="14">
        <v>23553</v>
      </c>
      <c r="O350" s="14">
        <v>23201</v>
      </c>
      <c r="P350" s="14">
        <v>23932</v>
      </c>
      <c r="Q350" s="14">
        <v>24272</v>
      </c>
      <c r="R350" s="14">
        <v>24663</v>
      </c>
      <c r="S350" s="14">
        <v>25625</v>
      </c>
      <c r="T350" s="14">
        <v>26396</v>
      </c>
      <c r="U350" s="14">
        <v>27239</v>
      </c>
      <c r="V350" s="14">
        <v>27980</v>
      </c>
      <c r="W350" s="14">
        <v>28020</v>
      </c>
      <c r="X350" s="14">
        <v>29015</v>
      </c>
      <c r="Y350" s="14">
        <v>29643</v>
      </c>
      <c r="Z350" s="14">
        <v>30612</v>
      </c>
      <c r="AA350" s="14">
        <v>30841</v>
      </c>
    </row>
    <row r="351" spans="1:27" x14ac:dyDescent="0.2">
      <c r="A351" s="8">
        <v>80</v>
      </c>
      <c r="B351" s="14">
        <v>18649</v>
      </c>
      <c r="C351" s="14">
        <v>18709</v>
      </c>
      <c r="D351" s="14">
        <v>18664</v>
      </c>
      <c r="E351" s="14">
        <v>18004</v>
      </c>
      <c r="F351" s="14">
        <v>18898</v>
      </c>
      <c r="G351" s="14">
        <v>20030</v>
      </c>
      <c r="H351" s="14">
        <v>20248</v>
      </c>
      <c r="I351" s="14">
        <v>19713</v>
      </c>
      <c r="J351" s="14">
        <v>20341</v>
      </c>
      <c r="K351" s="14">
        <v>26781</v>
      </c>
      <c r="L351" s="14">
        <v>24342</v>
      </c>
      <c r="M351" s="14">
        <v>23438</v>
      </c>
      <c r="N351" s="14">
        <v>22723</v>
      </c>
      <c r="O351" s="14">
        <v>22586</v>
      </c>
      <c r="P351" s="14">
        <v>22252</v>
      </c>
      <c r="Q351" s="14">
        <v>22959</v>
      </c>
      <c r="R351" s="14">
        <v>23289</v>
      </c>
      <c r="S351" s="14">
        <v>23671</v>
      </c>
      <c r="T351" s="14">
        <v>24599</v>
      </c>
      <c r="U351" s="14">
        <v>25342</v>
      </c>
      <c r="V351" s="14">
        <v>26154</v>
      </c>
      <c r="W351" s="14">
        <v>26868</v>
      </c>
      <c r="X351" s="14">
        <v>26908</v>
      </c>
      <c r="Y351" s="14">
        <v>27865</v>
      </c>
      <c r="Z351" s="14">
        <v>28468</v>
      </c>
      <c r="AA351" s="14">
        <v>29399</v>
      </c>
    </row>
    <row r="352" spans="1:27" x14ac:dyDescent="0.2">
      <c r="A352" s="8">
        <v>81</v>
      </c>
      <c r="B352" s="14">
        <v>17658</v>
      </c>
      <c r="C352" s="14">
        <v>17779</v>
      </c>
      <c r="D352" s="14">
        <v>17792</v>
      </c>
      <c r="E352" s="14">
        <v>17754</v>
      </c>
      <c r="F352" s="14">
        <v>17130</v>
      </c>
      <c r="G352" s="14">
        <v>17985</v>
      </c>
      <c r="H352" s="14">
        <v>19066</v>
      </c>
      <c r="I352" s="14">
        <v>19279</v>
      </c>
      <c r="J352" s="14">
        <v>18775</v>
      </c>
      <c r="K352" s="14">
        <v>19379</v>
      </c>
      <c r="L352" s="14">
        <v>25524</v>
      </c>
      <c r="M352" s="14">
        <v>23207</v>
      </c>
      <c r="N352" s="14">
        <v>22350</v>
      </c>
      <c r="O352" s="14">
        <v>21674</v>
      </c>
      <c r="P352" s="14">
        <v>21549</v>
      </c>
      <c r="Q352" s="14">
        <v>21235</v>
      </c>
      <c r="R352" s="14">
        <v>21915</v>
      </c>
      <c r="S352" s="14">
        <v>22235</v>
      </c>
      <c r="T352" s="14">
        <v>22603</v>
      </c>
      <c r="U352" s="14">
        <v>23493</v>
      </c>
      <c r="V352" s="14">
        <v>24207</v>
      </c>
      <c r="W352" s="14">
        <v>24985</v>
      </c>
      <c r="X352" s="14">
        <v>25670</v>
      </c>
      <c r="Y352" s="14">
        <v>25709</v>
      </c>
      <c r="Z352" s="14">
        <v>26624</v>
      </c>
      <c r="AA352" s="14">
        <v>27201</v>
      </c>
    </row>
    <row r="353" spans="1:27" x14ac:dyDescent="0.2">
      <c r="A353" s="8">
        <v>82</v>
      </c>
      <c r="B353" s="14">
        <v>16493</v>
      </c>
      <c r="C353" s="14">
        <v>16735</v>
      </c>
      <c r="D353" s="14">
        <v>16805</v>
      </c>
      <c r="E353" s="14">
        <v>16822</v>
      </c>
      <c r="F353" s="14">
        <v>16790</v>
      </c>
      <c r="G353" s="14">
        <v>16204</v>
      </c>
      <c r="H353" s="14">
        <v>17016</v>
      </c>
      <c r="I353" s="14">
        <v>18044</v>
      </c>
      <c r="J353" s="14">
        <v>18251</v>
      </c>
      <c r="K353" s="14">
        <v>17779</v>
      </c>
      <c r="L353" s="14">
        <v>18357</v>
      </c>
      <c r="M353" s="14">
        <v>24187</v>
      </c>
      <c r="N353" s="14">
        <v>21999</v>
      </c>
      <c r="O353" s="14">
        <v>21192</v>
      </c>
      <c r="P353" s="14">
        <v>20556</v>
      </c>
      <c r="Q353" s="14">
        <v>20442</v>
      </c>
      <c r="R353" s="14">
        <v>20150</v>
      </c>
      <c r="S353" s="14">
        <v>20799</v>
      </c>
      <c r="T353" s="14">
        <v>21108</v>
      </c>
      <c r="U353" s="14">
        <v>21460</v>
      </c>
      <c r="V353" s="14">
        <v>22310</v>
      </c>
      <c r="W353" s="14">
        <v>22992</v>
      </c>
      <c r="X353" s="14">
        <v>23733</v>
      </c>
      <c r="Y353" s="14">
        <v>24384</v>
      </c>
      <c r="Z353" s="14">
        <v>24422</v>
      </c>
      <c r="AA353" s="14">
        <v>25291</v>
      </c>
    </row>
    <row r="354" spans="1:27" x14ac:dyDescent="0.2">
      <c r="A354" s="8">
        <v>83</v>
      </c>
      <c r="B354" s="14">
        <v>15250</v>
      </c>
      <c r="C354" s="14">
        <v>15522</v>
      </c>
      <c r="D354" s="14">
        <v>15703</v>
      </c>
      <c r="E354" s="14">
        <v>15775</v>
      </c>
      <c r="F354" s="14">
        <v>15795</v>
      </c>
      <c r="G354" s="14">
        <v>15770</v>
      </c>
      <c r="H354" s="14">
        <v>15224</v>
      </c>
      <c r="I354" s="14">
        <v>15991</v>
      </c>
      <c r="J354" s="14">
        <v>16962</v>
      </c>
      <c r="K354" s="14">
        <v>17161</v>
      </c>
      <c r="L354" s="14">
        <v>16722</v>
      </c>
      <c r="M354" s="14">
        <v>17272</v>
      </c>
      <c r="N354" s="14">
        <v>22765</v>
      </c>
      <c r="O354" s="14">
        <v>20712</v>
      </c>
      <c r="P354" s="14">
        <v>19958</v>
      </c>
      <c r="Q354" s="14">
        <v>19364</v>
      </c>
      <c r="R354" s="14">
        <v>19261</v>
      </c>
      <c r="S354" s="14">
        <v>18991</v>
      </c>
      <c r="T354" s="14">
        <v>19606</v>
      </c>
      <c r="U354" s="14">
        <v>19902</v>
      </c>
      <c r="V354" s="14">
        <v>20237</v>
      </c>
      <c r="W354" s="14">
        <v>21041</v>
      </c>
      <c r="X354" s="14">
        <v>21687</v>
      </c>
      <c r="Y354" s="14">
        <v>22387</v>
      </c>
      <c r="Z354" s="14">
        <v>23002</v>
      </c>
      <c r="AA354" s="14">
        <v>23038</v>
      </c>
    </row>
    <row r="355" spans="1:27" x14ac:dyDescent="0.2">
      <c r="A355" s="8">
        <v>84</v>
      </c>
      <c r="B355" s="14">
        <v>13884</v>
      </c>
      <c r="C355" s="14">
        <v>14233</v>
      </c>
      <c r="D355" s="14">
        <v>14437</v>
      </c>
      <c r="E355" s="14">
        <v>14613</v>
      </c>
      <c r="F355" s="14">
        <v>14687</v>
      </c>
      <c r="G355" s="14">
        <v>14711</v>
      </c>
      <c r="H355" s="14">
        <v>14692</v>
      </c>
      <c r="I355" s="14">
        <v>14186</v>
      </c>
      <c r="J355" s="14">
        <v>14906</v>
      </c>
      <c r="K355" s="14">
        <v>15815</v>
      </c>
      <c r="L355" s="14">
        <v>16006</v>
      </c>
      <c r="M355" s="14">
        <v>15602</v>
      </c>
      <c r="N355" s="14">
        <v>16121</v>
      </c>
      <c r="O355" s="14">
        <v>21255</v>
      </c>
      <c r="P355" s="14">
        <v>19344</v>
      </c>
      <c r="Q355" s="14">
        <v>18645</v>
      </c>
      <c r="R355" s="14">
        <v>18096</v>
      </c>
      <c r="S355" s="14">
        <v>18004</v>
      </c>
      <c r="T355" s="14">
        <v>17756</v>
      </c>
      <c r="U355" s="14">
        <v>18334</v>
      </c>
      <c r="V355" s="14">
        <v>18615</v>
      </c>
      <c r="W355" s="14">
        <v>18931</v>
      </c>
      <c r="X355" s="14">
        <v>19685</v>
      </c>
      <c r="Y355" s="14">
        <v>20292</v>
      </c>
      <c r="Z355" s="14">
        <v>20946</v>
      </c>
      <c r="AA355" s="14">
        <v>21523</v>
      </c>
    </row>
    <row r="356" spans="1:27" x14ac:dyDescent="0.2">
      <c r="A356" s="8">
        <v>85</v>
      </c>
      <c r="B356" s="14">
        <v>12460</v>
      </c>
      <c r="C356" s="14">
        <v>12836</v>
      </c>
      <c r="D356" s="14">
        <v>13107</v>
      </c>
      <c r="E356" s="14">
        <v>13303</v>
      </c>
      <c r="F356" s="14">
        <v>13474</v>
      </c>
      <c r="G356" s="14">
        <v>13549</v>
      </c>
      <c r="H356" s="14">
        <v>13576</v>
      </c>
      <c r="I356" s="14">
        <v>13562</v>
      </c>
      <c r="J356" s="14">
        <v>13098</v>
      </c>
      <c r="K356" s="14">
        <v>13768</v>
      </c>
      <c r="L356" s="14">
        <v>14612</v>
      </c>
      <c r="M356" s="14">
        <v>14793</v>
      </c>
      <c r="N356" s="14">
        <v>14425</v>
      </c>
      <c r="O356" s="14">
        <v>14910</v>
      </c>
      <c r="P356" s="14">
        <v>19666</v>
      </c>
      <c r="Q356" s="14">
        <v>17905</v>
      </c>
      <c r="R356" s="14">
        <v>17263</v>
      </c>
      <c r="S356" s="14">
        <v>16760</v>
      </c>
      <c r="T356" s="14">
        <v>16679</v>
      </c>
      <c r="U356" s="14">
        <v>16452</v>
      </c>
      <c r="V356" s="14">
        <v>16990</v>
      </c>
      <c r="W356" s="14">
        <v>17254</v>
      </c>
      <c r="X356" s="14">
        <v>17549</v>
      </c>
      <c r="Y356" s="14">
        <v>18250</v>
      </c>
      <c r="Z356" s="14">
        <v>18812</v>
      </c>
      <c r="AA356" s="14">
        <v>19419</v>
      </c>
    </row>
    <row r="357" spans="1:27" x14ac:dyDescent="0.2">
      <c r="A357" s="8">
        <v>86</v>
      </c>
      <c r="B357" s="14">
        <v>11739</v>
      </c>
      <c r="C357" s="14">
        <v>11397</v>
      </c>
      <c r="D357" s="14">
        <v>11686</v>
      </c>
      <c r="E357" s="14">
        <v>11941</v>
      </c>
      <c r="F357" s="14">
        <v>12127</v>
      </c>
      <c r="G357" s="14">
        <v>12291</v>
      </c>
      <c r="H357" s="14">
        <v>12366</v>
      </c>
      <c r="I357" s="14">
        <v>12396</v>
      </c>
      <c r="J357" s="14">
        <v>12388</v>
      </c>
      <c r="K357" s="14">
        <v>11966</v>
      </c>
      <c r="L357" s="14">
        <v>12582</v>
      </c>
      <c r="M357" s="14">
        <v>13359</v>
      </c>
      <c r="N357" s="14">
        <v>13529</v>
      </c>
      <c r="O357" s="14">
        <v>13197</v>
      </c>
      <c r="P357" s="14">
        <v>13646</v>
      </c>
      <c r="Q357" s="14">
        <v>18004</v>
      </c>
      <c r="R357" s="14">
        <v>16399</v>
      </c>
      <c r="S357" s="14">
        <v>15814</v>
      </c>
      <c r="T357" s="14">
        <v>15359</v>
      </c>
      <c r="U357" s="14">
        <v>15288</v>
      </c>
      <c r="V357" s="14">
        <v>15083</v>
      </c>
      <c r="W357" s="14">
        <v>15578</v>
      </c>
      <c r="X357" s="14">
        <v>15823</v>
      </c>
      <c r="Y357" s="14">
        <v>16095</v>
      </c>
      <c r="Z357" s="14">
        <v>16739</v>
      </c>
      <c r="AA357" s="14">
        <v>17255</v>
      </c>
    </row>
    <row r="358" spans="1:27" x14ac:dyDescent="0.2">
      <c r="A358" s="8">
        <v>87</v>
      </c>
      <c r="B358" s="14">
        <v>10286</v>
      </c>
      <c r="C358" s="14">
        <v>10602</v>
      </c>
      <c r="D358" s="14">
        <v>10236</v>
      </c>
      <c r="E358" s="14">
        <v>10502</v>
      </c>
      <c r="F358" s="14">
        <v>10738</v>
      </c>
      <c r="G358" s="14">
        <v>10913</v>
      </c>
      <c r="H358" s="14">
        <v>11068</v>
      </c>
      <c r="I358" s="14">
        <v>11142</v>
      </c>
      <c r="J358" s="14">
        <v>11175</v>
      </c>
      <c r="K358" s="14">
        <v>11171</v>
      </c>
      <c r="L358" s="14">
        <v>10795</v>
      </c>
      <c r="M358" s="14">
        <v>11354</v>
      </c>
      <c r="N358" s="14">
        <v>12058</v>
      </c>
      <c r="O358" s="14">
        <v>12216</v>
      </c>
      <c r="P358" s="14">
        <v>11922</v>
      </c>
      <c r="Q358" s="14">
        <v>12331</v>
      </c>
      <c r="R358" s="14">
        <v>16277</v>
      </c>
      <c r="S358" s="14">
        <v>14830</v>
      </c>
      <c r="T358" s="14">
        <v>14305</v>
      </c>
      <c r="U358" s="14">
        <v>13898</v>
      </c>
      <c r="V358" s="14">
        <v>13837</v>
      </c>
      <c r="W358" s="14">
        <v>13653</v>
      </c>
      <c r="X358" s="14">
        <v>14104</v>
      </c>
      <c r="Y358" s="14">
        <v>14327</v>
      </c>
      <c r="Z358" s="14">
        <v>14575</v>
      </c>
      <c r="AA358" s="14">
        <v>15158</v>
      </c>
    </row>
    <row r="359" spans="1:27" x14ac:dyDescent="0.2">
      <c r="A359" s="8">
        <v>88</v>
      </c>
      <c r="B359" s="14">
        <v>8882</v>
      </c>
      <c r="C359" s="14">
        <v>9161</v>
      </c>
      <c r="D359" s="14">
        <v>9382</v>
      </c>
      <c r="E359" s="14">
        <v>9065</v>
      </c>
      <c r="F359" s="14">
        <v>9306</v>
      </c>
      <c r="G359" s="14">
        <v>9523</v>
      </c>
      <c r="H359" s="14">
        <v>9684</v>
      </c>
      <c r="I359" s="14">
        <v>9828</v>
      </c>
      <c r="J359" s="14">
        <v>9900</v>
      </c>
      <c r="K359" s="14">
        <v>9934</v>
      </c>
      <c r="L359" s="14">
        <v>9934</v>
      </c>
      <c r="M359" s="14">
        <v>9603</v>
      </c>
      <c r="N359" s="14">
        <v>10103</v>
      </c>
      <c r="O359" s="14">
        <v>10734</v>
      </c>
      <c r="P359" s="14">
        <v>10878</v>
      </c>
      <c r="Q359" s="14">
        <v>10621</v>
      </c>
      <c r="R359" s="14">
        <v>10989</v>
      </c>
      <c r="S359" s="14">
        <v>14511</v>
      </c>
      <c r="T359" s="14">
        <v>13227</v>
      </c>
      <c r="U359" s="14">
        <v>12762</v>
      </c>
      <c r="V359" s="14">
        <v>12401</v>
      </c>
      <c r="W359" s="14">
        <v>12349</v>
      </c>
      <c r="X359" s="14">
        <v>12187</v>
      </c>
      <c r="Y359" s="14">
        <v>12591</v>
      </c>
      <c r="Z359" s="14">
        <v>12791</v>
      </c>
      <c r="AA359" s="14">
        <v>13013</v>
      </c>
    </row>
    <row r="360" spans="1:27" x14ac:dyDescent="0.2">
      <c r="A360" s="11">
        <v>89</v>
      </c>
      <c r="B360" s="14">
        <v>7590</v>
      </c>
      <c r="C360" s="14">
        <v>7790</v>
      </c>
      <c r="D360" s="14">
        <v>7975</v>
      </c>
      <c r="E360" s="14">
        <v>8171</v>
      </c>
      <c r="F360" s="14">
        <v>7899</v>
      </c>
      <c r="G360" s="14">
        <v>8115</v>
      </c>
      <c r="H360" s="14">
        <v>8310</v>
      </c>
      <c r="I360" s="14">
        <v>8458</v>
      </c>
      <c r="J360" s="14">
        <v>8589</v>
      </c>
      <c r="K360" s="14">
        <v>8659</v>
      </c>
      <c r="L360" s="14">
        <v>8692</v>
      </c>
      <c r="M360" s="14">
        <v>8695</v>
      </c>
      <c r="N360" s="14">
        <v>8409</v>
      </c>
      <c r="O360" s="14">
        <v>8849</v>
      </c>
      <c r="P360" s="14">
        <v>9406</v>
      </c>
      <c r="Q360" s="14">
        <v>9536</v>
      </c>
      <c r="R360" s="14">
        <v>9314</v>
      </c>
      <c r="S360" s="14">
        <v>9640</v>
      </c>
      <c r="T360" s="14">
        <v>12737</v>
      </c>
      <c r="U360" s="14">
        <v>11613</v>
      </c>
      <c r="V360" s="14">
        <v>11209</v>
      </c>
      <c r="W360" s="14">
        <v>10894</v>
      </c>
      <c r="X360" s="14">
        <v>10850</v>
      </c>
      <c r="Y360" s="14">
        <v>10710</v>
      </c>
      <c r="Z360" s="14">
        <v>11064</v>
      </c>
      <c r="AA360" s="14">
        <v>11240</v>
      </c>
    </row>
    <row r="361" spans="1:27" x14ac:dyDescent="0.2">
      <c r="A361" s="8">
        <v>90</v>
      </c>
      <c r="B361" s="14">
        <v>6396</v>
      </c>
      <c r="C361" s="14">
        <v>6550</v>
      </c>
      <c r="D361" s="14">
        <v>6664</v>
      </c>
      <c r="E361" s="14">
        <v>6825</v>
      </c>
      <c r="F361" s="14">
        <v>6994</v>
      </c>
      <c r="G361" s="14">
        <v>6766</v>
      </c>
      <c r="H361" s="14">
        <v>6956</v>
      </c>
      <c r="I361" s="14">
        <v>7129</v>
      </c>
      <c r="J361" s="14">
        <v>7262</v>
      </c>
      <c r="K361" s="14">
        <v>7381</v>
      </c>
      <c r="L361" s="14">
        <v>7446</v>
      </c>
      <c r="M361" s="14">
        <v>7478</v>
      </c>
      <c r="N361" s="14">
        <v>7484</v>
      </c>
      <c r="O361" s="14">
        <v>7240</v>
      </c>
      <c r="P361" s="14">
        <v>7623</v>
      </c>
      <c r="Q361" s="14">
        <v>8105</v>
      </c>
      <c r="R361" s="14">
        <v>8220</v>
      </c>
      <c r="S361" s="14">
        <v>8032</v>
      </c>
      <c r="T361" s="14">
        <v>8316</v>
      </c>
      <c r="U361" s="14">
        <v>10991</v>
      </c>
      <c r="V361" s="14">
        <v>10024</v>
      </c>
      <c r="W361" s="14">
        <v>9677</v>
      </c>
      <c r="X361" s="14">
        <v>9407</v>
      </c>
      <c r="Y361" s="14">
        <v>9370</v>
      </c>
      <c r="Z361" s="14">
        <v>9250</v>
      </c>
      <c r="AA361" s="14">
        <v>9556</v>
      </c>
    </row>
    <row r="362" spans="1:27" x14ac:dyDescent="0.2">
      <c r="A362" s="8">
        <v>91</v>
      </c>
      <c r="B362" s="14">
        <v>5460</v>
      </c>
      <c r="C362" s="14">
        <v>5423</v>
      </c>
      <c r="D362" s="14">
        <v>5498</v>
      </c>
      <c r="E362" s="14">
        <v>5595</v>
      </c>
      <c r="F362" s="14">
        <v>5731</v>
      </c>
      <c r="G362" s="14">
        <v>5876</v>
      </c>
      <c r="H362" s="14">
        <v>5688</v>
      </c>
      <c r="I362" s="14">
        <v>5852</v>
      </c>
      <c r="J362" s="14">
        <v>6003</v>
      </c>
      <c r="K362" s="14">
        <v>6121</v>
      </c>
      <c r="L362" s="14">
        <v>6226</v>
      </c>
      <c r="M362" s="14">
        <v>6285</v>
      </c>
      <c r="N362" s="14">
        <v>6316</v>
      </c>
      <c r="O362" s="14">
        <v>6324</v>
      </c>
      <c r="P362" s="14">
        <v>6120</v>
      </c>
      <c r="Q362" s="14">
        <v>6446</v>
      </c>
      <c r="R362" s="14">
        <v>6855</v>
      </c>
      <c r="S362" s="14">
        <v>6955</v>
      </c>
      <c r="T362" s="14">
        <v>6798</v>
      </c>
      <c r="U362" s="14">
        <v>7041</v>
      </c>
      <c r="V362" s="14">
        <v>9309</v>
      </c>
      <c r="W362" s="14">
        <v>8492</v>
      </c>
      <c r="X362" s="14">
        <v>8200</v>
      </c>
      <c r="Y362" s="14">
        <v>7972</v>
      </c>
      <c r="Z362" s="14">
        <v>7941</v>
      </c>
      <c r="AA362" s="14">
        <v>7840</v>
      </c>
    </row>
    <row r="363" spans="1:27" x14ac:dyDescent="0.2">
      <c r="A363" s="8">
        <v>92</v>
      </c>
      <c r="B363" s="14">
        <v>4497</v>
      </c>
      <c r="C363" s="14">
        <v>4538</v>
      </c>
      <c r="D363" s="14">
        <v>4456</v>
      </c>
      <c r="E363" s="14">
        <v>4518</v>
      </c>
      <c r="F363" s="14">
        <v>4598</v>
      </c>
      <c r="G363" s="14">
        <v>4711</v>
      </c>
      <c r="H363" s="14">
        <v>4832</v>
      </c>
      <c r="I363" s="14">
        <v>4681</v>
      </c>
      <c r="J363" s="14">
        <v>4820</v>
      </c>
      <c r="K363" s="14">
        <v>4949</v>
      </c>
      <c r="L363" s="14">
        <v>5051</v>
      </c>
      <c r="M363" s="14">
        <v>5142</v>
      </c>
      <c r="N363" s="14">
        <v>5194</v>
      </c>
      <c r="O363" s="14">
        <v>5223</v>
      </c>
      <c r="P363" s="14">
        <v>5232</v>
      </c>
      <c r="Q363" s="14">
        <v>5065</v>
      </c>
      <c r="R363" s="14">
        <v>5337</v>
      </c>
      <c r="S363" s="14">
        <v>5677</v>
      </c>
      <c r="T363" s="14">
        <v>5762</v>
      </c>
      <c r="U363" s="14">
        <v>5634</v>
      </c>
      <c r="V363" s="14">
        <v>5837</v>
      </c>
      <c r="W363" s="14">
        <v>7719</v>
      </c>
      <c r="X363" s="14">
        <v>7043</v>
      </c>
      <c r="Y363" s="14">
        <v>6802</v>
      </c>
      <c r="Z363" s="14">
        <v>6613</v>
      </c>
      <c r="AA363" s="14">
        <v>6588</v>
      </c>
    </row>
    <row r="364" spans="1:27" x14ac:dyDescent="0.2">
      <c r="A364" s="8">
        <v>93</v>
      </c>
      <c r="B364" s="14">
        <v>3488</v>
      </c>
      <c r="C364" s="14">
        <v>3658</v>
      </c>
      <c r="D364" s="14">
        <v>3644</v>
      </c>
      <c r="E364" s="14">
        <v>3577</v>
      </c>
      <c r="F364" s="14">
        <v>3627</v>
      </c>
      <c r="G364" s="14">
        <v>3692</v>
      </c>
      <c r="H364" s="14">
        <v>3783</v>
      </c>
      <c r="I364" s="14">
        <v>3883</v>
      </c>
      <c r="J364" s="14">
        <v>3764</v>
      </c>
      <c r="K364" s="14">
        <v>3879</v>
      </c>
      <c r="L364" s="14">
        <v>3987</v>
      </c>
      <c r="M364" s="14">
        <v>4073</v>
      </c>
      <c r="N364" s="14">
        <v>4150</v>
      </c>
      <c r="O364" s="14">
        <v>4195</v>
      </c>
      <c r="P364" s="14">
        <v>4221</v>
      </c>
      <c r="Q364" s="14">
        <v>4230</v>
      </c>
      <c r="R364" s="14">
        <v>4096</v>
      </c>
      <c r="S364" s="14">
        <v>4318</v>
      </c>
      <c r="T364" s="14">
        <v>4594</v>
      </c>
      <c r="U364" s="14">
        <v>4665</v>
      </c>
      <c r="V364" s="14">
        <v>4562</v>
      </c>
      <c r="W364" s="14">
        <v>4728</v>
      </c>
      <c r="X364" s="14">
        <v>6254</v>
      </c>
      <c r="Y364" s="14">
        <v>5707</v>
      </c>
      <c r="Z364" s="14">
        <v>5512</v>
      </c>
      <c r="AA364" s="14">
        <v>5359</v>
      </c>
    </row>
    <row r="365" spans="1:27" x14ac:dyDescent="0.2">
      <c r="A365" s="8">
        <v>94</v>
      </c>
      <c r="B365" s="14">
        <v>2720</v>
      </c>
      <c r="C365" s="14">
        <v>2772</v>
      </c>
      <c r="D365" s="14">
        <v>2865</v>
      </c>
      <c r="E365" s="14">
        <v>2853</v>
      </c>
      <c r="F365" s="14">
        <v>2801</v>
      </c>
      <c r="G365" s="14">
        <v>2840</v>
      </c>
      <c r="H365" s="14">
        <v>2891</v>
      </c>
      <c r="I365" s="14">
        <v>2963</v>
      </c>
      <c r="J365" s="14">
        <v>3043</v>
      </c>
      <c r="K365" s="14">
        <v>2952</v>
      </c>
      <c r="L365" s="14">
        <v>3045</v>
      </c>
      <c r="M365" s="14">
        <v>3132</v>
      </c>
      <c r="N365" s="14">
        <v>3203</v>
      </c>
      <c r="O365" s="14">
        <v>3267</v>
      </c>
      <c r="P365" s="14">
        <v>3305</v>
      </c>
      <c r="Q365" s="14">
        <v>3327</v>
      </c>
      <c r="R365" s="14">
        <v>3336</v>
      </c>
      <c r="S365" s="14">
        <v>3231</v>
      </c>
      <c r="T365" s="14">
        <v>3407</v>
      </c>
      <c r="U365" s="14">
        <v>3626</v>
      </c>
      <c r="V365" s="14">
        <v>3683</v>
      </c>
      <c r="W365" s="14">
        <v>3603</v>
      </c>
      <c r="X365" s="14">
        <v>3735</v>
      </c>
      <c r="Y365" s="14">
        <v>4941</v>
      </c>
      <c r="Z365" s="14">
        <v>4509</v>
      </c>
      <c r="AA365" s="14">
        <v>4355</v>
      </c>
    </row>
    <row r="366" spans="1:27" x14ac:dyDescent="0.2">
      <c r="A366" s="11">
        <v>95</v>
      </c>
      <c r="B366" s="14">
        <v>2039</v>
      </c>
      <c r="C366" s="14">
        <v>2114</v>
      </c>
      <c r="D366" s="14">
        <v>2119</v>
      </c>
      <c r="E366" s="14">
        <v>2190</v>
      </c>
      <c r="F366" s="14">
        <v>2180</v>
      </c>
      <c r="G366" s="14">
        <v>2140</v>
      </c>
      <c r="H366" s="14">
        <v>2170</v>
      </c>
      <c r="I366" s="14">
        <v>2209</v>
      </c>
      <c r="J366" s="14">
        <v>2264</v>
      </c>
      <c r="K366" s="14">
        <v>2327</v>
      </c>
      <c r="L366" s="14">
        <v>2259</v>
      </c>
      <c r="M366" s="14">
        <v>2332</v>
      </c>
      <c r="N366" s="14">
        <v>2401</v>
      </c>
      <c r="O366" s="14">
        <v>2458</v>
      </c>
      <c r="P366" s="14">
        <v>2510</v>
      </c>
      <c r="Q366" s="14">
        <v>2541</v>
      </c>
      <c r="R366" s="14">
        <v>2559</v>
      </c>
      <c r="S366" s="14">
        <v>2567</v>
      </c>
      <c r="T366" s="14">
        <v>2487</v>
      </c>
      <c r="U366" s="14">
        <v>2623</v>
      </c>
      <c r="V366" s="14">
        <v>2793</v>
      </c>
      <c r="W366" s="14">
        <v>2837</v>
      </c>
      <c r="X366" s="14">
        <v>2776</v>
      </c>
      <c r="Y366" s="14">
        <v>2878</v>
      </c>
      <c r="Z366" s="14">
        <v>3808</v>
      </c>
      <c r="AA366" s="14">
        <v>3475</v>
      </c>
    </row>
    <row r="367" spans="1:27" x14ac:dyDescent="0.2">
      <c r="A367" s="8">
        <v>96</v>
      </c>
      <c r="B367" s="14">
        <v>1604</v>
      </c>
      <c r="C367" s="14">
        <v>1547</v>
      </c>
      <c r="D367" s="14">
        <v>1575</v>
      </c>
      <c r="E367" s="14">
        <v>1578</v>
      </c>
      <c r="F367" s="14">
        <v>1630</v>
      </c>
      <c r="G367" s="14">
        <v>1622</v>
      </c>
      <c r="H367" s="14">
        <v>1592</v>
      </c>
      <c r="I367" s="14">
        <v>1615</v>
      </c>
      <c r="J367" s="14">
        <v>1644</v>
      </c>
      <c r="K367" s="14">
        <v>1685</v>
      </c>
      <c r="L367" s="14">
        <v>1733</v>
      </c>
      <c r="M367" s="14">
        <v>1684</v>
      </c>
      <c r="N367" s="14">
        <v>1740</v>
      </c>
      <c r="O367" s="14">
        <v>1793</v>
      </c>
      <c r="P367" s="14">
        <v>1837</v>
      </c>
      <c r="Q367" s="14">
        <v>1878</v>
      </c>
      <c r="R367" s="14">
        <v>1902</v>
      </c>
      <c r="S367" s="14">
        <v>1917</v>
      </c>
      <c r="T367" s="14">
        <v>1924</v>
      </c>
      <c r="U367" s="14">
        <v>1864</v>
      </c>
      <c r="V367" s="14">
        <v>1967</v>
      </c>
      <c r="W367" s="14">
        <v>2095</v>
      </c>
      <c r="X367" s="14">
        <v>2128</v>
      </c>
      <c r="Y367" s="14">
        <v>2083</v>
      </c>
      <c r="Z367" s="14">
        <v>2159</v>
      </c>
      <c r="AA367" s="14">
        <v>2857</v>
      </c>
    </row>
    <row r="368" spans="1:27" x14ac:dyDescent="0.2">
      <c r="A368" s="8">
        <v>97</v>
      </c>
      <c r="B368" s="14">
        <v>1163</v>
      </c>
      <c r="C368" s="14">
        <v>1181</v>
      </c>
      <c r="D368" s="14">
        <v>1117</v>
      </c>
      <c r="E368" s="14">
        <v>1137</v>
      </c>
      <c r="F368" s="14">
        <v>1138</v>
      </c>
      <c r="G368" s="14">
        <v>1175</v>
      </c>
      <c r="H368" s="14">
        <v>1169</v>
      </c>
      <c r="I368" s="14">
        <v>1147</v>
      </c>
      <c r="J368" s="14">
        <v>1164</v>
      </c>
      <c r="K368" s="14">
        <v>1185</v>
      </c>
      <c r="L368" s="14">
        <v>1215</v>
      </c>
      <c r="M368" s="14">
        <v>1250</v>
      </c>
      <c r="N368" s="14">
        <v>1216</v>
      </c>
      <c r="O368" s="14">
        <v>1257</v>
      </c>
      <c r="P368" s="14">
        <v>1297</v>
      </c>
      <c r="Q368" s="14">
        <v>1330</v>
      </c>
      <c r="R368" s="14">
        <v>1361</v>
      </c>
      <c r="S368" s="14">
        <v>1379</v>
      </c>
      <c r="T368" s="14">
        <v>1391</v>
      </c>
      <c r="U368" s="14">
        <v>1396</v>
      </c>
      <c r="V368" s="14">
        <v>1353</v>
      </c>
      <c r="W368" s="14">
        <v>1428</v>
      </c>
      <c r="X368" s="14">
        <v>1521</v>
      </c>
      <c r="Y368" s="14">
        <v>1546</v>
      </c>
      <c r="Z368" s="14">
        <v>1513</v>
      </c>
      <c r="AA368" s="14">
        <v>1568</v>
      </c>
    </row>
    <row r="369" spans="1:27" x14ac:dyDescent="0.2">
      <c r="A369" s="8">
        <v>98</v>
      </c>
      <c r="B369" s="14">
        <v>863</v>
      </c>
      <c r="C369" s="14">
        <v>829</v>
      </c>
      <c r="D369" s="14">
        <v>823</v>
      </c>
      <c r="E369" s="14">
        <v>778</v>
      </c>
      <c r="F369" s="14">
        <v>791</v>
      </c>
      <c r="G369" s="14">
        <v>792</v>
      </c>
      <c r="H369" s="14">
        <v>817</v>
      </c>
      <c r="I369" s="14">
        <v>813</v>
      </c>
      <c r="J369" s="14">
        <v>797</v>
      </c>
      <c r="K369" s="14">
        <v>809</v>
      </c>
      <c r="L369" s="14">
        <v>824</v>
      </c>
      <c r="M369" s="14">
        <v>845</v>
      </c>
      <c r="N369" s="14">
        <v>870</v>
      </c>
      <c r="O369" s="14">
        <v>847</v>
      </c>
      <c r="P369" s="14">
        <v>876</v>
      </c>
      <c r="Q369" s="14">
        <v>905</v>
      </c>
      <c r="R369" s="14">
        <v>929</v>
      </c>
      <c r="S369" s="14">
        <v>951</v>
      </c>
      <c r="T369" s="14">
        <v>964</v>
      </c>
      <c r="U369" s="14">
        <v>973</v>
      </c>
      <c r="V369" s="14">
        <v>977</v>
      </c>
      <c r="W369" s="14">
        <v>947</v>
      </c>
      <c r="X369" s="14">
        <v>1000</v>
      </c>
      <c r="Y369" s="14">
        <v>1065</v>
      </c>
      <c r="Z369" s="14">
        <v>1083</v>
      </c>
      <c r="AA369" s="14">
        <v>1060</v>
      </c>
    </row>
    <row r="370" spans="1:27" x14ac:dyDescent="0.2">
      <c r="A370" s="8">
        <v>99</v>
      </c>
      <c r="B370" s="14">
        <v>392</v>
      </c>
      <c r="C370" s="14">
        <v>595</v>
      </c>
      <c r="D370" s="14">
        <v>557</v>
      </c>
      <c r="E370" s="14">
        <v>553</v>
      </c>
      <c r="F370" s="14">
        <v>522</v>
      </c>
      <c r="G370" s="14">
        <v>531</v>
      </c>
      <c r="H370" s="14">
        <v>531</v>
      </c>
      <c r="I370" s="14">
        <v>547</v>
      </c>
      <c r="J370" s="14">
        <v>545</v>
      </c>
      <c r="K370" s="14">
        <v>534</v>
      </c>
      <c r="L370" s="14">
        <v>542</v>
      </c>
      <c r="M370" s="14">
        <v>552</v>
      </c>
      <c r="N370" s="14">
        <v>566</v>
      </c>
      <c r="O370" s="14">
        <v>583</v>
      </c>
      <c r="P370" s="14">
        <v>568</v>
      </c>
      <c r="Q370" s="14">
        <v>588</v>
      </c>
      <c r="R370" s="14">
        <v>608</v>
      </c>
      <c r="S370" s="14">
        <v>625</v>
      </c>
      <c r="T370" s="14">
        <v>640</v>
      </c>
      <c r="U370" s="14">
        <v>650</v>
      </c>
      <c r="V370" s="14">
        <v>656</v>
      </c>
      <c r="W370" s="14">
        <v>659</v>
      </c>
      <c r="X370" s="14">
        <v>639</v>
      </c>
      <c r="Y370" s="14">
        <v>675</v>
      </c>
      <c r="Z370" s="14">
        <v>718</v>
      </c>
      <c r="AA370" s="14">
        <v>731</v>
      </c>
    </row>
    <row r="371" spans="1:27" x14ac:dyDescent="0.2">
      <c r="A371" s="8">
        <v>100</v>
      </c>
      <c r="B371" s="14">
        <v>255</v>
      </c>
      <c r="C371" s="14">
        <v>261</v>
      </c>
      <c r="D371" s="14">
        <v>385</v>
      </c>
      <c r="E371" s="14">
        <v>360</v>
      </c>
      <c r="F371" s="14">
        <v>357</v>
      </c>
      <c r="G371" s="14">
        <v>337</v>
      </c>
      <c r="H371" s="14">
        <v>343</v>
      </c>
      <c r="I371" s="14">
        <v>342</v>
      </c>
      <c r="J371" s="14">
        <v>353</v>
      </c>
      <c r="K371" s="14">
        <v>351</v>
      </c>
      <c r="L371" s="14">
        <v>344</v>
      </c>
      <c r="M371" s="14">
        <v>349</v>
      </c>
      <c r="N371" s="14">
        <v>356</v>
      </c>
      <c r="O371" s="14">
        <v>365</v>
      </c>
      <c r="P371" s="14">
        <v>376</v>
      </c>
      <c r="Q371" s="14">
        <v>367</v>
      </c>
      <c r="R371" s="14">
        <v>380</v>
      </c>
      <c r="S371" s="14">
        <v>393</v>
      </c>
      <c r="T371" s="14">
        <v>404</v>
      </c>
      <c r="U371" s="14">
        <v>414</v>
      </c>
      <c r="V371" s="14">
        <v>421</v>
      </c>
      <c r="W371" s="14">
        <v>425</v>
      </c>
      <c r="X371" s="14">
        <v>427</v>
      </c>
      <c r="Y371" s="14">
        <v>414</v>
      </c>
      <c r="Z371" s="14">
        <v>438</v>
      </c>
      <c r="AA371" s="14">
        <v>466</v>
      </c>
    </row>
    <row r="372" spans="1:27" x14ac:dyDescent="0.2">
      <c r="A372" s="11">
        <v>101</v>
      </c>
      <c r="B372" s="14">
        <v>175</v>
      </c>
      <c r="C372" s="14">
        <v>163</v>
      </c>
      <c r="D372" s="14">
        <v>162</v>
      </c>
      <c r="E372" s="14">
        <v>238</v>
      </c>
      <c r="F372" s="14">
        <v>223</v>
      </c>
      <c r="G372" s="14">
        <v>221</v>
      </c>
      <c r="H372" s="14">
        <v>208</v>
      </c>
      <c r="I372" s="14">
        <v>212</v>
      </c>
      <c r="J372" s="14">
        <v>211</v>
      </c>
      <c r="K372" s="14">
        <v>218</v>
      </c>
      <c r="L372" s="14">
        <v>216</v>
      </c>
      <c r="M372" s="14">
        <v>212</v>
      </c>
      <c r="N372" s="14">
        <v>215</v>
      </c>
      <c r="O372" s="14">
        <v>219</v>
      </c>
      <c r="P372" s="14">
        <v>225</v>
      </c>
      <c r="Q372" s="14">
        <v>232</v>
      </c>
      <c r="R372" s="14">
        <v>227</v>
      </c>
      <c r="S372" s="14">
        <v>235</v>
      </c>
      <c r="T372" s="14">
        <v>243</v>
      </c>
      <c r="U372" s="14">
        <v>250</v>
      </c>
      <c r="V372" s="14">
        <v>256</v>
      </c>
      <c r="W372" s="14">
        <v>261</v>
      </c>
      <c r="X372" s="14">
        <v>263</v>
      </c>
      <c r="Y372" s="14">
        <v>265</v>
      </c>
      <c r="Z372" s="14">
        <v>257</v>
      </c>
      <c r="AA372" s="14">
        <v>272</v>
      </c>
    </row>
    <row r="373" spans="1:27" x14ac:dyDescent="0.2">
      <c r="A373" s="8">
        <v>102</v>
      </c>
      <c r="B373" s="14">
        <v>119</v>
      </c>
      <c r="C373" s="14">
        <v>107</v>
      </c>
      <c r="D373" s="14">
        <v>96</v>
      </c>
      <c r="E373" s="14">
        <v>96</v>
      </c>
      <c r="F373" s="14">
        <v>141</v>
      </c>
      <c r="G373" s="14">
        <v>132</v>
      </c>
      <c r="H373" s="14">
        <v>130</v>
      </c>
      <c r="I373" s="14">
        <v>123</v>
      </c>
      <c r="J373" s="14">
        <v>125</v>
      </c>
      <c r="K373" s="14">
        <v>124</v>
      </c>
      <c r="L373" s="14">
        <v>128</v>
      </c>
      <c r="M373" s="14">
        <v>127</v>
      </c>
      <c r="N373" s="14">
        <v>125</v>
      </c>
      <c r="O373" s="14">
        <v>126</v>
      </c>
      <c r="P373" s="14">
        <v>129</v>
      </c>
      <c r="Q373" s="14">
        <v>132</v>
      </c>
      <c r="R373" s="14">
        <v>137</v>
      </c>
      <c r="S373" s="14">
        <v>134</v>
      </c>
      <c r="T373" s="14">
        <v>139</v>
      </c>
      <c r="U373" s="14">
        <v>143</v>
      </c>
      <c r="V373" s="14">
        <v>148</v>
      </c>
      <c r="W373" s="14">
        <v>151</v>
      </c>
      <c r="X373" s="14">
        <v>154</v>
      </c>
      <c r="Y373" s="14">
        <v>155</v>
      </c>
      <c r="Z373" s="14">
        <v>157</v>
      </c>
      <c r="AA373" s="14">
        <v>152</v>
      </c>
    </row>
    <row r="374" spans="1:27" x14ac:dyDescent="0.2">
      <c r="A374" s="8">
        <v>103</v>
      </c>
      <c r="B374" s="14">
        <v>64</v>
      </c>
      <c r="C374" s="14">
        <v>70</v>
      </c>
      <c r="D374" s="14">
        <v>60</v>
      </c>
      <c r="E374" s="14">
        <v>54</v>
      </c>
      <c r="F374" s="14">
        <v>54</v>
      </c>
      <c r="G374" s="14">
        <v>79</v>
      </c>
      <c r="H374" s="14">
        <v>74</v>
      </c>
      <c r="I374" s="14">
        <v>73</v>
      </c>
      <c r="J374" s="14">
        <v>69</v>
      </c>
      <c r="K374" s="14">
        <v>70</v>
      </c>
      <c r="L374" s="14">
        <v>69</v>
      </c>
      <c r="M374" s="14">
        <v>72</v>
      </c>
      <c r="N374" s="14">
        <v>71</v>
      </c>
      <c r="O374" s="14">
        <v>70</v>
      </c>
      <c r="P374" s="14">
        <v>70</v>
      </c>
      <c r="Q374" s="14">
        <v>72</v>
      </c>
      <c r="R374" s="14">
        <v>74</v>
      </c>
      <c r="S374" s="14">
        <v>77</v>
      </c>
      <c r="T374" s="14">
        <v>75</v>
      </c>
      <c r="U374" s="14">
        <v>78</v>
      </c>
      <c r="V374" s="14">
        <v>80</v>
      </c>
      <c r="W374" s="14">
        <v>83</v>
      </c>
      <c r="X374" s="14">
        <v>85</v>
      </c>
      <c r="Y374" s="14">
        <v>87</v>
      </c>
      <c r="Z374" s="14">
        <v>87</v>
      </c>
      <c r="AA374" s="14">
        <v>88</v>
      </c>
    </row>
    <row r="375" spans="1:27" x14ac:dyDescent="0.2">
      <c r="A375" s="8">
        <v>104</v>
      </c>
      <c r="B375" s="14">
        <v>37</v>
      </c>
      <c r="C375" s="14">
        <v>36</v>
      </c>
      <c r="D375" s="14">
        <v>37</v>
      </c>
      <c r="E375" s="14">
        <v>32</v>
      </c>
      <c r="F375" s="14">
        <v>29</v>
      </c>
      <c r="G375" s="14">
        <v>29</v>
      </c>
      <c r="H375" s="14">
        <v>42</v>
      </c>
      <c r="I375" s="14">
        <v>39</v>
      </c>
      <c r="J375" s="14">
        <v>39</v>
      </c>
      <c r="K375" s="14">
        <v>37</v>
      </c>
      <c r="L375" s="14">
        <v>37</v>
      </c>
      <c r="M375" s="14">
        <v>37</v>
      </c>
      <c r="N375" s="14">
        <v>38</v>
      </c>
      <c r="O375" s="14">
        <v>38</v>
      </c>
      <c r="P375" s="14">
        <v>37</v>
      </c>
      <c r="Q375" s="14">
        <v>37</v>
      </c>
      <c r="R375" s="14">
        <v>38</v>
      </c>
      <c r="S375" s="14">
        <v>39</v>
      </c>
      <c r="T375" s="14">
        <v>41</v>
      </c>
      <c r="U375" s="14">
        <v>40</v>
      </c>
      <c r="V375" s="14">
        <v>41</v>
      </c>
      <c r="W375" s="14">
        <v>43</v>
      </c>
      <c r="X375" s="14">
        <v>44</v>
      </c>
      <c r="Y375" s="14">
        <v>45</v>
      </c>
      <c r="Z375" s="14">
        <v>46</v>
      </c>
      <c r="AA375" s="14">
        <v>46</v>
      </c>
    </row>
    <row r="376" spans="1:27" x14ac:dyDescent="0.2">
      <c r="A376" s="8">
        <v>105</v>
      </c>
      <c r="B376" s="14">
        <v>19</v>
      </c>
      <c r="C376" s="14">
        <v>20</v>
      </c>
      <c r="D376" s="14">
        <v>18</v>
      </c>
      <c r="E376" s="14">
        <v>19</v>
      </c>
      <c r="F376" s="14">
        <v>16</v>
      </c>
      <c r="G376" s="14">
        <v>15</v>
      </c>
      <c r="H376" s="14">
        <v>15</v>
      </c>
      <c r="I376" s="14">
        <v>21</v>
      </c>
      <c r="J376" s="14">
        <v>20</v>
      </c>
      <c r="K376" s="14">
        <v>20</v>
      </c>
      <c r="L376" s="14">
        <v>19</v>
      </c>
      <c r="M376" s="14">
        <v>19</v>
      </c>
      <c r="N376" s="14">
        <v>19</v>
      </c>
      <c r="O376" s="14">
        <v>19</v>
      </c>
      <c r="P376" s="14">
        <v>19</v>
      </c>
      <c r="Q376" s="14">
        <v>19</v>
      </c>
      <c r="R376" s="14">
        <v>19</v>
      </c>
      <c r="S376" s="14">
        <v>19</v>
      </c>
      <c r="T376" s="14">
        <v>20</v>
      </c>
      <c r="U376" s="14">
        <v>21</v>
      </c>
      <c r="V376" s="14">
        <v>20</v>
      </c>
      <c r="W376" s="14">
        <v>21</v>
      </c>
      <c r="X376" s="14">
        <v>22</v>
      </c>
      <c r="Y376" s="14">
        <v>22</v>
      </c>
      <c r="Z376" s="14">
        <v>23</v>
      </c>
      <c r="AA376" s="14">
        <v>23</v>
      </c>
    </row>
    <row r="377" spans="1:27" x14ac:dyDescent="0.2">
      <c r="A377" s="8">
        <v>106</v>
      </c>
      <c r="B377" s="14">
        <v>10</v>
      </c>
      <c r="C377" s="14">
        <v>9</v>
      </c>
      <c r="D377" s="14">
        <v>9</v>
      </c>
      <c r="E377" s="14">
        <v>8</v>
      </c>
      <c r="F377" s="14">
        <v>9</v>
      </c>
      <c r="G377" s="14">
        <v>8</v>
      </c>
      <c r="H377" s="14">
        <v>7</v>
      </c>
      <c r="I377" s="14">
        <v>7</v>
      </c>
      <c r="J377" s="14">
        <v>10</v>
      </c>
      <c r="K377" s="14">
        <v>9</v>
      </c>
      <c r="L377" s="14">
        <v>9</v>
      </c>
      <c r="M377" s="14">
        <v>9</v>
      </c>
      <c r="N377" s="14">
        <v>9</v>
      </c>
      <c r="O377" s="14">
        <v>9</v>
      </c>
      <c r="P377" s="14">
        <v>9</v>
      </c>
      <c r="Q377" s="14">
        <v>9</v>
      </c>
      <c r="R377" s="14">
        <v>9</v>
      </c>
      <c r="S377" s="14">
        <v>9</v>
      </c>
      <c r="T377" s="14">
        <v>9</v>
      </c>
      <c r="U377" s="14">
        <v>9</v>
      </c>
      <c r="V377" s="14">
        <v>10</v>
      </c>
      <c r="W377" s="14">
        <v>9</v>
      </c>
      <c r="X377" s="14">
        <v>10</v>
      </c>
      <c r="Y377" s="14">
        <v>10</v>
      </c>
      <c r="Z377" s="14">
        <v>10</v>
      </c>
      <c r="AA377" s="14">
        <v>11</v>
      </c>
    </row>
    <row r="378" spans="1:27" x14ac:dyDescent="0.2">
      <c r="A378" s="11">
        <v>107</v>
      </c>
      <c r="B378" s="14">
        <v>5</v>
      </c>
      <c r="C378" s="14">
        <v>5</v>
      </c>
      <c r="D378" s="14">
        <v>4</v>
      </c>
      <c r="E378" s="14">
        <v>4</v>
      </c>
      <c r="F378" s="14">
        <v>4</v>
      </c>
      <c r="G378" s="14">
        <v>4</v>
      </c>
      <c r="H378" s="14">
        <v>4</v>
      </c>
      <c r="I378" s="14">
        <v>3</v>
      </c>
      <c r="J378" s="14">
        <v>3</v>
      </c>
      <c r="K378" s="14">
        <v>4</v>
      </c>
      <c r="L378" s="14">
        <v>4</v>
      </c>
      <c r="M378" s="14">
        <v>4</v>
      </c>
      <c r="N378" s="14">
        <v>4</v>
      </c>
      <c r="O378" s="14">
        <v>4</v>
      </c>
      <c r="P378" s="14">
        <v>4</v>
      </c>
      <c r="Q378" s="14">
        <v>4</v>
      </c>
      <c r="R378" s="14">
        <v>4</v>
      </c>
      <c r="S378" s="14">
        <v>4</v>
      </c>
      <c r="T378" s="14">
        <v>4</v>
      </c>
      <c r="U378" s="14">
        <v>4</v>
      </c>
      <c r="V378" s="14">
        <v>4</v>
      </c>
      <c r="W378" s="14">
        <v>4</v>
      </c>
      <c r="X378" s="14">
        <v>4</v>
      </c>
      <c r="Y378" s="14">
        <v>4</v>
      </c>
      <c r="Z378" s="14">
        <v>4</v>
      </c>
      <c r="AA378" s="14">
        <v>4</v>
      </c>
    </row>
    <row r="379" spans="1:27" x14ac:dyDescent="0.2">
      <c r="A379" s="8">
        <v>108</v>
      </c>
      <c r="B379" s="14">
        <v>1</v>
      </c>
      <c r="C379" s="14">
        <v>2</v>
      </c>
      <c r="D379" s="14">
        <v>2</v>
      </c>
      <c r="E379" s="14">
        <v>2</v>
      </c>
      <c r="F379" s="14">
        <v>2</v>
      </c>
      <c r="G379" s="14">
        <v>2</v>
      </c>
      <c r="H379" s="14">
        <v>2</v>
      </c>
      <c r="I379" s="14">
        <v>2</v>
      </c>
      <c r="J379" s="14">
        <v>1</v>
      </c>
      <c r="K379" s="14">
        <v>1</v>
      </c>
      <c r="L379" s="14">
        <v>2</v>
      </c>
      <c r="M379" s="14">
        <v>2</v>
      </c>
      <c r="N379" s="14">
        <v>2</v>
      </c>
      <c r="O379" s="14">
        <v>2</v>
      </c>
      <c r="P379" s="14">
        <v>2</v>
      </c>
      <c r="Q379" s="14">
        <v>2</v>
      </c>
      <c r="R379" s="14">
        <v>2</v>
      </c>
      <c r="S379" s="14">
        <v>2</v>
      </c>
      <c r="T379" s="14">
        <v>2</v>
      </c>
      <c r="U379" s="14">
        <v>2</v>
      </c>
      <c r="V379" s="14">
        <v>2</v>
      </c>
      <c r="W379" s="14">
        <v>2</v>
      </c>
      <c r="X379" s="14">
        <v>2</v>
      </c>
      <c r="Y379" s="14">
        <v>2</v>
      </c>
      <c r="Z379" s="14">
        <v>2</v>
      </c>
      <c r="AA379" s="14">
        <v>2</v>
      </c>
    </row>
    <row r="380" spans="1:27" x14ac:dyDescent="0.2">
      <c r="A380" s="8">
        <v>109</v>
      </c>
      <c r="B380" s="14">
        <v>0</v>
      </c>
      <c r="C380" s="14">
        <v>0</v>
      </c>
      <c r="D380" s="14">
        <v>1</v>
      </c>
      <c r="E380" s="14">
        <v>1</v>
      </c>
      <c r="F380" s="14">
        <v>1</v>
      </c>
      <c r="G380" s="14">
        <v>1</v>
      </c>
      <c r="H380" s="14">
        <v>1</v>
      </c>
      <c r="I380" s="14">
        <v>1</v>
      </c>
      <c r="J380" s="14">
        <v>1</v>
      </c>
      <c r="K380" s="14">
        <v>0</v>
      </c>
      <c r="L380" s="14">
        <v>0</v>
      </c>
      <c r="M380" s="14">
        <v>1</v>
      </c>
      <c r="N380" s="14">
        <v>1</v>
      </c>
      <c r="O380" s="14">
        <v>1</v>
      </c>
      <c r="P380" s="14">
        <v>1</v>
      </c>
      <c r="Q380" s="14">
        <v>1</v>
      </c>
      <c r="R380" s="14">
        <v>1</v>
      </c>
      <c r="S380" s="14">
        <v>1</v>
      </c>
      <c r="T380" s="14">
        <v>1</v>
      </c>
      <c r="U380" s="14">
        <v>1</v>
      </c>
      <c r="V380" s="14">
        <v>1</v>
      </c>
      <c r="W380" s="14">
        <v>1</v>
      </c>
      <c r="X380" s="14">
        <v>1</v>
      </c>
      <c r="Y380" s="14">
        <v>1</v>
      </c>
      <c r="Z380" s="14">
        <v>1</v>
      </c>
      <c r="AA380" s="14">
        <v>1</v>
      </c>
    </row>
    <row r="381" spans="1:27" x14ac:dyDescent="0.2">
      <c r="A381" s="8">
        <v>110</v>
      </c>
      <c r="B381" s="14">
        <v>0</v>
      </c>
      <c r="C381" s="14">
        <v>0</v>
      </c>
      <c r="D381" s="14">
        <v>0</v>
      </c>
      <c r="E381" s="14">
        <v>0</v>
      </c>
      <c r="F381" s="14">
        <v>0</v>
      </c>
      <c r="G381" s="14">
        <v>0</v>
      </c>
      <c r="H381" s="14">
        <v>0</v>
      </c>
      <c r="I381" s="14">
        <v>0</v>
      </c>
      <c r="J381" s="14">
        <v>0</v>
      </c>
      <c r="K381" s="14">
        <v>0</v>
      </c>
      <c r="L381" s="14">
        <v>0</v>
      </c>
      <c r="M381" s="14">
        <v>0</v>
      </c>
      <c r="N381" s="14">
        <v>0</v>
      </c>
      <c r="O381" s="14">
        <v>0</v>
      </c>
      <c r="P381" s="14">
        <v>0</v>
      </c>
      <c r="Q381" s="14">
        <v>0</v>
      </c>
      <c r="R381" s="14">
        <v>0</v>
      </c>
      <c r="S381" s="14">
        <v>0</v>
      </c>
      <c r="T381" s="14">
        <v>0</v>
      </c>
      <c r="U381" s="14">
        <v>0</v>
      </c>
      <c r="V381" s="14">
        <v>0</v>
      </c>
      <c r="W381" s="14">
        <v>0</v>
      </c>
      <c r="X381" s="14">
        <v>0</v>
      </c>
      <c r="Y381" s="14">
        <v>0</v>
      </c>
      <c r="Z381" s="14">
        <v>0</v>
      </c>
      <c r="AA381" s="14">
        <v>0</v>
      </c>
    </row>
    <row r="382" spans="1:27" x14ac:dyDescent="0.2">
      <c r="A382" s="8">
        <v>111</v>
      </c>
      <c r="B382" s="14">
        <v>0</v>
      </c>
      <c r="C382" s="14">
        <v>0</v>
      </c>
      <c r="D382" s="14">
        <v>0</v>
      </c>
      <c r="E382" s="14">
        <v>0</v>
      </c>
      <c r="F382" s="14">
        <v>0</v>
      </c>
      <c r="G382" s="14">
        <v>0</v>
      </c>
      <c r="H382" s="14">
        <v>0</v>
      </c>
      <c r="I382" s="14">
        <v>0</v>
      </c>
      <c r="J382" s="14">
        <v>0</v>
      </c>
      <c r="K382" s="14">
        <v>0</v>
      </c>
      <c r="L382" s="14">
        <v>0</v>
      </c>
      <c r="M382" s="14">
        <v>0</v>
      </c>
      <c r="N382" s="14">
        <v>0</v>
      </c>
      <c r="O382" s="14">
        <v>0</v>
      </c>
      <c r="P382" s="14">
        <v>0</v>
      </c>
      <c r="Q382" s="14">
        <v>0</v>
      </c>
      <c r="R382" s="14">
        <v>0</v>
      </c>
      <c r="S382" s="14">
        <v>0</v>
      </c>
      <c r="T382" s="14">
        <v>0</v>
      </c>
      <c r="U382" s="14">
        <v>0</v>
      </c>
      <c r="V382" s="14">
        <v>0</v>
      </c>
      <c r="W382" s="14">
        <v>0</v>
      </c>
      <c r="X382" s="14">
        <v>0</v>
      </c>
      <c r="Y382" s="14">
        <v>0</v>
      </c>
      <c r="Z382" s="14">
        <v>0</v>
      </c>
      <c r="AA382" s="14">
        <v>0</v>
      </c>
    </row>
    <row r="383" spans="1:27" x14ac:dyDescent="0.2">
      <c r="A383" s="8">
        <v>112</v>
      </c>
      <c r="B383" s="14">
        <v>0</v>
      </c>
      <c r="C383" s="14">
        <v>0</v>
      </c>
      <c r="D383" s="14">
        <v>0</v>
      </c>
      <c r="E383" s="14">
        <v>0</v>
      </c>
      <c r="F383" s="14">
        <v>0</v>
      </c>
      <c r="G383" s="14">
        <v>0</v>
      </c>
      <c r="H383" s="14">
        <v>0</v>
      </c>
      <c r="I383" s="14">
        <v>0</v>
      </c>
      <c r="J383" s="14">
        <v>0</v>
      </c>
      <c r="K383" s="14">
        <v>0</v>
      </c>
      <c r="L383" s="14">
        <v>0</v>
      </c>
      <c r="M383" s="14">
        <v>0</v>
      </c>
      <c r="N383" s="14">
        <v>0</v>
      </c>
      <c r="O383" s="14">
        <v>0</v>
      </c>
      <c r="P383" s="14">
        <v>0</v>
      </c>
      <c r="Q383" s="14">
        <v>0</v>
      </c>
      <c r="R383" s="14">
        <v>0</v>
      </c>
      <c r="S383" s="14">
        <v>0</v>
      </c>
      <c r="T383" s="14">
        <v>0</v>
      </c>
      <c r="U383" s="14">
        <v>0</v>
      </c>
      <c r="V383" s="14">
        <v>0</v>
      </c>
      <c r="W383" s="14">
        <v>0</v>
      </c>
      <c r="X383" s="14">
        <v>0</v>
      </c>
      <c r="Y383" s="14">
        <v>0</v>
      </c>
      <c r="Z383" s="14">
        <v>0</v>
      </c>
      <c r="AA383" s="14">
        <v>0</v>
      </c>
    </row>
    <row r="384" spans="1:27" x14ac:dyDescent="0.2">
      <c r="A384" s="11">
        <v>113</v>
      </c>
      <c r="B384" s="14">
        <v>0</v>
      </c>
      <c r="C384" s="14">
        <v>0</v>
      </c>
      <c r="D384" s="14">
        <v>0</v>
      </c>
      <c r="E384" s="14">
        <v>0</v>
      </c>
      <c r="F384" s="14">
        <v>0</v>
      </c>
      <c r="G384" s="14">
        <v>0</v>
      </c>
      <c r="H384" s="14">
        <v>0</v>
      </c>
      <c r="I384" s="14">
        <v>0</v>
      </c>
      <c r="J384" s="14">
        <v>0</v>
      </c>
      <c r="K384" s="14">
        <v>0</v>
      </c>
      <c r="L384" s="14">
        <v>0</v>
      </c>
      <c r="M384" s="14">
        <v>0</v>
      </c>
      <c r="N384" s="14">
        <v>0</v>
      </c>
      <c r="O384" s="14">
        <v>0</v>
      </c>
      <c r="P384" s="14">
        <v>0</v>
      </c>
      <c r="Q384" s="14">
        <v>0</v>
      </c>
      <c r="R384" s="14">
        <v>0</v>
      </c>
      <c r="S384" s="14">
        <v>0</v>
      </c>
      <c r="T384" s="14">
        <v>0</v>
      </c>
      <c r="U384" s="14">
        <v>0</v>
      </c>
      <c r="V384" s="14">
        <v>0</v>
      </c>
      <c r="W384" s="14">
        <v>0</v>
      </c>
      <c r="X384" s="14">
        <v>0</v>
      </c>
      <c r="Y384" s="14">
        <v>0</v>
      </c>
      <c r="Z384" s="14">
        <v>0</v>
      </c>
      <c r="AA384" s="14">
        <v>0</v>
      </c>
    </row>
    <row r="385" spans="1:27" x14ac:dyDescent="0.2">
      <c r="A385" s="8">
        <v>114</v>
      </c>
      <c r="B385" s="14">
        <v>0</v>
      </c>
      <c r="C385" s="14">
        <v>0</v>
      </c>
      <c r="D385" s="14">
        <v>0</v>
      </c>
      <c r="E385" s="14">
        <v>0</v>
      </c>
      <c r="F385" s="14">
        <v>0</v>
      </c>
      <c r="G385" s="14">
        <v>0</v>
      </c>
      <c r="H385" s="14">
        <v>0</v>
      </c>
      <c r="I385" s="14">
        <v>0</v>
      </c>
      <c r="J385" s="14">
        <v>0</v>
      </c>
      <c r="K385" s="14">
        <v>0</v>
      </c>
      <c r="L385" s="14">
        <v>0</v>
      </c>
      <c r="M385" s="14">
        <v>0</v>
      </c>
      <c r="N385" s="14">
        <v>0</v>
      </c>
      <c r="O385" s="14">
        <v>0</v>
      </c>
      <c r="P385" s="14">
        <v>0</v>
      </c>
      <c r="Q385" s="14">
        <v>0</v>
      </c>
      <c r="R385" s="14">
        <v>0</v>
      </c>
      <c r="S385" s="14">
        <v>0</v>
      </c>
      <c r="T385" s="14">
        <v>0</v>
      </c>
      <c r="U385" s="14">
        <v>0</v>
      </c>
      <c r="V385" s="14">
        <v>0</v>
      </c>
      <c r="W385" s="14">
        <v>0</v>
      </c>
      <c r="X385" s="14">
        <v>0</v>
      </c>
      <c r="Y385" s="14">
        <v>0</v>
      </c>
      <c r="Z385" s="14">
        <v>0</v>
      </c>
      <c r="AA385" s="14">
        <v>0</v>
      </c>
    </row>
    <row r="386" spans="1:27" x14ac:dyDescent="0.2">
      <c r="A386" s="8">
        <v>115</v>
      </c>
      <c r="B386" s="14">
        <v>0</v>
      </c>
      <c r="C386" s="14">
        <v>0</v>
      </c>
      <c r="D386" s="14">
        <v>0</v>
      </c>
      <c r="E386" s="14">
        <v>0</v>
      </c>
      <c r="F386" s="14">
        <v>0</v>
      </c>
      <c r="G386" s="14">
        <v>0</v>
      </c>
      <c r="H386" s="14">
        <v>0</v>
      </c>
      <c r="I386" s="14">
        <v>0</v>
      </c>
      <c r="J386" s="14">
        <v>0</v>
      </c>
      <c r="K386" s="14">
        <v>0</v>
      </c>
      <c r="L386" s="14">
        <v>0</v>
      </c>
      <c r="M386" s="14">
        <v>0</v>
      </c>
      <c r="N386" s="14">
        <v>0</v>
      </c>
      <c r="O386" s="14">
        <v>0</v>
      </c>
      <c r="P386" s="14">
        <v>0</v>
      </c>
      <c r="Q386" s="14">
        <v>0</v>
      </c>
      <c r="R386" s="14">
        <v>0</v>
      </c>
      <c r="S386" s="14">
        <v>0</v>
      </c>
      <c r="T386" s="14">
        <v>0</v>
      </c>
      <c r="U386" s="14">
        <v>0</v>
      </c>
      <c r="V386" s="14">
        <v>0</v>
      </c>
      <c r="W386" s="14">
        <v>0</v>
      </c>
      <c r="X386" s="14">
        <v>0</v>
      </c>
      <c r="Y386" s="14">
        <v>0</v>
      </c>
      <c r="Z386" s="14">
        <v>0</v>
      </c>
      <c r="AA386" s="14">
        <v>0</v>
      </c>
    </row>
    <row r="387" spans="1:27" x14ac:dyDescent="0.2">
      <c r="A387" s="8">
        <v>116</v>
      </c>
      <c r="B387" s="14">
        <v>0</v>
      </c>
      <c r="C387" s="14">
        <v>0</v>
      </c>
      <c r="D387" s="14">
        <v>0</v>
      </c>
      <c r="E387" s="14">
        <v>0</v>
      </c>
      <c r="F387" s="14">
        <v>0</v>
      </c>
      <c r="G387" s="14">
        <v>0</v>
      </c>
      <c r="H387" s="14">
        <v>0</v>
      </c>
      <c r="I387" s="14">
        <v>0</v>
      </c>
      <c r="J387" s="14">
        <v>0</v>
      </c>
      <c r="K387" s="14">
        <v>0</v>
      </c>
      <c r="L387" s="14">
        <v>0</v>
      </c>
      <c r="M387" s="14">
        <v>0</v>
      </c>
      <c r="N387" s="14">
        <v>0</v>
      </c>
      <c r="O387" s="14">
        <v>0</v>
      </c>
      <c r="P387" s="14">
        <v>0</v>
      </c>
      <c r="Q387" s="14">
        <v>0</v>
      </c>
      <c r="R387" s="14">
        <v>0</v>
      </c>
      <c r="S387" s="14">
        <v>0</v>
      </c>
      <c r="T387" s="14">
        <v>0</v>
      </c>
      <c r="U387" s="14">
        <v>0</v>
      </c>
      <c r="V387" s="14">
        <v>0</v>
      </c>
      <c r="W387" s="14">
        <v>0</v>
      </c>
      <c r="X387" s="14">
        <v>0</v>
      </c>
      <c r="Y387" s="14">
        <v>0</v>
      </c>
      <c r="Z387" s="14">
        <v>0</v>
      </c>
      <c r="AA387" s="14">
        <v>0</v>
      </c>
    </row>
    <row r="388" spans="1:27" x14ac:dyDescent="0.2">
      <c r="A388" s="8">
        <v>117</v>
      </c>
      <c r="B388" s="14">
        <v>0</v>
      </c>
      <c r="C388" s="14">
        <v>0</v>
      </c>
      <c r="D388" s="14">
        <v>0</v>
      </c>
      <c r="E388" s="14">
        <v>0</v>
      </c>
      <c r="F388" s="14">
        <v>0</v>
      </c>
      <c r="G388" s="14">
        <v>0</v>
      </c>
      <c r="H388" s="14">
        <v>0</v>
      </c>
      <c r="I388" s="14">
        <v>0</v>
      </c>
      <c r="J388" s="14">
        <v>0</v>
      </c>
      <c r="K388" s="14">
        <v>0</v>
      </c>
      <c r="L388" s="14">
        <v>0</v>
      </c>
      <c r="M388" s="14">
        <v>0</v>
      </c>
      <c r="N388" s="14">
        <v>0</v>
      </c>
      <c r="O388" s="14">
        <v>0</v>
      </c>
      <c r="P388" s="14">
        <v>0</v>
      </c>
      <c r="Q388" s="14">
        <v>0</v>
      </c>
      <c r="R388" s="14">
        <v>0</v>
      </c>
      <c r="S388" s="14">
        <v>0</v>
      </c>
      <c r="T388" s="14">
        <v>0</v>
      </c>
      <c r="U388" s="14">
        <v>0</v>
      </c>
      <c r="V388" s="14">
        <v>0</v>
      </c>
      <c r="W388" s="14">
        <v>0</v>
      </c>
      <c r="X388" s="14">
        <v>0</v>
      </c>
      <c r="Y388" s="14">
        <v>0</v>
      </c>
      <c r="Z388" s="14">
        <v>0</v>
      </c>
      <c r="AA388" s="14">
        <v>0</v>
      </c>
    </row>
    <row r="389" spans="1:27" x14ac:dyDescent="0.2">
      <c r="A389" s="8">
        <v>118</v>
      </c>
      <c r="B389" s="14">
        <v>0</v>
      </c>
      <c r="C389" s="14">
        <v>0</v>
      </c>
      <c r="D389" s="14">
        <v>0</v>
      </c>
      <c r="E389" s="14">
        <v>0</v>
      </c>
      <c r="F389" s="14">
        <v>0</v>
      </c>
      <c r="G389" s="14">
        <v>0</v>
      </c>
      <c r="H389" s="14">
        <v>0</v>
      </c>
      <c r="I389" s="14">
        <v>0</v>
      </c>
      <c r="J389" s="14">
        <v>0</v>
      </c>
      <c r="K389" s="14">
        <v>0</v>
      </c>
      <c r="L389" s="14">
        <v>0</v>
      </c>
      <c r="M389" s="14">
        <v>0</v>
      </c>
      <c r="N389" s="14">
        <v>0</v>
      </c>
      <c r="O389" s="14">
        <v>0</v>
      </c>
      <c r="P389" s="14">
        <v>0</v>
      </c>
      <c r="Q389" s="14">
        <v>0</v>
      </c>
      <c r="R389" s="14">
        <v>0</v>
      </c>
      <c r="S389" s="14">
        <v>0</v>
      </c>
      <c r="T389" s="14">
        <v>0</v>
      </c>
      <c r="U389" s="14">
        <v>0</v>
      </c>
      <c r="V389" s="14">
        <v>0</v>
      </c>
      <c r="W389" s="14">
        <v>0</v>
      </c>
      <c r="X389" s="14">
        <v>0</v>
      </c>
      <c r="Y389" s="14">
        <v>0</v>
      </c>
      <c r="Z389" s="14">
        <v>0</v>
      </c>
      <c r="AA389" s="14">
        <v>0</v>
      </c>
    </row>
    <row r="390" spans="1:27" x14ac:dyDescent="0.2">
      <c r="A390" s="11">
        <v>119</v>
      </c>
      <c r="B390" s="14">
        <v>0</v>
      </c>
      <c r="C390" s="14">
        <v>0</v>
      </c>
      <c r="D390" s="14">
        <v>0</v>
      </c>
      <c r="E390" s="14">
        <v>0</v>
      </c>
      <c r="F390" s="14">
        <v>0</v>
      </c>
      <c r="G390" s="14">
        <v>0</v>
      </c>
      <c r="H390" s="14">
        <v>0</v>
      </c>
      <c r="I390" s="14">
        <v>0</v>
      </c>
      <c r="J390" s="14">
        <v>0</v>
      </c>
      <c r="K390" s="14">
        <v>0</v>
      </c>
      <c r="L390" s="14">
        <v>0</v>
      </c>
      <c r="M390" s="14">
        <v>0</v>
      </c>
      <c r="N390" s="14">
        <v>0</v>
      </c>
      <c r="O390" s="14">
        <v>0</v>
      </c>
      <c r="P390" s="14">
        <v>0</v>
      </c>
      <c r="Q390" s="14">
        <v>0</v>
      </c>
      <c r="R390" s="14">
        <v>0</v>
      </c>
      <c r="S390" s="14">
        <v>0</v>
      </c>
      <c r="T390" s="14">
        <v>0</v>
      </c>
      <c r="U390" s="14">
        <v>0</v>
      </c>
      <c r="V390" s="14">
        <v>0</v>
      </c>
      <c r="W390" s="14">
        <v>0</v>
      </c>
      <c r="X390" s="14">
        <v>0</v>
      </c>
      <c r="Y390" s="14">
        <v>0</v>
      </c>
      <c r="Z390" s="14">
        <v>0</v>
      </c>
      <c r="AA390" s="14">
        <v>0</v>
      </c>
    </row>
    <row r="391" spans="1:27" x14ac:dyDescent="0.2">
      <c r="A391" s="8">
        <v>120</v>
      </c>
      <c r="B391" s="14">
        <v>0</v>
      </c>
      <c r="C391" s="14">
        <v>0</v>
      </c>
      <c r="D391" s="14">
        <v>0</v>
      </c>
      <c r="E391" s="14">
        <v>0</v>
      </c>
      <c r="F391" s="14">
        <v>0</v>
      </c>
      <c r="G391" s="14">
        <v>0</v>
      </c>
      <c r="H391" s="14">
        <v>0</v>
      </c>
      <c r="I391" s="14">
        <v>0</v>
      </c>
      <c r="J391" s="14">
        <v>0</v>
      </c>
      <c r="K391" s="14">
        <v>0</v>
      </c>
      <c r="L391" s="14">
        <v>0</v>
      </c>
      <c r="M391" s="14">
        <v>0</v>
      </c>
      <c r="N391" s="14">
        <v>0</v>
      </c>
      <c r="O391" s="14">
        <v>0</v>
      </c>
      <c r="P391" s="14">
        <v>0</v>
      </c>
      <c r="Q391" s="14">
        <v>0</v>
      </c>
      <c r="R391" s="14">
        <v>0</v>
      </c>
      <c r="S391" s="14">
        <v>0</v>
      </c>
      <c r="T391" s="14">
        <v>0</v>
      </c>
      <c r="U391" s="14">
        <v>0</v>
      </c>
      <c r="V391" s="14">
        <v>0</v>
      </c>
      <c r="W391" s="14">
        <v>0</v>
      </c>
      <c r="X391" s="14">
        <v>0</v>
      </c>
      <c r="Y391" s="14">
        <v>0</v>
      </c>
      <c r="Z391" s="14">
        <v>0</v>
      </c>
      <c r="AA391" s="14">
        <v>0</v>
      </c>
    </row>
    <row r="392" spans="1:27" x14ac:dyDescent="0.2">
      <c r="A392" s="8">
        <v>121</v>
      </c>
      <c r="B392" s="14">
        <v>0</v>
      </c>
      <c r="C392" s="14">
        <v>0</v>
      </c>
      <c r="D392" s="14">
        <v>0</v>
      </c>
      <c r="E392" s="14">
        <v>0</v>
      </c>
      <c r="F392" s="14">
        <v>0</v>
      </c>
      <c r="G392" s="14">
        <v>0</v>
      </c>
      <c r="H392" s="14">
        <v>0</v>
      </c>
      <c r="I392" s="14">
        <v>0</v>
      </c>
      <c r="J392" s="14">
        <v>0</v>
      </c>
      <c r="K392" s="14">
        <v>0</v>
      </c>
      <c r="L392" s="14">
        <v>0</v>
      </c>
      <c r="M392" s="14">
        <v>0</v>
      </c>
      <c r="N392" s="14">
        <v>0</v>
      </c>
      <c r="O392" s="14">
        <v>0</v>
      </c>
      <c r="P392" s="14">
        <v>0</v>
      </c>
      <c r="Q392" s="14">
        <v>0</v>
      </c>
      <c r="R392" s="14">
        <v>0</v>
      </c>
      <c r="S392" s="14">
        <v>0</v>
      </c>
      <c r="T392" s="14">
        <v>0</v>
      </c>
      <c r="U392" s="14">
        <v>0</v>
      </c>
      <c r="V392" s="14">
        <v>0</v>
      </c>
      <c r="W392" s="14">
        <v>0</v>
      </c>
      <c r="X392" s="14">
        <v>0</v>
      </c>
      <c r="Y392" s="14">
        <v>0</v>
      </c>
      <c r="Z392" s="14">
        <v>0</v>
      </c>
      <c r="AA392" s="14">
        <v>0</v>
      </c>
    </row>
    <row r="393" spans="1:27" x14ac:dyDescent="0.2">
      <c r="A393" s="8">
        <v>122</v>
      </c>
      <c r="B393" s="14">
        <v>0</v>
      </c>
      <c r="C393" s="14">
        <v>0</v>
      </c>
      <c r="D393" s="14">
        <v>0</v>
      </c>
      <c r="E393" s="14">
        <v>0</v>
      </c>
      <c r="F393" s="14">
        <v>0</v>
      </c>
      <c r="G393" s="14">
        <v>0</v>
      </c>
      <c r="H393" s="14">
        <v>0</v>
      </c>
      <c r="I393" s="14">
        <v>0</v>
      </c>
      <c r="J393" s="14">
        <v>0</v>
      </c>
      <c r="K393" s="14">
        <v>0</v>
      </c>
      <c r="L393" s="14">
        <v>0</v>
      </c>
      <c r="M393" s="14">
        <v>0</v>
      </c>
      <c r="N393" s="14">
        <v>0</v>
      </c>
      <c r="O393" s="14">
        <v>0</v>
      </c>
      <c r="P393" s="14">
        <v>0</v>
      </c>
      <c r="Q393" s="14">
        <v>0</v>
      </c>
      <c r="R393" s="14">
        <v>0</v>
      </c>
      <c r="S393" s="14">
        <v>0</v>
      </c>
      <c r="T393" s="14">
        <v>0</v>
      </c>
      <c r="U393" s="14">
        <v>0</v>
      </c>
      <c r="V393" s="14">
        <v>0</v>
      </c>
      <c r="W393" s="14">
        <v>0</v>
      </c>
      <c r="X393" s="14">
        <v>0</v>
      </c>
      <c r="Y393" s="14">
        <v>0</v>
      </c>
      <c r="Z393" s="14">
        <v>0</v>
      </c>
      <c r="AA393" s="14">
        <v>0</v>
      </c>
    </row>
    <row r="394" spans="1:27" x14ac:dyDescent="0.2">
      <c r="A394" s="8">
        <v>123</v>
      </c>
      <c r="B394" s="14">
        <v>0</v>
      </c>
      <c r="C394" s="14">
        <v>0</v>
      </c>
      <c r="D394" s="14">
        <v>0</v>
      </c>
      <c r="E394" s="14">
        <v>0</v>
      </c>
      <c r="F394" s="14">
        <v>0</v>
      </c>
      <c r="G394" s="14">
        <v>0</v>
      </c>
      <c r="H394" s="14">
        <v>0</v>
      </c>
      <c r="I394" s="14">
        <v>0</v>
      </c>
      <c r="J394" s="14">
        <v>0</v>
      </c>
      <c r="K394" s="14">
        <v>0</v>
      </c>
      <c r="L394" s="14">
        <v>0</v>
      </c>
      <c r="M394" s="14">
        <v>0</v>
      </c>
      <c r="N394" s="14">
        <v>0</v>
      </c>
      <c r="O394" s="14">
        <v>0</v>
      </c>
      <c r="P394" s="14">
        <v>0</v>
      </c>
      <c r="Q394" s="14">
        <v>0</v>
      </c>
      <c r="R394" s="14">
        <v>0</v>
      </c>
      <c r="S394" s="14">
        <v>0</v>
      </c>
      <c r="T394" s="14">
        <v>0</v>
      </c>
      <c r="U394" s="14">
        <v>0</v>
      </c>
      <c r="V394" s="14">
        <v>0</v>
      </c>
      <c r="W394" s="14">
        <v>0</v>
      </c>
      <c r="X394" s="14">
        <v>0</v>
      </c>
      <c r="Y394" s="14">
        <v>0</v>
      </c>
      <c r="Z394" s="14">
        <v>0</v>
      </c>
      <c r="AA394" s="14">
        <v>0</v>
      </c>
    </row>
    <row r="395" spans="1:27" x14ac:dyDescent="0.2">
      <c r="A395" s="8">
        <v>124</v>
      </c>
      <c r="B395" s="14">
        <v>0</v>
      </c>
      <c r="C395" s="14">
        <v>0</v>
      </c>
      <c r="D395" s="14">
        <v>0</v>
      </c>
      <c r="E395" s="14">
        <v>0</v>
      </c>
      <c r="F395" s="14">
        <v>0</v>
      </c>
      <c r="G395" s="14">
        <v>0</v>
      </c>
      <c r="H395" s="14">
        <v>0</v>
      </c>
      <c r="I395" s="14">
        <v>0</v>
      </c>
      <c r="J395" s="14">
        <v>0</v>
      </c>
      <c r="K395" s="14">
        <v>0</v>
      </c>
      <c r="L395" s="14">
        <v>0</v>
      </c>
      <c r="M395" s="14">
        <v>0</v>
      </c>
      <c r="N395" s="14">
        <v>0</v>
      </c>
      <c r="O395" s="14">
        <v>0</v>
      </c>
      <c r="P395" s="14">
        <v>0</v>
      </c>
      <c r="Q395" s="14">
        <v>0</v>
      </c>
      <c r="R395" s="14">
        <v>0</v>
      </c>
      <c r="S395" s="14">
        <v>0</v>
      </c>
      <c r="T395" s="14">
        <v>0</v>
      </c>
      <c r="U395" s="14">
        <v>0</v>
      </c>
      <c r="V395" s="14">
        <v>0</v>
      </c>
      <c r="W395" s="14">
        <v>0</v>
      </c>
      <c r="X395" s="14">
        <v>0</v>
      </c>
      <c r="Y395" s="14">
        <v>0</v>
      </c>
      <c r="Z395" s="14">
        <v>0</v>
      </c>
      <c r="AA395" s="14">
        <v>0</v>
      </c>
    </row>
    <row r="396" spans="1:27" x14ac:dyDescent="0.2">
      <c r="A396" s="20">
        <v>125</v>
      </c>
      <c r="B396" s="21">
        <v>0</v>
      </c>
      <c r="C396" s="21">
        <v>0</v>
      </c>
      <c r="D396" s="21">
        <v>0</v>
      </c>
      <c r="E396" s="21">
        <v>0</v>
      </c>
      <c r="F396" s="21">
        <v>0</v>
      </c>
      <c r="G396" s="21">
        <v>0</v>
      </c>
      <c r="H396" s="21">
        <v>0</v>
      </c>
      <c r="I396" s="21">
        <v>0</v>
      </c>
      <c r="J396" s="21">
        <v>0</v>
      </c>
      <c r="K396" s="21">
        <v>0</v>
      </c>
      <c r="L396" s="21">
        <v>0</v>
      </c>
      <c r="M396" s="21">
        <v>0</v>
      </c>
      <c r="N396" s="21">
        <v>0</v>
      </c>
      <c r="O396" s="21">
        <v>0</v>
      </c>
      <c r="P396" s="21">
        <v>0</v>
      </c>
      <c r="Q396" s="21">
        <v>0</v>
      </c>
      <c r="R396" s="21">
        <v>0</v>
      </c>
      <c r="S396" s="21">
        <v>0</v>
      </c>
      <c r="T396" s="21">
        <v>0</v>
      </c>
      <c r="U396" s="21">
        <v>0</v>
      </c>
      <c r="V396" s="21">
        <v>0</v>
      </c>
      <c r="W396" s="21">
        <v>0</v>
      </c>
      <c r="X396" s="21">
        <v>0</v>
      </c>
      <c r="Y396" s="21">
        <v>0</v>
      </c>
      <c r="Z396" s="21">
        <v>0</v>
      </c>
      <c r="AA396" s="21">
        <v>0</v>
      </c>
    </row>
    <row r="397" spans="1:27" x14ac:dyDescent="0.2">
      <c r="N397" s="22"/>
      <c r="O397" s="22"/>
      <c r="P397" s="22"/>
      <c r="Q397" s="22"/>
      <c r="R397" s="22"/>
      <c r="S397" s="22"/>
      <c r="T397" s="22"/>
      <c r="U397" s="22"/>
      <c r="V397" s="22"/>
      <c r="W397" s="22"/>
      <c r="X397" s="22"/>
      <c r="Y397" s="22"/>
      <c r="Z397" s="22"/>
      <c r="AA397" s="22"/>
    </row>
    <row r="398" spans="1:27" x14ac:dyDescent="0.2">
      <c r="A398" s="12" t="s">
        <v>33</v>
      </c>
    </row>
  </sheetData>
  <mergeCells count="7">
    <mergeCell ref="A1:H1"/>
    <mergeCell ref="N2:T2"/>
    <mergeCell ref="N134:U134"/>
    <mergeCell ref="N266:U266"/>
    <mergeCell ref="A266:H266"/>
    <mergeCell ref="A134:H134"/>
    <mergeCell ref="J1:K1"/>
  </mergeCells>
  <hyperlinks>
    <hyperlink ref="J1" location="Contents!A1" display="back to contents"/>
  </hyperlinks>
  <pageMargins left="0.75" right="0.75" top="1" bottom="1" header="0.5" footer="0.5"/>
  <pageSetup paperSize="9" scale="43" orientation="portrait" r:id="rId1"/>
  <headerFooter alignWithMargins="0"/>
  <rowBreaks count="2" manualBreakCount="2">
    <brk id="133" max="16383" man="1"/>
    <brk id="265"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398"/>
  <sheetViews>
    <sheetView showGridLines="0" workbookViewId="0">
      <selection sqref="A1:H1"/>
    </sheetView>
  </sheetViews>
  <sheetFormatPr defaultRowHeight="12.75" x14ac:dyDescent="0.2"/>
  <cols>
    <col min="1" max="1" width="28.42578125" style="1" customWidth="1"/>
    <col min="2" max="27" width="13.42578125" style="1" customWidth="1"/>
    <col min="28" max="16384" width="9.140625" style="1"/>
  </cols>
  <sheetData>
    <row r="1" spans="1:102" s="8" customFormat="1" ht="18" customHeight="1" x14ac:dyDescent="0.25">
      <c r="A1" s="76" t="s">
        <v>67</v>
      </c>
      <c r="B1" s="76"/>
      <c r="C1" s="76"/>
      <c r="D1" s="76"/>
      <c r="E1" s="76"/>
      <c r="F1" s="76"/>
      <c r="G1" s="76"/>
      <c r="H1" s="76"/>
      <c r="I1" s="73"/>
      <c r="J1" s="74" t="s">
        <v>79</v>
      </c>
      <c r="K1" s="74"/>
    </row>
    <row r="2" spans="1:102" ht="15" customHeight="1" x14ac:dyDescent="0.2">
      <c r="A2" s="2"/>
      <c r="G2" s="3"/>
      <c r="N2" s="70"/>
      <c r="O2" s="70"/>
      <c r="P2" s="70"/>
      <c r="Q2" s="70"/>
      <c r="R2" s="70"/>
      <c r="S2" s="70"/>
      <c r="T2" s="70"/>
    </row>
    <row r="3" spans="1:102" x14ac:dyDescent="0.2">
      <c r="A3" s="4"/>
      <c r="B3" s="5">
        <v>2018</v>
      </c>
      <c r="C3" s="5">
        <v>2019</v>
      </c>
      <c r="D3" s="5">
        <v>2020</v>
      </c>
      <c r="E3" s="5">
        <v>2021</v>
      </c>
      <c r="F3" s="5">
        <v>2022</v>
      </c>
      <c r="G3" s="5">
        <v>2023</v>
      </c>
      <c r="H3" s="5">
        <v>2024</v>
      </c>
      <c r="I3" s="5">
        <v>2025</v>
      </c>
      <c r="J3" s="5">
        <v>2026</v>
      </c>
      <c r="K3" s="5">
        <v>2027</v>
      </c>
      <c r="L3" s="5">
        <v>2028</v>
      </c>
      <c r="M3" s="5">
        <v>2029</v>
      </c>
      <c r="N3" s="5">
        <v>2030</v>
      </c>
      <c r="O3" s="5">
        <v>2031</v>
      </c>
      <c r="P3" s="5">
        <v>2032</v>
      </c>
      <c r="Q3" s="5">
        <v>2033</v>
      </c>
      <c r="R3" s="5">
        <v>2034</v>
      </c>
      <c r="S3" s="5">
        <v>2035</v>
      </c>
      <c r="T3" s="5">
        <v>2036</v>
      </c>
      <c r="U3" s="5">
        <v>2037</v>
      </c>
      <c r="V3" s="5">
        <v>2038</v>
      </c>
      <c r="W3" s="5">
        <v>2039</v>
      </c>
      <c r="X3" s="5">
        <v>2040</v>
      </c>
      <c r="Y3" s="5">
        <v>2041</v>
      </c>
      <c r="Z3" s="5">
        <v>2042</v>
      </c>
      <c r="AA3" s="5">
        <v>2043</v>
      </c>
    </row>
    <row r="4" spans="1:102" x14ac:dyDescent="0.2">
      <c r="B4" s="6"/>
      <c r="C4" s="6"/>
      <c r="D4" s="6"/>
      <c r="E4" s="6"/>
      <c r="F4" s="6"/>
      <c r="G4" s="6"/>
      <c r="H4" s="6"/>
      <c r="I4" s="6"/>
      <c r="J4" s="6"/>
      <c r="K4" s="6"/>
      <c r="L4" s="6"/>
      <c r="M4" s="6"/>
      <c r="N4" s="6"/>
      <c r="O4" s="6"/>
      <c r="P4" s="6"/>
      <c r="Q4" s="6"/>
      <c r="R4" s="6"/>
      <c r="S4" s="6"/>
      <c r="T4" s="6"/>
      <c r="U4" s="6"/>
      <c r="V4" s="6"/>
      <c r="W4" s="6"/>
      <c r="X4" s="6"/>
      <c r="Y4" s="6"/>
      <c r="Z4" s="6"/>
      <c r="AA4" s="6"/>
    </row>
    <row r="5" spans="1:102" x14ac:dyDescent="0.2">
      <c r="A5" s="7" t="s">
        <v>0</v>
      </c>
      <c r="B5" s="6"/>
      <c r="C5" s="6"/>
      <c r="D5" s="6"/>
      <c r="E5" s="6"/>
      <c r="F5" s="6"/>
      <c r="G5" s="6"/>
      <c r="H5" s="6"/>
      <c r="I5" s="6"/>
      <c r="J5" s="6"/>
      <c r="K5" s="6"/>
      <c r="L5" s="6"/>
      <c r="M5" s="6"/>
      <c r="N5" s="7" t="s">
        <v>0</v>
      </c>
      <c r="O5" s="6"/>
      <c r="P5" s="6"/>
      <c r="Q5" s="6"/>
      <c r="R5" s="6"/>
      <c r="S5" s="6"/>
      <c r="T5" s="6"/>
      <c r="U5" s="6"/>
      <c r="V5" s="6"/>
      <c r="W5" s="6"/>
      <c r="X5" s="6"/>
      <c r="Y5" s="6"/>
      <c r="Z5" s="6"/>
      <c r="AA5" s="6"/>
    </row>
    <row r="6" spans="1:102" s="7" customFormat="1" x14ac:dyDescent="0.2">
      <c r="A6" s="7" t="s">
        <v>1</v>
      </c>
      <c r="B6" s="13">
        <f t="shared" ref="B6:L6" si="0">SUM(B7:B132)</f>
        <v>5438100</v>
      </c>
      <c r="C6" s="13">
        <f t="shared" si="0"/>
        <v>5451935</v>
      </c>
      <c r="D6" s="13">
        <f t="shared" si="0"/>
        <v>5461665</v>
      </c>
      <c r="E6" s="13">
        <f t="shared" si="0"/>
        <v>5468048</v>
      </c>
      <c r="F6" s="13">
        <f t="shared" si="0"/>
        <v>5472268</v>
      </c>
      <c r="G6" s="13">
        <f t="shared" si="0"/>
        <v>5474624</v>
      </c>
      <c r="H6" s="13">
        <f t="shared" si="0"/>
        <v>5475422</v>
      </c>
      <c r="I6" s="13">
        <f t="shared" si="0"/>
        <v>5474296</v>
      </c>
      <c r="J6" s="13">
        <f t="shared" si="0"/>
        <v>5472225</v>
      </c>
      <c r="K6" s="13">
        <f t="shared" si="0"/>
        <v>5469406</v>
      </c>
      <c r="L6" s="13">
        <f t="shared" si="0"/>
        <v>5465986</v>
      </c>
      <c r="M6" s="13">
        <f t="shared" ref="M6:AA6" si="1">SUM(M7:M132)</f>
        <v>5461964</v>
      </c>
      <c r="N6" s="13">
        <f t="shared" si="1"/>
        <v>5457282</v>
      </c>
      <c r="O6" s="13">
        <f t="shared" si="1"/>
        <v>5451982</v>
      </c>
      <c r="P6" s="13">
        <f t="shared" si="1"/>
        <v>5446062</v>
      </c>
      <c r="Q6" s="13">
        <f t="shared" si="1"/>
        <v>5439522</v>
      </c>
      <c r="R6" s="13">
        <f t="shared" si="1"/>
        <v>5432395</v>
      </c>
      <c r="S6" s="13">
        <f t="shared" si="1"/>
        <v>5424767</v>
      </c>
      <c r="T6" s="13">
        <f t="shared" si="1"/>
        <v>5416739</v>
      </c>
      <c r="U6" s="13">
        <f t="shared" si="1"/>
        <v>5408382</v>
      </c>
      <c r="V6" s="13">
        <f t="shared" si="1"/>
        <v>5399760</v>
      </c>
      <c r="W6" s="13">
        <f t="shared" si="1"/>
        <v>5390897</v>
      </c>
      <c r="X6" s="13">
        <f t="shared" si="1"/>
        <v>5381767</v>
      </c>
      <c r="Y6" s="13">
        <f t="shared" si="1"/>
        <v>5372361</v>
      </c>
      <c r="Z6" s="13">
        <f t="shared" si="1"/>
        <v>5362659</v>
      </c>
      <c r="AA6" s="13">
        <f t="shared" si="1"/>
        <v>5352651</v>
      </c>
    </row>
    <row r="7" spans="1:102" x14ac:dyDescent="0.2">
      <c r="A7" s="8">
        <v>0</v>
      </c>
      <c r="B7" s="14">
        <v>52310</v>
      </c>
      <c r="C7" s="14">
        <v>50646</v>
      </c>
      <c r="D7" s="14">
        <v>48543</v>
      </c>
      <c r="E7" s="14">
        <v>47366</v>
      </c>
      <c r="F7" s="14">
        <v>46255</v>
      </c>
      <c r="G7" s="14">
        <v>45349</v>
      </c>
      <c r="H7" s="14">
        <v>44653</v>
      </c>
      <c r="I7" s="14">
        <v>44034</v>
      </c>
      <c r="J7" s="14">
        <v>43436</v>
      </c>
      <c r="K7" s="14">
        <v>43020</v>
      </c>
      <c r="L7" s="14">
        <v>42750</v>
      </c>
      <c r="M7" s="14">
        <v>42544</v>
      </c>
      <c r="N7" s="14">
        <v>42343</v>
      </c>
      <c r="O7" s="14">
        <v>42152</v>
      </c>
      <c r="P7" s="14">
        <v>41986</v>
      </c>
      <c r="Q7" s="14">
        <v>41856</v>
      </c>
      <c r="R7" s="14">
        <v>41752</v>
      </c>
      <c r="S7" s="14">
        <v>41683</v>
      </c>
      <c r="T7" s="14">
        <v>41674</v>
      </c>
      <c r="U7" s="14">
        <v>41730</v>
      </c>
      <c r="V7" s="14">
        <v>41824</v>
      </c>
      <c r="W7" s="14">
        <v>41921</v>
      </c>
      <c r="X7" s="14">
        <v>41963</v>
      </c>
      <c r="Y7" s="14">
        <v>41935</v>
      </c>
      <c r="Z7" s="14">
        <v>41860</v>
      </c>
      <c r="AA7" s="14">
        <v>41714</v>
      </c>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row>
    <row r="8" spans="1:102" x14ac:dyDescent="0.2">
      <c r="A8" s="8">
        <v>1</v>
      </c>
      <c r="B8" s="14">
        <v>53852</v>
      </c>
      <c r="C8" s="14">
        <v>52611</v>
      </c>
      <c r="D8" s="14">
        <v>50934</v>
      </c>
      <c r="E8" s="14">
        <v>48795</v>
      </c>
      <c r="F8" s="14">
        <v>47610</v>
      </c>
      <c r="G8" s="14">
        <v>46491</v>
      </c>
      <c r="H8" s="14">
        <v>45577</v>
      </c>
      <c r="I8" s="14">
        <v>44868</v>
      </c>
      <c r="J8" s="14">
        <v>44246</v>
      </c>
      <c r="K8" s="14">
        <v>43650</v>
      </c>
      <c r="L8" s="14">
        <v>43234</v>
      </c>
      <c r="M8" s="14">
        <v>42962</v>
      </c>
      <c r="N8" s="14">
        <v>42757</v>
      </c>
      <c r="O8" s="14">
        <v>42553</v>
      </c>
      <c r="P8" s="14">
        <v>42363</v>
      </c>
      <c r="Q8" s="14">
        <v>42198</v>
      </c>
      <c r="R8" s="14">
        <v>42067</v>
      </c>
      <c r="S8" s="14">
        <v>41964</v>
      </c>
      <c r="T8" s="14">
        <v>41895</v>
      </c>
      <c r="U8" s="14">
        <v>41886</v>
      </c>
      <c r="V8" s="14">
        <v>41943</v>
      </c>
      <c r="W8" s="14">
        <v>42038</v>
      </c>
      <c r="X8" s="14">
        <v>42135</v>
      </c>
      <c r="Y8" s="14">
        <v>42178</v>
      </c>
      <c r="Z8" s="14">
        <v>42150</v>
      </c>
      <c r="AA8" s="14">
        <v>42076</v>
      </c>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row>
    <row r="9" spans="1:102" x14ac:dyDescent="0.2">
      <c r="A9" s="8">
        <v>2</v>
      </c>
      <c r="B9" s="14">
        <v>56084</v>
      </c>
      <c r="C9" s="14">
        <v>54173</v>
      </c>
      <c r="D9" s="14">
        <v>52916</v>
      </c>
      <c r="E9" s="14">
        <v>51202</v>
      </c>
      <c r="F9" s="14">
        <v>49051</v>
      </c>
      <c r="G9" s="14">
        <v>47855</v>
      </c>
      <c r="H9" s="14">
        <v>46725</v>
      </c>
      <c r="I9" s="14">
        <v>45795</v>
      </c>
      <c r="J9" s="14">
        <v>45085</v>
      </c>
      <c r="K9" s="14">
        <v>44461</v>
      </c>
      <c r="L9" s="14">
        <v>43864</v>
      </c>
      <c r="M9" s="14">
        <v>43447</v>
      </c>
      <c r="N9" s="14">
        <v>43176</v>
      </c>
      <c r="O9" s="14">
        <v>42969</v>
      </c>
      <c r="P9" s="14">
        <v>42765</v>
      </c>
      <c r="Q9" s="14">
        <v>42575</v>
      </c>
      <c r="R9" s="14">
        <v>42408</v>
      </c>
      <c r="S9" s="14">
        <v>42277</v>
      </c>
      <c r="T9" s="14">
        <v>42174</v>
      </c>
      <c r="U9" s="14">
        <v>42105</v>
      </c>
      <c r="V9" s="14">
        <v>42096</v>
      </c>
      <c r="W9" s="14">
        <v>42154</v>
      </c>
      <c r="X9" s="14">
        <v>42249</v>
      </c>
      <c r="Y9" s="14">
        <v>42347</v>
      </c>
      <c r="Z9" s="14">
        <v>42389</v>
      </c>
      <c r="AA9" s="14">
        <v>42362</v>
      </c>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row>
    <row r="10" spans="1:102" x14ac:dyDescent="0.2">
      <c r="A10" s="8">
        <v>3</v>
      </c>
      <c r="B10" s="14">
        <v>57065</v>
      </c>
      <c r="C10" s="14">
        <v>56342</v>
      </c>
      <c r="D10" s="14">
        <v>54417</v>
      </c>
      <c r="E10" s="14">
        <v>53124</v>
      </c>
      <c r="F10" s="14">
        <v>51402</v>
      </c>
      <c r="G10" s="14">
        <v>49239</v>
      </c>
      <c r="H10" s="14">
        <v>48033</v>
      </c>
      <c r="I10" s="14">
        <v>46889</v>
      </c>
      <c r="J10" s="14">
        <v>45958</v>
      </c>
      <c r="K10" s="14">
        <v>45244</v>
      </c>
      <c r="L10" s="14">
        <v>44619</v>
      </c>
      <c r="M10" s="14">
        <v>44024</v>
      </c>
      <c r="N10" s="14">
        <v>43605</v>
      </c>
      <c r="O10" s="14">
        <v>43332</v>
      </c>
      <c r="P10" s="14">
        <v>43127</v>
      </c>
      <c r="Q10" s="14">
        <v>42922</v>
      </c>
      <c r="R10" s="14">
        <v>42731</v>
      </c>
      <c r="S10" s="14">
        <v>42563</v>
      </c>
      <c r="T10" s="14">
        <v>42431</v>
      </c>
      <c r="U10" s="14">
        <v>42328</v>
      </c>
      <c r="V10" s="14">
        <v>42260</v>
      </c>
      <c r="W10" s="14">
        <v>42251</v>
      </c>
      <c r="X10" s="14">
        <v>42309</v>
      </c>
      <c r="Y10" s="14">
        <v>42405</v>
      </c>
      <c r="Z10" s="14">
        <v>42502</v>
      </c>
      <c r="AA10" s="14">
        <v>42545</v>
      </c>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row>
    <row r="11" spans="1:102" x14ac:dyDescent="0.2">
      <c r="A11" s="8">
        <v>4</v>
      </c>
      <c r="B11" s="14">
        <v>57551</v>
      </c>
      <c r="C11" s="14">
        <v>57302</v>
      </c>
      <c r="D11" s="14">
        <v>56568</v>
      </c>
      <c r="E11" s="14">
        <v>54604</v>
      </c>
      <c r="F11" s="14">
        <v>53306</v>
      </c>
      <c r="G11" s="14">
        <v>51575</v>
      </c>
      <c r="H11" s="14">
        <v>49402</v>
      </c>
      <c r="I11" s="14">
        <v>48182</v>
      </c>
      <c r="J11" s="14">
        <v>47034</v>
      </c>
      <c r="K11" s="14">
        <v>46104</v>
      </c>
      <c r="L11" s="14">
        <v>45387</v>
      </c>
      <c r="M11" s="14">
        <v>44762</v>
      </c>
      <c r="N11" s="14">
        <v>44165</v>
      </c>
      <c r="O11" s="14">
        <v>43746</v>
      </c>
      <c r="P11" s="14">
        <v>43474</v>
      </c>
      <c r="Q11" s="14">
        <v>43268</v>
      </c>
      <c r="R11" s="14">
        <v>43061</v>
      </c>
      <c r="S11" s="14">
        <v>42871</v>
      </c>
      <c r="T11" s="14">
        <v>42703</v>
      </c>
      <c r="U11" s="14">
        <v>42571</v>
      </c>
      <c r="V11" s="14">
        <v>42468</v>
      </c>
      <c r="W11" s="14">
        <v>42400</v>
      </c>
      <c r="X11" s="14">
        <v>42390</v>
      </c>
      <c r="Y11" s="14">
        <v>42448</v>
      </c>
      <c r="Z11" s="14">
        <v>42544</v>
      </c>
      <c r="AA11" s="14">
        <v>42641</v>
      </c>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row>
    <row r="12" spans="1:102" x14ac:dyDescent="0.2">
      <c r="A12" s="8">
        <v>5</v>
      </c>
      <c r="B12" s="14">
        <v>58712</v>
      </c>
      <c r="C12" s="14">
        <v>57770</v>
      </c>
      <c r="D12" s="14">
        <v>57512</v>
      </c>
      <c r="E12" s="14">
        <v>56743</v>
      </c>
      <c r="F12" s="14">
        <v>54771</v>
      </c>
      <c r="G12" s="14">
        <v>53466</v>
      </c>
      <c r="H12" s="14">
        <v>51728</v>
      </c>
      <c r="I12" s="14">
        <v>49541</v>
      </c>
      <c r="J12" s="14">
        <v>48319</v>
      </c>
      <c r="K12" s="14">
        <v>47169</v>
      </c>
      <c r="L12" s="14">
        <v>46236</v>
      </c>
      <c r="M12" s="14">
        <v>45519</v>
      </c>
      <c r="N12" s="14">
        <v>44893</v>
      </c>
      <c r="O12" s="14">
        <v>44297</v>
      </c>
      <c r="P12" s="14">
        <v>43878</v>
      </c>
      <c r="Q12" s="14">
        <v>43606</v>
      </c>
      <c r="R12" s="14">
        <v>43400</v>
      </c>
      <c r="S12" s="14">
        <v>43191</v>
      </c>
      <c r="T12" s="14">
        <v>43001</v>
      </c>
      <c r="U12" s="14">
        <v>42833</v>
      </c>
      <c r="V12" s="14">
        <v>42699</v>
      </c>
      <c r="W12" s="14">
        <v>42597</v>
      </c>
      <c r="X12" s="14">
        <v>42528</v>
      </c>
      <c r="Y12" s="14">
        <v>42518</v>
      </c>
      <c r="Z12" s="14">
        <v>42576</v>
      </c>
      <c r="AA12" s="14">
        <v>42672</v>
      </c>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row>
    <row r="13" spans="1:102" x14ac:dyDescent="0.2">
      <c r="A13" s="8">
        <v>6</v>
      </c>
      <c r="B13" s="14">
        <v>60252</v>
      </c>
      <c r="C13" s="14">
        <v>58914</v>
      </c>
      <c r="D13" s="14">
        <v>57964</v>
      </c>
      <c r="E13" s="14">
        <v>57672</v>
      </c>
      <c r="F13" s="14">
        <v>56898</v>
      </c>
      <c r="G13" s="14">
        <v>54921</v>
      </c>
      <c r="H13" s="14">
        <v>53607</v>
      </c>
      <c r="I13" s="14">
        <v>51857</v>
      </c>
      <c r="J13" s="14">
        <v>49669</v>
      </c>
      <c r="K13" s="14">
        <v>48444</v>
      </c>
      <c r="L13" s="14">
        <v>47292</v>
      </c>
      <c r="M13" s="14">
        <v>46359</v>
      </c>
      <c r="N13" s="14">
        <v>45641</v>
      </c>
      <c r="O13" s="14">
        <v>45015</v>
      </c>
      <c r="P13" s="14">
        <v>44416</v>
      </c>
      <c r="Q13" s="14">
        <v>43998</v>
      </c>
      <c r="R13" s="14">
        <v>43725</v>
      </c>
      <c r="S13" s="14">
        <v>43519</v>
      </c>
      <c r="T13" s="14">
        <v>43310</v>
      </c>
      <c r="U13" s="14">
        <v>43120</v>
      </c>
      <c r="V13" s="14">
        <v>42951</v>
      </c>
      <c r="W13" s="14">
        <v>42817</v>
      </c>
      <c r="X13" s="14">
        <v>42715</v>
      </c>
      <c r="Y13" s="14">
        <v>42647</v>
      </c>
      <c r="Z13" s="14">
        <v>42636</v>
      </c>
      <c r="AA13" s="14">
        <v>42693</v>
      </c>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row>
    <row r="14" spans="1:102" x14ac:dyDescent="0.2">
      <c r="A14" s="8">
        <v>7</v>
      </c>
      <c r="B14" s="14">
        <v>62094</v>
      </c>
      <c r="C14" s="14">
        <v>60447</v>
      </c>
      <c r="D14" s="14">
        <v>59102</v>
      </c>
      <c r="E14" s="14">
        <v>58119</v>
      </c>
      <c r="F14" s="14">
        <v>57823</v>
      </c>
      <c r="G14" s="14">
        <v>57044</v>
      </c>
      <c r="H14" s="14">
        <v>55060</v>
      </c>
      <c r="I14" s="14">
        <v>53737</v>
      </c>
      <c r="J14" s="14">
        <v>51983</v>
      </c>
      <c r="K14" s="14">
        <v>49793</v>
      </c>
      <c r="L14" s="14">
        <v>48566</v>
      </c>
      <c r="M14" s="14">
        <v>47412</v>
      </c>
      <c r="N14" s="14">
        <v>46478</v>
      </c>
      <c r="O14" s="14">
        <v>45758</v>
      </c>
      <c r="P14" s="14">
        <v>45131</v>
      </c>
      <c r="Q14" s="14">
        <v>44529</v>
      </c>
      <c r="R14" s="14">
        <v>44112</v>
      </c>
      <c r="S14" s="14">
        <v>43839</v>
      </c>
      <c r="T14" s="14">
        <v>43632</v>
      </c>
      <c r="U14" s="14">
        <v>43424</v>
      </c>
      <c r="V14" s="14">
        <v>43233</v>
      </c>
      <c r="W14" s="14">
        <v>43064</v>
      </c>
      <c r="X14" s="14">
        <v>42930</v>
      </c>
      <c r="Y14" s="14">
        <v>42828</v>
      </c>
      <c r="Z14" s="14">
        <v>42760</v>
      </c>
      <c r="AA14" s="14">
        <v>42749</v>
      </c>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row>
    <row r="15" spans="1:102" x14ac:dyDescent="0.2">
      <c r="A15" s="8">
        <v>8</v>
      </c>
      <c r="B15" s="14">
        <v>59207</v>
      </c>
      <c r="C15" s="14">
        <v>62290</v>
      </c>
      <c r="D15" s="14">
        <v>60638</v>
      </c>
      <c r="E15" s="14">
        <v>59263</v>
      </c>
      <c r="F15" s="14">
        <v>58275</v>
      </c>
      <c r="G15" s="14">
        <v>57974</v>
      </c>
      <c r="H15" s="14">
        <v>57190</v>
      </c>
      <c r="I15" s="14">
        <v>55196</v>
      </c>
      <c r="J15" s="14">
        <v>53871</v>
      </c>
      <c r="K15" s="14">
        <v>52113</v>
      </c>
      <c r="L15" s="14">
        <v>49924</v>
      </c>
      <c r="M15" s="14">
        <v>48691</v>
      </c>
      <c r="N15" s="14">
        <v>47536</v>
      </c>
      <c r="O15" s="14">
        <v>46600</v>
      </c>
      <c r="P15" s="14">
        <v>45880</v>
      </c>
      <c r="Q15" s="14">
        <v>45252</v>
      </c>
      <c r="R15" s="14">
        <v>44649</v>
      </c>
      <c r="S15" s="14">
        <v>44232</v>
      </c>
      <c r="T15" s="14">
        <v>43959</v>
      </c>
      <c r="U15" s="14">
        <v>43749</v>
      </c>
      <c r="V15" s="14">
        <v>43542</v>
      </c>
      <c r="W15" s="14">
        <v>43349</v>
      </c>
      <c r="X15" s="14">
        <v>43182</v>
      </c>
      <c r="Y15" s="14">
        <v>43049</v>
      </c>
      <c r="Z15" s="14">
        <v>42945</v>
      </c>
      <c r="AA15" s="14">
        <v>42876</v>
      </c>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row>
    <row r="16" spans="1:102" x14ac:dyDescent="0.2">
      <c r="A16" s="8">
        <v>9</v>
      </c>
      <c r="B16" s="14">
        <v>60824</v>
      </c>
      <c r="C16" s="14">
        <v>59403</v>
      </c>
      <c r="D16" s="14">
        <v>62481</v>
      </c>
      <c r="E16" s="14">
        <v>60807</v>
      </c>
      <c r="F16" s="14">
        <v>59427</v>
      </c>
      <c r="G16" s="14">
        <v>58434</v>
      </c>
      <c r="H16" s="14">
        <v>58127</v>
      </c>
      <c r="I16" s="14">
        <v>57336</v>
      </c>
      <c r="J16" s="14">
        <v>55340</v>
      </c>
      <c r="K16" s="14">
        <v>54012</v>
      </c>
      <c r="L16" s="14">
        <v>52251</v>
      </c>
      <c r="M16" s="14">
        <v>50058</v>
      </c>
      <c r="N16" s="14">
        <v>48823</v>
      </c>
      <c r="O16" s="14">
        <v>47665</v>
      </c>
      <c r="P16" s="14">
        <v>46730</v>
      </c>
      <c r="Q16" s="14">
        <v>46009</v>
      </c>
      <c r="R16" s="14">
        <v>45379</v>
      </c>
      <c r="S16" s="14">
        <v>44775</v>
      </c>
      <c r="T16" s="14">
        <v>44357</v>
      </c>
      <c r="U16" s="14">
        <v>44084</v>
      </c>
      <c r="V16" s="14">
        <v>43873</v>
      </c>
      <c r="W16" s="14">
        <v>43667</v>
      </c>
      <c r="X16" s="14">
        <v>43472</v>
      </c>
      <c r="Y16" s="14">
        <v>43306</v>
      </c>
      <c r="Z16" s="14">
        <v>43173</v>
      </c>
      <c r="AA16" s="14">
        <v>43068</v>
      </c>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row>
    <row r="17" spans="1:102" x14ac:dyDescent="0.2">
      <c r="A17" s="8">
        <v>10</v>
      </c>
      <c r="B17" s="14">
        <v>60578</v>
      </c>
      <c r="C17" s="14">
        <v>61007</v>
      </c>
      <c r="D17" s="14">
        <v>59579</v>
      </c>
      <c r="E17" s="14">
        <v>62637</v>
      </c>
      <c r="F17" s="14">
        <v>60960</v>
      </c>
      <c r="G17" s="14">
        <v>59577</v>
      </c>
      <c r="H17" s="14">
        <v>58579</v>
      </c>
      <c r="I17" s="14">
        <v>58264</v>
      </c>
      <c r="J17" s="14">
        <v>57473</v>
      </c>
      <c r="K17" s="14">
        <v>55474</v>
      </c>
      <c r="L17" s="14">
        <v>54142</v>
      </c>
      <c r="M17" s="14">
        <v>52380</v>
      </c>
      <c r="N17" s="14">
        <v>50183</v>
      </c>
      <c r="O17" s="14">
        <v>48946</v>
      </c>
      <c r="P17" s="14">
        <v>47787</v>
      </c>
      <c r="Q17" s="14">
        <v>46850</v>
      </c>
      <c r="R17" s="14">
        <v>46126</v>
      </c>
      <c r="S17" s="14">
        <v>45497</v>
      </c>
      <c r="T17" s="14">
        <v>44890</v>
      </c>
      <c r="U17" s="14">
        <v>44472</v>
      </c>
      <c r="V17" s="14">
        <v>44199</v>
      </c>
      <c r="W17" s="14">
        <v>43988</v>
      </c>
      <c r="X17" s="14">
        <v>43783</v>
      </c>
      <c r="Y17" s="14">
        <v>43587</v>
      </c>
      <c r="Z17" s="14">
        <v>43421</v>
      </c>
      <c r="AA17" s="14">
        <v>43287</v>
      </c>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row>
    <row r="18" spans="1:102" x14ac:dyDescent="0.2">
      <c r="A18" s="8">
        <v>11</v>
      </c>
      <c r="B18" s="14">
        <v>58240</v>
      </c>
      <c r="C18" s="14">
        <v>60742</v>
      </c>
      <c r="D18" s="14">
        <v>61170</v>
      </c>
      <c r="E18" s="14">
        <v>59720</v>
      </c>
      <c r="F18" s="14">
        <v>62773</v>
      </c>
      <c r="G18" s="14">
        <v>61096</v>
      </c>
      <c r="H18" s="14">
        <v>59709</v>
      </c>
      <c r="I18" s="14">
        <v>58701</v>
      </c>
      <c r="J18" s="14">
        <v>58386</v>
      </c>
      <c r="K18" s="14">
        <v>57595</v>
      </c>
      <c r="L18" s="14">
        <v>55594</v>
      </c>
      <c r="M18" s="14">
        <v>54258</v>
      </c>
      <c r="N18" s="14">
        <v>52496</v>
      </c>
      <c r="O18" s="14">
        <v>50296</v>
      </c>
      <c r="P18" s="14">
        <v>49057</v>
      </c>
      <c r="Q18" s="14">
        <v>47896</v>
      </c>
      <c r="R18" s="14">
        <v>46957</v>
      </c>
      <c r="S18" s="14">
        <v>46232</v>
      </c>
      <c r="T18" s="14">
        <v>45603</v>
      </c>
      <c r="U18" s="14">
        <v>44994</v>
      </c>
      <c r="V18" s="14">
        <v>44575</v>
      </c>
      <c r="W18" s="14">
        <v>44301</v>
      </c>
      <c r="X18" s="14">
        <v>44090</v>
      </c>
      <c r="Y18" s="14">
        <v>43885</v>
      </c>
      <c r="Z18" s="14">
        <v>43690</v>
      </c>
      <c r="AA18" s="14">
        <v>43524</v>
      </c>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row>
    <row r="19" spans="1:102" x14ac:dyDescent="0.2">
      <c r="A19" s="8">
        <v>12</v>
      </c>
      <c r="B19" s="14">
        <v>57028</v>
      </c>
      <c r="C19" s="14">
        <v>58386</v>
      </c>
      <c r="D19" s="14">
        <v>60886</v>
      </c>
      <c r="E19" s="14">
        <v>61297</v>
      </c>
      <c r="F19" s="14">
        <v>59841</v>
      </c>
      <c r="G19" s="14">
        <v>62893</v>
      </c>
      <c r="H19" s="14">
        <v>61215</v>
      </c>
      <c r="I19" s="14">
        <v>59820</v>
      </c>
      <c r="J19" s="14">
        <v>58812</v>
      </c>
      <c r="K19" s="14">
        <v>58496</v>
      </c>
      <c r="L19" s="14">
        <v>57704</v>
      </c>
      <c r="M19" s="14">
        <v>55703</v>
      </c>
      <c r="N19" s="14">
        <v>54366</v>
      </c>
      <c r="O19" s="14">
        <v>52602</v>
      </c>
      <c r="P19" s="14">
        <v>50400</v>
      </c>
      <c r="Q19" s="14">
        <v>49159</v>
      </c>
      <c r="R19" s="14">
        <v>47995</v>
      </c>
      <c r="S19" s="14">
        <v>47054</v>
      </c>
      <c r="T19" s="14">
        <v>46328</v>
      </c>
      <c r="U19" s="14">
        <v>45700</v>
      </c>
      <c r="V19" s="14">
        <v>45089</v>
      </c>
      <c r="W19" s="14">
        <v>44670</v>
      </c>
      <c r="X19" s="14">
        <v>44394</v>
      </c>
      <c r="Y19" s="14">
        <v>44183</v>
      </c>
      <c r="Z19" s="14">
        <v>43979</v>
      </c>
      <c r="AA19" s="14">
        <v>43784</v>
      </c>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row>
    <row r="20" spans="1:102" x14ac:dyDescent="0.2">
      <c r="A20" s="8">
        <v>13</v>
      </c>
      <c r="B20" s="14">
        <v>56549</v>
      </c>
      <c r="C20" s="14">
        <v>57169</v>
      </c>
      <c r="D20" s="14">
        <v>58521</v>
      </c>
      <c r="E20" s="14">
        <v>61007</v>
      </c>
      <c r="F20" s="14">
        <v>61416</v>
      </c>
      <c r="G20" s="14">
        <v>59958</v>
      </c>
      <c r="H20" s="14">
        <v>63009</v>
      </c>
      <c r="I20" s="14">
        <v>61326</v>
      </c>
      <c r="J20" s="14">
        <v>59932</v>
      </c>
      <c r="K20" s="14">
        <v>58921</v>
      </c>
      <c r="L20" s="14">
        <v>58604</v>
      </c>
      <c r="M20" s="14">
        <v>57812</v>
      </c>
      <c r="N20" s="14">
        <v>55810</v>
      </c>
      <c r="O20" s="14">
        <v>54471</v>
      </c>
      <c r="P20" s="14">
        <v>52704</v>
      </c>
      <c r="Q20" s="14">
        <v>50503</v>
      </c>
      <c r="R20" s="14">
        <v>49259</v>
      </c>
      <c r="S20" s="14">
        <v>48093</v>
      </c>
      <c r="T20" s="14">
        <v>47151</v>
      </c>
      <c r="U20" s="14">
        <v>46425</v>
      </c>
      <c r="V20" s="14">
        <v>45794</v>
      </c>
      <c r="W20" s="14">
        <v>45185</v>
      </c>
      <c r="X20" s="14">
        <v>44765</v>
      </c>
      <c r="Y20" s="14">
        <v>44487</v>
      </c>
      <c r="Z20" s="14">
        <v>44276</v>
      </c>
      <c r="AA20" s="14">
        <v>44072</v>
      </c>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row>
    <row r="21" spans="1:102" x14ac:dyDescent="0.2">
      <c r="A21" s="8">
        <v>14</v>
      </c>
      <c r="B21" s="14">
        <v>55395</v>
      </c>
      <c r="C21" s="14">
        <v>56694</v>
      </c>
      <c r="D21" s="14">
        <v>57308</v>
      </c>
      <c r="E21" s="14">
        <v>58647</v>
      </c>
      <c r="F21" s="14">
        <v>61132</v>
      </c>
      <c r="G21" s="14">
        <v>61539</v>
      </c>
      <c r="H21" s="14">
        <v>60079</v>
      </c>
      <c r="I21" s="14">
        <v>63123</v>
      </c>
      <c r="J21" s="14">
        <v>61442</v>
      </c>
      <c r="K21" s="14">
        <v>60047</v>
      </c>
      <c r="L21" s="14">
        <v>59035</v>
      </c>
      <c r="M21" s="14">
        <v>58717</v>
      </c>
      <c r="N21" s="14">
        <v>57926</v>
      </c>
      <c r="O21" s="14">
        <v>55923</v>
      </c>
      <c r="P21" s="14">
        <v>54582</v>
      </c>
      <c r="Q21" s="14">
        <v>52812</v>
      </c>
      <c r="R21" s="14">
        <v>50609</v>
      </c>
      <c r="S21" s="14">
        <v>49364</v>
      </c>
      <c r="T21" s="14">
        <v>48197</v>
      </c>
      <c r="U21" s="14">
        <v>47254</v>
      </c>
      <c r="V21" s="14">
        <v>46525</v>
      </c>
      <c r="W21" s="14">
        <v>45895</v>
      </c>
      <c r="X21" s="14">
        <v>45286</v>
      </c>
      <c r="Y21" s="14">
        <v>44865</v>
      </c>
      <c r="Z21" s="14">
        <v>44587</v>
      </c>
      <c r="AA21" s="14">
        <v>44377</v>
      </c>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row>
    <row r="22" spans="1:102" x14ac:dyDescent="0.2">
      <c r="A22" s="8">
        <v>15</v>
      </c>
      <c r="B22" s="14">
        <v>53761</v>
      </c>
      <c r="C22" s="14">
        <v>55546</v>
      </c>
      <c r="D22" s="14">
        <v>56839</v>
      </c>
      <c r="E22" s="14">
        <v>57441</v>
      </c>
      <c r="F22" s="14">
        <v>58778</v>
      </c>
      <c r="G22" s="14">
        <v>61262</v>
      </c>
      <c r="H22" s="14">
        <v>61668</v>
      </c>
      <c r="I22" s="14">
        <v>60202</v>
      </c>
      <c r="J22" s="14">
        <v>63247</v>
      </c>
      <c r="K22" s="14">
        <v>61567</v>
      </c>
      <c r="L22" s="14">
        <v>60169</v>
      </c>
      <c r="M22" s="14">
        <v>59157</v>
      </c>
      <c r="N22" s="14">
        <v>58839</v>
      </c>
      <c r="O22" s="14">
        <v>58048</v>
      </c>
      <c r="P22" s="14">
        <v>56042</v>
      </c>
      <c r="Q22" s="14">
        <v>54701</v>
      </c>
      <c r="R22" s="14">
        <v>52928</v>
      </c>
      <c r="S22" s="14">
        <v>50725</v>
      </c>
      <c r="T22" s="14">
        <v>49479</v>
      </c>
      <c r="U22" s="14">
        <v>48310</v>
      </c>
      <c r="V22" s="14">
        <v>47366</v>
      </c>
      <c r="W22" s="14">
        <v>46635</v>
      </c>
      <c r="X22" s="14">
        <v>46004</v>
      </c>
      <c r="Y22" s="14">
        <v>45395</v>
      </c>
      <c r="Z22" s="14">
        <v>44974</v>
      </c>
      <c r="AA22" s="14">
        <v>44696</v>
      </c>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row>
    <row r="23" spans="1:102" x14ac:dyDescent="0.2">
      <c r="A23" s="8">
        <v>16</v>
      </c>
      <c r="B23" s="14">
        <v>53470</v>
      </c>
      <c r="C23" s="14">
        <v>53907</v>
      </c>
      <c r="D23" s="14">
        <v>55690</v>
      </c>
      <c r="E23" s="14">
        <v>56970</v>
      </c>
      <c r="F23" s="14">
        <v>57569</v>
      </c>
      <c r="G23" s="14">
        <v>58904</v>
      </c>
      <c r="H23" s="14">
        <v>61388</v>
      </c>
      <c r="I23" s="14">
        <v>61788</v>
      </c>
      <c r="J23" s="14">
        <v>60321</v>
      </c>
      <c r="K23" s="14">
        <v>63368</v>
      </c>
      <c r="L23" s="14">
        <v>61689</v>
      </c>
      <c r="M23" s="14">
        <v>60290</v>
      </c>
      <c r="N23" s="14">
        <v>59278</v>
      </c>
      <c r="O23" s="14">
        <v>58958</v>
      </c>
      <c r="P23" s="14">
        <v>58168</v>
      </c>
      <c r="Q23" s="14">
        <v>56159</v>
      </c>
      <c r="R23" s="14">
        <v>54817</v>
      </c>
      <c r="S23" s="14">
        <v>53044</v>
      </c>
      <c r="T23" s="14">
        <v>50842</v>
      </c>
      <c r="U23" s="14">
        <v>49595</v>
      </c>
      <c r="V23" s="14">
        <v>48424</v>
      </c>
      <c r="W23" s="14">
        <v>47478</v>
      </c>
      <c r="X23" s="14">
        <v>46747</v>
      </c>
      <c r="Y23" s="14">
        <v>46115</v>
      </c>
      <c r="Z23" s="14">
        <v>45507</v>
      </c>
      <c r="AA23" s="14">
        <v>45085</v>
      </c>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row>
    <row r="24" spans="1:102" x14ac:dyDescent="0.2">
      <c r="A24" s="8">
        <v>17</v>
      </c>
      <c r="B24" s="14">
        <v>55826</v>
      </c>
      <c r="C24" s="14">
        <v>53637</v>
      </c>
      <c r="D24" s="14">
        <v>54067</v>
      </c>
      <c r="E24" s="14">
        <v>55838</v>
      </c>
      <c r="F24" s="14">
        <v>57114</v>
      </c>
      <c r="G24" s="14">
        <v>57710</v>
      </c>
      <c r="H24" s="14">
        <v>59042</v>
      </c>
      <c r="I24" s="14">
        <v>61521</v>
      </c>
      <c r="J24" s="14">
        <v>61922</v>
      </c>
      <c r="K24" s="14">
        <v>60456</v>
      </c>
      <c r="L24" s="14">
        <v>63505</v>
      </c>
      <c r="M24" s="14">
        <v>61825</v>
      </c>
      <c r="N24" s="14">
        <v>60426</v>
      </c>
      <c r="O24" s="14">
        <v>59415</v>
      </c>
      <c r="P24" s="14">
        <v>59094</v>
      </c>
      <c r="Q24" s="14">
        <v>58305</v>
      </c>
      <c r="R24" s="14">
        <v>56294</v>
      </c>
      <c r="S24" s="14">
        <v>54951</v>
      </c>
      <c r="T24" s="14">
        <v>53176</v>
      </c>
      <c r="U24" s="14">
        <v>50973</v>
      </c>
      <c r="V24" s="14">
        <v>49724</v>
      </c>
      <c r="W24" s="14">
        <v>48553</v>
      </c>
      <c r="X24" s="14">
        <v>47607</v>
      </c>
      <c r="Y24" s="14">
        <v>46875</v>
      </c>
      <c r="Z24" s="14">
        <v>46240</v>
      </c>
      <c r="AA24" s="14">
        <v>45633</v>
      </c>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row>
    <row r="25" spans="1:102" x14ac:dyDescent="0.2">
      <c r="A25" s="8">
        <v>18</v>
      </c>
      <c r="B25" s="14">
        <v>57923</v>
      </c>
      <c r="C25" s="14">
        <v>56304</v>
      </c>
      <c r="D25" s="14">
        <v>54099</v>
      </c>
      <c r="E25" s="14">
        <v>54506</v>
      </c>
      <c r="F25" s="14">
        <v>56275</v>
      </c>
      <c r="G25" s="14">
        <v>57549</v>
      </c>
      <c r="H25" s="14">
        <v>58146</v>
      </c>
      <c r="I25" s="14">
        <v>59471</v>
      </c>
      <c r="J25" s="14">
        <v>61954</v>
      </c>
      <c r="K25" s="14">
        <v>62361</v>
      </c>
      <c r="L25" s="14">
        <v>60899</v>
      </c>
      <c r="M25" s="14">
        <v>63942</v>
      </c>
      <c r="N25" s="14">
        <v>62274</v>
      </c>
      <c r="O25" s="14">
        <v>60869</v>
      </c>
      <c r="P25" s="14">
        <v>59856</v>
      </c>
      <c r="Q25" s="14">
        <v>59531</v>
      </c>
      <c r="R25" s="14">
        <v>58740</v>
      </c>
      <c r="S25" s="14">
        <v>56725</v>
      </c>
      <c r="T25" s="14">
        <v>55377</v>
      </c>
      <c r="U25" s="14">
        <v>53597</v>
      </c>
      <c r="V25" s="14">
        <v>51388</v>
      </c>
      <c r="W25" s="14">
        <v>50132</v>
      </c>
      <c r="X25" s="14">
        <v>48958</v>
      </c>
      <c r="Y25" s="14">
        <v>48007</v>
      </c>
      <c r="Z25" s="14">
        <v>47271</v>
      </c>
      <c r="AA25" s="14">
        <v>46635</v>
      </c>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row>
    <row r="26" spans="1:102" x14ac:dyDescent="0.2">
      <c r="A26" s="8">
        <v>19</v>
      </c>
      <c r="B26" s="14">
        <v>63584</v>
      </c>
      <c r="C26" s="14">
        <v>59805</v>
      </c>
      <c r="D26" s="14">
        <v>58109</v>
      </c>
      <c r="E26" s="14">
        <v>55844</v>
      </c>
      <c r="F26" s="14">
        <v>56216</v>
      </c>
      <c r="G26" s="14">
        <v>57977</v>
      </c>
      <c r="H26" s="14">
        <v>59272</v>
      </c>
      <c r="I26" s="14">
        <v>59868</v>
      </c>
      <c r="J26" s="14">
        <v>61209</v>
      </c>
      <c r="K26" s="14">
        <v>63720</v>
      </c>
      <c r="L26" s="14">
        <v>64170</v>
      </c>
      <c r="M26" s="14">
        <v>62711</v>
      </c>
      <c r="N26" s="14">
        <v>65740</v>
      </c>
      <c r="O26" s="14">
        <v>64110</v>
      </c>
      <c r="P26" s="14">
        <v>62680</v>
      </c>
      <c r="Q26" s="14">
        <v>61642</v>
      </c>
      <c r="R26" s="14">
        <v>61300</v>
      </c>
      <c r="S26" s="14">
        <v>60501</v>
      </c>
      <c r="T26" s="14">
        <v>58472</v>
      </c>
      <c r="U26" s="14">
        <v>57091</v>
      </c>
      <c r="V26" s="14">
        <v>55288</v>
      </c>
      <c r="W26" s="14">
        <v>53045</v>
      </c>
      <c r="X26" s="14">
        <v>51754</v>
      </c>
      <c r="Y26" s="14">
        <v>50555</v>
      </c>
      <c r="Z26" s="14">
        <v>49585</v>
      </c>
      <c r="AA26" s="14">
        <v>48831</v>
      </c>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row>
    <row r="27" spans="1:102" x14ac:dyDescent="0.2">
      <c r="A27" s="8">
        <v>20</v>
      </c>
      <c r="B27" s="14">
        <v>66553</v>
      </c>
      <c r="C27" s="14">
        <v>66060</v>
      </c>
      <c r="D27" s="14">
        <v>62194</v>
      </c>
      <c r="E27" s="14">
        <v>60410</v>
      </c>
      <c r="F27" s="14">
        <v>58096</v>
      </c>
      <c r="G27" s="14">
        <v>58435</v>
      </c>
      <c r="H27" s="14">
        <v>60210</v>
      </c>
      <c r="I27" s="14">
        <v>61504</v>
      </c>
      <c r="J27" s="14">
        <v>62119</v>
      </c>
      <c r="K27" s="14">
        <v>63488</v>
      </c>
      <c r="L27" s="14">
        <v>66049</v>
      </c>
      <c r="M27" s="14">
        <v>66524</v>
      </c>
      <c r="N27" s="14">
        <v>65047</v>
      </c>
      <c r="O27" s="14">
        <v>68107</v>
      </c>
      <c r="P27" s="14">
        <v>66475</v>
      </c>
      <c r="Q27" s="14">
        <v>65013</v>
      </c>
      <c r="R27" s="14">
        <v>63950</v>
      </c>
      <c r="S27" s="14">
        <v>63598</v>
      </c>
      <c r="T27" s="14">
        <v>62787</v>
      </c>
      <c r="U27" s="14">
        <v>60723</v>
      </c>
      <c r="V27" s="14">
        <v>59311</v>
      </c>
      <c r="W27" s="14">
        <v>57470</v>
      </c>
      <c r="X27" s="14">
        <v>55184</v>
      </c>
      <c r="Y27" s="14">
        <v>53859</v>
      </c>
      <c r="Z27" s="14">
        <v>52634</v>
      </c>
      <c r="AA27" s="14">
        <v>51641</v>
      </c>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row>
    <row r="28" spans="1:102" x14ac:dyDescent="0.2">
      <c r="A28" s="8">
        <v>21</v>
      </c>
      <c r="B28" s="14">
        <v>69638</v>
      </c>
      <c r="C28" s="14">
        <v>68068</v>
      </c>
      <c r="D28" s="14">
        <v>67531</v>
      </c>
      <c r="E28" s="14">
        <v>63594</v>
      </c>
      <c r="F28" s="14">
        <v>61778</v>
      </c>
      <c r="G28" s="14">
        <v>59422</v>
      </c>
      <c r="H28" s="14">
        <v>59746</v>
      </c>
      <c r="I28" s="14">
        <v>61495</v>
      </c>
      <c r="J28" s="14">
        <v>62799</v>
      </c>
      <c r="K28" s="14">
        <v>63421</v>
      </c>
      <c r="L28" s="14">
        <v>64803</v>
      </c>
      <c r="M28" s="14">
        <v>67385</v>
      </c>
      <c r="N28" s="14">
        <v>67868</v>
      </c>
      <c r="O28" s="14">
        <v>66382</v>
      </c>
      <c r="P28" s="14">
        <v>69459</v>
      </c>
      <c r="Q28" s="14">
        <v>67823</v>
      </c>
      <c r="R28" s="14">
        <v>66349</v>
      </c>
      <c r="S28" s="14">
        <v>65278</v>
      </c>
      <c r="T28" s="14">
        <v>64921</v>
      </c>
      <c r="U28" s="14">
        <v>64105</v>
      </c>
      <c r="V28" s="14">
        <v>62028</v>
      </c>
      <c r="W28" s="14">
        <v>60602</v>
      </c>
      <c r="X28" s="14">
        <v>58747</v>
      </c>
      <c r="Y28" s="14">
        <v>56443</v>
      </c>
      <c r="Z28" s="14">
        <v>55105</v>
      </c>
      <c r="AA28" s="14">
        <v>53870</v>
      </c>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row>
    <row r="29" spans="1:102" x14ac:dyDescent="0.2">
      <c r="A29" s="8">
        <v>22</v>
      </c>
      <c r="B29" s="14">
        <v>70320</v>
      </c>
      <c r="C29" s="14">
        <v>70551</v>
      </c>
      <c r="D29" s="14">
        <v>68936</v>
      </c>
      <c r="E29" s="14">
        <v>68343</v>
      </c>
      <c r="F29" s="14">
        <v>64381</v>
      </c>
      <c r="G29" s="14">
        <v>62536</v>
      </c>
      <c r="H29" s="14">
        <v>60155</v>
      </c>
      <c r="I29" s="14">
        <v>60435</v>
      </c>
      <c r="J29" s="14">
        <v>62184</v>
      </c>
      <c r="K29" s="14">
        <v>63493</v>
      </c>
      <c r="L29" s="14">
        <v>64116</v>
      </c>
      <c r="M29" s="14">
        <v>65501</v>
      </c>
      <c r="N29" s="14">
        <v>68090</v>
      </c>
      <c r="O29" s="14">
        <v>68573</v>
      </c>
      <c r="P29" s="14">
        <v>67084</v>
      </c>
      <c r="Q29" s="14">
        <v>70166</v>
      </c>
      <c r="R29" s="14">
        <v>68530</v>
      </c>
      <c r="S29" s="14">
        <v>67054</v>
      </c>
      <c r="T29" s="14">
        <v>65980</v>
      </c>
      <c r="U29" s="14">
        <v>65623</v>
      </c>
      <c r="V29" s="14">
        <v>64806</v>
      </c>
      <c r="W29" s="14">
        <v>62726</v>
      </c>
      <c r="X29" s="14">
        <v>61298</v>
      </c>
      <c r="Y29" s="14">
        <v>59440</v>
      </c>
      <c r="Z29" s="14">
        <v>57131</v>
      </c>
      <c r="AA29" s="14">
        <v>55791</v>
      </c>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row>
    <row r="30" spans="1:102" x14ac:dyDescent="0.2">
      <c r="A30" s="8">
        <v>23</v>
      </c>
      <c r="B30" s="14">
        <v>71115</v>
      </c>
      <c r="C30" s="14">
        <v>70917</v>
      </c>
      <c r="D30" s="14">
        <v>71096</v>
      </c>
      <c r="E30" s="14">
        <v>69417</v>
      </c>
      <c r="F30" s="14">
        <v>68807</v>
      </c>
      <c r="G30" s="14">
        <v>64817</v>
      </c>
      <c r="H30" s="14">
        <v>62959</v>
      </c>
      <c r="I30" s="14">
        <v>60533</v>
      </c>
      <c r="J30" s="14">
        <v>60818</v>
      </c>
      <c r="K30" s="14">
        <v>62569</v>
      </c>
      <c r="L30" s="14">
        <v>63872</v>
      </c>
      <c r="M30" s="14">
        <v>64492</v>
      </c>
      <c r="N30" s="14">
        <v>65872</v>
      </c>
      <c r="O30" s="14">
        <v>68456</v>
      </c>
      <c r="P30" s="14">
        <v>68932</v>
      </c>
      <c r="Q30" s="14">
        <v>67442</v>
      </c>
      <c r="R30" s="14">
        <v>70530</v>
      </c>
      <c r="S30" s="14">
        <v>68884</v>
      </c>
      <c r="T30" s="14">
        <v>67413</v>
      </c>
      <c r="U30" s="14">
        <v>66343</v>
      </c>
      <c r="V30" s="14">
        <v>65992</v>
      </c>
      <c r="W30" s="14">
        <v>65178</v>
      </c>
      <c r="X30" s="14">
        <v>63099</v>
      </c>
      <c r="Y30" s="14">
        <v>61679</v>
      </c>
      <c r="Z30" s="14">
        <v>59825</v>
      </c>
      <c r="AA30" s="14">
        <v>57523</v>
      </c>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row>
    <row r="31" spans="1:102" x14ac:dyDescent="0.2">
      <c r="A31" s="8">
        <v>24</v>
      </c>
      <c r="B31" s="14">
        <v>72998</v>
      </c>
      <c r="C31" s="14">
        <v>71394</v>
      </c>
      <c r="D31" s="14">
        <v>71147</v>
      </c>
      <c r="E31" s="14">
        <v>71260</v>
      </c>
      <c r="F31" s="14">
        <v>69561</v>
      </c>
      <c r="G31" s="14">
        <v>68927</v>
      </c>
      <c r="H31" s="14">
        <v>64927</v>
      </c>
      <c r="I31" s="14">
        <v>63030</v>
      </c>
      <c r="J31" s="14">
        <v>60618</v>
      </c>
      <c r="K31" s="14">
        <v>60910</v>
      </c>
      <c r="L31" s="14">
        <v>62656</v>
      </c>
      <c r="M31" s="14">
        <v>63949</v>
      </c>
      <c r="N31" s="14">
        <v>64559</v>
      </c>
      <c r="O31" s="14">
        <v>65932</v>
      </c>
      <c r="P31" s="14">
        <v>68506</v>
      </c>
      <c r="Q31" s="14">
        <v>68973</v>
      </c>
      <c r="R31" s="14">
        <v>67485</v>
      </c>
      <c r="S31" s="14">
        <v>70568</v>
      </c>
      <c r="T31" s="14">
        <v>68918</v>
      </c>
      <c r="U31" s="14">
        <v>67457</v>
      </c>
      <c r="V31" s="14">
        <v>66394</v>
      </c>
      <c r="W31" s="14">
        <v>66049</v>
      </c>
      <c r="X31" s="14">
        <v>65240</v>
      </c>
      <c r="Y31" s="14">
        <v>63172</v>
      </c>
      <c r="Z31" s="14">
        <v>61762</v>
      </c>
      <c r="AA31" s="14">
        <v>59921</v>
      </c>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row>
    <row r="32" spans="1:102" x14ac:dyDescent="0.2">
      <c r="A32" s="8">
        <v>25</v>
      </c>
      <c r="B32" s="14">
        <v>74452</v>
      </c>
      <c r="C32" s="14">
        <v>73113</v>
      </c>
      <c r="D32" s="14">
        <v>71466</v>
      </c>
      <c r="E32" s="14">
        <v>71160</v>
      </c>
      <c r="F32" s="14">
        <v>71248</v>
      </c>
      <c r="G32" s="14">
        <v>69527</v>
      </c>
      <c r="H32" s="14">
        <v>68870</v>
      </c>
      <c r="I32" s="14">
        <v>64831</v>
      </c>
      <c r="J32" s="14">
        <v>62947</v>
      </c>
      <c r="K32" s="14">
        <v>60546</v>
      </c>
      <c r="L32" s="14">
        <v>60841</v>
      </c>
      <c r="M32" s="14">
        <v>62581</v>
      </c>
      <c r="N32" s="14">
        <v>63868</v>
      </c>
      <c r="O32" s="14">
        <v>64471</v>
      </c>
      <c r="P32" s="14">
        <v>65839</v>
      </c>
      <c r="Q32" s="14">
        <v>68405</v>
      </c>
      <c r="R32" s="14">
        <v>68868</v>
      </c>
      <c r="S32" s="14">
        <v>67384</v>
      </c>
      <c r="T32" s="14">
        <v>70459</v>
      </c>
      <c r="U32" s="14">
        <v>68811</v>
      </c>
      <c r="V32" s="14">
        <v>67353</v>
      </c>
      <c r="W32" s="14">
        <v>66299</v>
      </c>
      <c r="X32" s="14">
        <v>65955</v>
      </c>
      <c r="Y32" s="14">
        <v>65153</v>
      </c>
      <c r="Z32" s="14">
        <v>63091</v>
      </c>
      <c r="AA32" s="14">
        <v>61690</v>
      </c>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row>
    <row r="33" spans="1:102" x14ac:dyDescent="0.2">
      <c r="A33" s="8">
        <v>26</v>
      </c>
      <c r="B33" s="14">
        <v>78687</v>
      </c>
      <c r="C33" s="14">
        <v>74604</v>
      </c>
      <c r="D33" s="14">
        <v>73226</v>
      </c>
      <c r="E33" s="14">
        <v>71524</v>
      </c>
      <c r="F33" s="14">
        <v>71195</v>
      </c>
      <c r="G33" s="14">
        <v>71259</v>
      </c>
      <c r="H33" s="14">
        <v>69516</v>
      </c>
      <c r="I33" s="14">
        <v>68813</v>
      </c>
      <c r="J33" s="14">
        <v>64779</v>
      </c>
      <c r="K33" s="14">
        <v>62902</v>
      </c>
      <c r="L33" s="14">
        <v>60507</v>
      </c>
      <c r="M33" s="14">
        <v>60805</v>
      </c>
      <c r="N33" s="14">
        <v>62541</v>
      </c>
      <c r="O33" s="14">
        <v>63826</v>
      </c>
      <c r="P33" s="14">
        <v>64426</v>
      </c>
      <c r="Q33" s="14">
        <v>65792</v>
      </c>
      <c r="R33" s="14">
        <v>68354</v>
      </c>
      <c r="S33" s="14">
        <v>68815</v>
      </c>
      <c r="T33" s="14">
        <v>67333</v>
      </c>
      <c r="U33" s="14">
        <v>70403</v>
      </c>
      <c r="V33" s="14">
        <v>68758</v>
      </c>
      <c r="W33" s="14">
        <v>67306</v>
      </c>
      <c r="X33" s="14">
        <v>66251</v>
      </c>
      <c r="Y33" s="14">
        <v>65909</v>
      </c>
      <c r="Z33" s="14">
        <v>65111</v>
      </c>
      <c r="AA33" s="14">
        <v>63053</v>
      </c>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row>
    <row r="34" spans="1:102" x14ac:dyDescent="0.2">
      <c r="A34" s="8">
        <v>27</v>
      </c>
      <c r="B34" s="14">
        <v>78594</v>
      </c>
      <c r="C34" s="14">
        <v>78879</v>
      </c>
      <c r="D34" s="14">
        <v>74761</v>
      </c>
      <c r="E34" s="14">
        <v>73330</v>
      </c>
      <c r="F34" s="14">
        <v>71610</v>
      </c>
      <c r="G34" s="14">
        <v>71259</v>
      </c>
      <c r="H34" s="14">
        <v>71299</v>
      </c>
      <c r="I34" s="14">
        <v>69516</v>
      </c>
      <c r="J34" s="14">
        <v>68816</v>
      </c>
      <c r="K34" s="14">
        <v>64787</v>
      </c>
      <c r="L34" s="14">
        <v>62911</v>
      </c>
      <c r="M34" s="14">
        <v>60520</v>
      </c>
      <c r="N34" s="14">
        <v>60819</v>
      </c>
      <c r="O34" s="14">
        <v>62554</v>
      </c>
      <c r="P34" s="14">
        <v>63838</v>
      </c>
      <c r="Q34" s="14">
        <v>64436</v>
      </c>
      <c r="R34" s="14">
        <v>65801</v>
      </c>
      <c r="S34" s="14">
        <v>68362</v>
      </c>
      <c r="T34" s="14">
        <v>68823</v>
      </c>
      <c r="U34" s="14">
        <v>67344</v>
      </c>
      <c r="V34" s="14">
        <v>70411</v>
      </c>
      <c r="W34" s="14">
        <v>68768</v>
      </c>
      <c r="X34" s="14">
        <v>67317</v>
      </c>
      <c r="Y34" s="14">
        <v>66264</v>
      </c>
      <c r="Z34" s="14">
        <v>65922</v>
      </c>
      <c r="AA34" s="14">
        <v>65124</v>
      </c>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row>
    <row r="35" spans="1:102" x14ac:dyDescent="0.2">
      <c r="A35" s="8">
        <v>28</v>
      </c>
      <c r="B35" s="14">
        <v>75598</v>
      </c>
      <c r="C35" s="14">
        <v>78815</v>
      </c>
      <c r="D35" s="14">
        <v>79065</v>
      </c>
      <c r="E35" s="14">
        <v>74900</v>
      </c>
      <c r="F35" s="14">
        <v>73448</v>
      </c>
      <c r="G35" s="14">
        <v>71711</v>
      </c>
      <c r="H35" s="14">
        <v>71341</v>
      </c>
      <c r="I35" s="14">
        <v>71343</v>
      </c>
      <c r="J35" s="14">
        <v>69561</v>
      </c>
      <c r="K35" s="14">
        <v>68861</v>
      </c>
      <c r="L35" s="14">
        <v>64835</v>
      </c>
      <c r="M35" s="14">
        <v>62960</v>
      </c>
      <c r="N35" s="14">
        <v>60571</v>
      </c>
      <c r="O35" s="14">
        <v>60871</v>
      </c>
      <c r="P35" s="14">
        <v>62605</v>
      </c>
      <c r="Q35" s="14">
        <v>63889</v>
      </c>
      <c r="R35" s="14">
        <v>64488</v>
      </c>
      <c r="S35" s="14">
        <v>65853</v>
      </c>
      <c r="T35" s="14">
        <v>68414</v>
      </c>
      <c r="U35" s="14">
        <v>68876</v>
      </c>
      <c r="V35" s="14">
        <v>67398</v>
      </c>
      <c r="W35" s="14">
        <v>70463</v>
      </c>
      <c r="X35" s="14">
        <v>68823</v>
      </c>
      <c r="Y35" s="14">
        <v>67372</v>
      </c>
      <c r="Z35" s="14">
        <v>66319</v>
      </c>
      <c r="AA35" s="14">
        <v>65978</v>
      </c>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row>
    <row r="36" spans="1:102" x14ac:dyDescent="0.2">
      <c r="A36" s="8">
        <v>29</v>
      </c>
      <c r="B36" s="14">
        <v>75009</v>
      </c>
      <c r="C36" s="14">
        <v>75866</v>
      </c>
      <c r="D36" s="14">
        <v>79049</v>
      </c>
      <c r="E36" s="14">
        <v>79255</v>
      </c>
      <c r="F36" s="14">
        <v>75074</v>
      </c>
      <c r="G36" s="14">
        <v>73605</v>
      </c>
      <c r="H36" s="14">
        <v>71851</v>
      </c>
      <c r="I36" s="14">
        <v>71445</v>
      </c>
      <c r="J36" s="14">
        <v>71447</v>
      </c>
      <c r="K36" s="14">
        <v>69667</v>
      </c>
      <c r="L36" s="14">
        <v>68967</v>
      </c>
      <c r="M36" s="14">
        <v>64942</v>
      </c>
      <c r="N36" s="14">
        <v>63065</v>
      </c>
      <c r="O36" s="14">
        <v>60679</v>
      </c>
      <c r="P36" s="14">
        <v>60978</v>
      </c>
      <c r="Q36" s="14">
        <v>62712</v>
      </c>
      <c r="R36" s="14">
        <v>63997</v>
      </c>
      <c r="S36" s="14">
        <v>64596</v>
      </c>
      <c r="T36" s="14">
        <v>65964</v>
      </c>
      <c r="U36" s="14">
        <v>68524</v>
      </c>
      <c r="V36" s="14">
        <v>68989</v>
      </c>
      <c r="W36" s="14">
        <v>67513</v>
      </c>
      <c r="X36" s="14">
        <v>70576</v>
      </c>
      <c r="Y36" s="14">
        <v>68939</v>
      </c>
      <c r="Z36" s="14">
        <v>67489</v>
      </c>
      <c r="AA36" s="14">
        <v>66433</v>
      </c>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row>
    <row r="37" spans="1:102" x14ac:dyDescent="0.2">
      <c r="A37" s="8">
        <v>30</v>
      </c>
      <c r="B37" s="14">
        <v>75210</v>
      </c>
      <c r="C37" s="14">
        <v>75276</v>
      </c>
      <c r="D37" s="14">
        <v>76104</v>
      </c>
      <c r="E37" s="14">
        <v>79245</v>
      </c>
      <c r="F37" s="14">
        <v>79438</v>
      </c>
      <c r="G37" s="14">
        <v>75244</v>
      </c>
      <c r="H37" s="14">
        <v>73757</v>
      </c>
      <c r="I37" s="14">
        <v>71974</v>
      </c>
      <c r="J37" s="14">
        <v>71566</v>
      </c>
      <c r="K37" s="14">
        <v>71568</v>
      </c>
      <c r="L37" s="14">
        <v>69790</v>
      </c>
      <c r="M37" s="14">
        <v>69089</v>
      </c>
      <c r="N37" s="14">
        <v>65063</v>
      </c>
      <c r="O37" s="14">
        <v>63186</v>
      </c>
      <c r="P37" s="14">
        <v>60798</v>
      </c>
      <c r="Q37" s="14">
        <v>61096</v>
      </c>
      <c r="R37" s="14">
        <v>62832</v>
      </c>
      <c r="S37" s="14">
        <v>64118</v>
      </c>
      <c r="T37" s="14">
        <v>64720</v>
      </c>
      <c r="U37" s="14">
        <v>66089</v>
      </c>
      <c r="V37" s="14">
        <v>68650</v>
      </c>
      <c r="W37" s="14">
        <v>69119</v>
      </c>
      <c r="X37" s="14">
        <v>67643</v>
      </c>
      <c r="Y37" s="14">
        <v>70706</v>
      </c>
      <c r="Z37" s="14">
        <v>69072</v>
      </c>
      <c r="AA37" s="14">
        <v>67622</v>
      </c>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row>
    <row r="38" spans="1:102" x14ac:dyDescent="0.2">
      <c r="A38" s="8">
        <v>31</v>
      </c>
      <c r="B38" s="14">
        <v>72799</v>
      </c>
      <c r="C38" s="14">
        <v>75474</v>
      </c>
      <c r="D38" s="14">
        <v>75515</v>
      </c>
      <c r="E38" s="14">
        <v>76303</v>
      </c>
      <c r="F38" s="14">
        <v>79433</v>
      </c>
      <c r="G38" s="14">
        <v>79617</v>
      </c>
      <c r="H38" s="14">
        <v>75410</v>
      </c>
      <c r="I38" s="14">
        <v>73892</v>
      </c>
      <c r="J38" s="14">
        <v>72107</v>
      </c>
      <c r="K38" s="14">
        <v>71700</v>
      </c>
      <c r="L38" s="14">
        <v>71702</v>
      </c>
      <c r="M38" s="14">
        <v>69924</v>
      </c>
      <c r="N38" s="14">
        <v>69223</v>
      </c>
      <c r="O38" s="14">
        <v>65197</v>
      </c>
      <c r="P38" s="14">
        <v>63313</v>
      </c>
      <c r="Q38" s="14">
        <v>60928</v>
      </c>
      <c r="R38" s="14">
        <v>61223</v>
      </c>
      <c r="S38" s="14">
        <v>62958</v>
      </c>
      <c r="T38" s="14">
        <v>64250</v>
      </c>
      <c r="U38" s="14">
        <v>64853</v>
      </c>
      <c r="V38" s="14">
        <v>66224</v>
      </c>
      <c r="W38" s="14">
        <v>68788</v>
      </c>
      <c r="X38" s="14">
        <v>69260</v>
      </c>
      <c r="Y38" s="14">
        <v>67784</v>
      </c>
      <c r="Z38" s="14">
        <v>70848</v>
      </c>
      <c r="AA38" s="14">
        <v>69218</v>
      </c>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row>
    <row r="39" spans="1:102" x14ac:dyDescent="0.2">
      <c r="A39" s="8">
        <v>32</v>
      </c>
      <c r="B39" s="14">
        <v>72184</v>
      </c>
      <c r="C39" s="14">
        <v>73080</v>
      </c>
      <c r="D39" s="14">
        <v>75734</v>
      </c>
      <c r="E39" s="14">
        <v>75740</v>
      </c>
      <c r="F39" s="14">
        <v>76517</v>
      </c>
      <c r="G39" s="14">
        <v>79638</v>
      </c>
      <c r="H39" s="14">
        <v>79814</v>
      </c>
      <c r="I39" s="14">
        <v>75582</v>
      </c>
      <c r="J39" s="14">
        <v>74060</v>
      </c>
      <c r="K39" s="14">
        <v>72272</v>
      </c>
      <c r="L39" s="14">
        <v>71864</v>
      </c>
      <c r="M39" s="14">
        <v>71867</v>
      </c>
      <c r="N39" s="14">
        <v>70090</v>
      </c>
      <c r="O39" s="14">
        <v>69386</v>
      </c>
      <c r="P39" s="14">
        <v>65359</v>
      </c>
      <c r="Q39" s="14">
        <v>63471</v>
      </c>
      <c r="R39" s="14">
        <v>61085</v>
      </c>
      <c r="S39" s="14">
        <v>61376</v>
      </c>
      <c r="T39" s="14">
        <v>63113</v>
      </c>
      <c r="U39" s="14">
        <v>64411</v>
      </c>
      <c r="V39" s="14">
        <v>65013</v>
      </c>
      <c r="W39" s="14">
        <v>66388</v>
      </c>
      <c r="X39" s="14">
        <v>68955</v>
      </c>
      <c r="Y39" s="14">
        <v>69431</v>
      </c>
      <c r="Z39" s="14">
        <v>67955</v>
      </c>
      <c r="AA39" s="14">
        <v>71020</v>
      </c>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row>
    <row r="40" spans="1:102" x14ac:dyDescent="0.2">
      <c r="A40" s="8">
        <v>33</v>
      </c>
      <c r="B40" s="14">
        <v>71623</v>
      </c>
      <c r="C40" s="14">
        <v>72464</v>
      </c>
      <c r="D40" s="14">
        <v>73338</v>
      </c>
      <c r="E40" s="14">
        <v>75962</v>
      </c>
      <c r="F40" s="14">
        <v>75959</v>
      </c>
      <c r="G40" s="14">
        <v>76727</v>
      </c>
      <c r="H40" s="14">
        <v>79838</v>
      </c>
      <c r="I40" s="14">
        <v>79997</v>
      </c>
      <c r="J40" s="14">
        <v>75767</v>
      </c>
      <c r="K40" s="14">
        <v>74239</v>
      </c>
      <c r="L40" s="14">
        <v>72450</v>
      </c>
      <c r="M40" s="14">
        <v>72039</v>
      </c>
      <c r="N40" s="14">
        <v>72042</v>
      </c>
      <c r="O40" s="14">
        <v>70265</v>
      </c>
      <c r="P40" s="14">
        <v>69560</v>
      </c>
      <c r="Q40" s="14">
        <v>65532</v>
      </c>
      <c r="R40" s="14">
        <v>63638</v>
      </c>
      <c r="S40" s="14">
        <v>61251</v>
      </c>
      <c r="T40" s="14">
        <v>61539</v>
      </c>
      <c r="U40" s="14">
        <v>63280</v>
      </c>
      <c r="V40" s="14">
        <v>64580</v>
      </c>
      <c r="W40" s="14">
        <v>65182</v>
      </c>
      <c r="X40" s="14">
        <v>66561</v>
      </c>
      <c r="Y40" s="14">
        <v>69133</v>
      </c>
      <c r="Z40" s="14">
        <v>69613</v>
      </c>
      <c r="AA40" s="14">
        <v>68138</v>
      </c>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row>
    <row r="41" spans="1:102" x14ac:dyDescent="0.2">
      <c r="A41" s="8">
        <v>34</v>
      </c>
      <c r="B41" s="14">
        <v>69442</v>
      </c>
      <c r="C41" s="14">
        <v>71879</v>
      </c>
      <c r="D41" s="14">
        <v>72705</v>
      </c>
      <c r="E41" s="14">
        <v>73550</v>
      </c>
      <c r="F41" s="14">
        <v>76167</v>
      </c>
      <c r="G41" s="14">
        <v>76159</v>
      </c>
      <c r="H41" s="14">
        <v>76914</v>
      </c>
      <c r="I41" s="14">
        <v>80010</v>
      </c>
      <c r="J41" s="14">
        <v>80174</v>
      </c>
      <c r="K41" s="14">
        <v>75945</v>
      </c>
      <c r="L41" s="14">
        <v>74410</v>
      </c>
      <c r="M41" s="14">
        <v>72619</v>
      </c>
      <c r="N41" s="14">
        <v>72206</v>
      </c>
      <c r="O41" s="14">
        <v>72208</v>
      </c>
      <c r="P41" s="14">
        <v>70432</v>
      </c>
      <c r="Q41" s="14">
        <v>69726</v>
      </c>
      <c r="R41" s="14">
        <v>65698</v>
      </c>
      <c r="S41" s="14">
        <v>63797</v>
      </c>
      <c r="T41" s="14">
        <v>61407</v>
      </c>
      <c r="U41" s="14">
        <v>61693</v>
      </c>
      <c r="V41" s="14">
        <v>63436</v>
      </c>
      <c r="W41" s="14">
        <v>64738</v>
      </c>
      <c r="X41" s="14">
        <v>65345</v>
      </c>
      <c r="Y41" s="14">
        <v>66728</v>
      </c>
      <c r="Z41" s="14">
        <v>69302</v>
      </c>
      <c r="AA41" s="14">
        <v>69790</v>
      </c>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row>
    <row r="42" spans="1:102" x14ac:dyDescent="0.2">
      <c r="A42" s="8">
        <v>35</v>
      </c>
      <c r="B42" s="14">
        <v>70265</v>
      </c>
      <c r="C42" s="14">
        <v>69660</v>
      </c>
      <c r="D42" s="14">
        <v>72082</v>
      </c>
      <c r="E42" s="14">
        <v>72882</v>
      </c>
      <c r="F42" s="14">
        <v>73719</v>
      </c>
      <c r="G42" s="14">
        <v>76331</v>
      </c>
      <c r="H42" s="14">
        <v>76316</v>
      </c>
      <c r="I42" s="14">
        <v>77055</v>
      </c>
      <c r="J42" s="14">
        <v>80152</v>
      </c>
      <c r="K42" s="14">
        <v>80321</v>
      </c>
      <c r="L42" s="14">
        <v>76092</v>
      </c>
      <c r="M42" s="14">
        <v>74552</v>
      </c>
      <c r="N42" s="14">
        <v>72758</v>
      </c>
      <c r="O42" s="14">
        <v>72345</v>
      </c>
      <c r="P42" s="14">
        <v>72347</v>
      </c>
      <c r="Q42" s="14">
        <v>70572</v>
      </c>
      <c r="R42" s="14">
        <v>69864</v>
      </c>
      <c r="S42" s="14">
        <v>65834</v>
      </c>
      <c r="T42" s="14">
        <v>63929</v>
      </c>
      <c r="U42" s="14">
        <v>61536</v>
      </c>
      <c r="V42" s="14">
        <v>61820</v>
      </c>
      <c r="W42" s="14">
        <v>63565</v>
      </c>
      <c r="X42" s="14">
        <v>64872</v>
      </c>
      <c r="Y42" s="14">
        <v>65482</v>
      </c>
      <c r="Z42" s="14">
        <v>66867</v>
      </c>
      <c r="AA42" s="14">
        <v>69446</v>
      </c>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row>
    <row r="43" spans="1:102" x14ac:dyDescent="0.2">
      <c r="A43" s="8">
        <v>36</v>
      </c>
      <c r="B43" s="14">
        <v>71110</v>
      </c>
      <c r="C43" s="14">
        <v>70452</v>
      </c>
      <c r="D43" s="14">
        <v>69831</v>
      </c>
      <c r="E43" s="14">
        <v>72225</v>
      </c>
      <c r="F43" s="14">
        <v>73019</v>
      </c>
      <c r="G43" s="14">
        <v>73850</v>
      </c>
      <c r="H43" s="14">
        <v>76455</v>
      </c>
      <c r="I43" s="14">
        <v>76426</v>
      </c>
      <c r="J43" s="14">
        <v>77166</v>
      </c>
      <c r="K43" s="14">
        <v>80268</v>
      </c>
      <c r="L43" s="14">
        <v>80438</v>
      </c>
      <c r="M43" s="14">
        <v>76211</v>
      </c>
      <c r="N43" s="14">
        <v>74665</v>
      </c>
      <c r="O43" s="14">
        <v>72871</v>
      </c>
      <c r="P43" s="14">
        <v>72457</v>
      </c>
      <c r="Q43" s="14">
        <v>72459</v>
      </c>
      <c r="R43" s="14">
        <v>70687</v>
      </c>
      <c r="S43" s="14">
        <v>69977</v>
      </c>
      <c r="T43" s="14">
        <v>65946</v>
      </c>
      <c r="U43" s="14">
        <v>64038</v>
      </c>
      <c r="V43" s="14">
        <v>61641</v>
      </c>
      <c r="W43" s="14">
        <v>61926</v>
      </c>
      <c r="X43" s="14">
        <v>63671</v>
      </c>
      <c r="Y43" s="14">
        <v>64981</v>
      </c>
      <c r="Z43" s="14">
        <v>65596</v>
      </c>
      <c r="AA43" s="14">
        <v>66983</v>
      </c>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row>
    <row r="44" spans="1:102" x14ac:dyDescent="0.2">
      <c r="A44" s="8">
        <v>37</v>
      </c>
      <c r="B44" s="14">
        <v>70470</v>
      </c>
      <c r="C44" s="14">
        <v>71259</v>
      </c>
      <c r="D44" s="14">
        <v>70585</v>
      </c>
      <c r="E44" s="14">
        <v>69941</v>
      </c>
      <c r="F44" s="14">
        <v>72325</v>
      </c>
      <c r="G44" s="14">
        <v>73114</v>
      </c>
      <c r="H44" s="14">
        <v>73940</v>
      </c>
      <c r="I44" s="14">
        <v>76532</v>
      </c>
      <c r="J44" s="14">
        <v>76506</v>
      </c>
      <c r="K44" s="14">
        <v>77246</v>
      </c>
      <c r="L44" s="14">
        <v>80348</v>
      </c>
      <c r="M44" s="14">
        <v>80522</v>
      </c>
      <c r="N44" s="14">
        <v>76297</v>
      </c>
      <c r="O44" s="14">
        <v>74748</v>
      </c>
      <c r="P44" s="14">
        <v>72954</v>
      </c>
      <c r="Q44" s="14">
        <v>72539</v>
      </c>
      <c r="R44" s="14">
        <v>72541</v>
      </c>
      <c r="S44" s="14">
        <v>70770</v>
      </c>
      <c r="T44" s="14">
        <v>70062</v>
      </c>
      <c r="U44" s="14">
        <v>66031</v>
      </c>
      <c r="V44" s="14">
        <v>64120</v>
      </c>
      <c r="W44" s="14">
        <v>61723</v>
      </c>
      <c r="X44" s="14">
        <v>62004</v>
      </c>
      <c r="Y44" s="14">
        <v>63752</v>
      </c>
      <c r="Z44" s="14">
        <v>65066</v>
      </c>
      <c r="AA44" s="14">
        <v>65685</v>
      </c>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row>
    <row r="45" spans="1:102" x14ac:dyDescent="0.2">
      <c r="A45" s="8">
        <v>38</v>
      </c>
      <c r="B45" s="14">
        <v>69208</v>
      </c>
      <c r="C45" s="14">
        <v>70590</v>
      </c>
      <c r="D45" s="14">
        <v>71368</v>
      </c>
      <c r="E45" s="14">
        <v>70674</v>
      </c>
      <c r="F45" s="14">
        <v>70023</v>
      </c>
      <c r="G45" s="14">
        <v>72399</v>
      </c>
      <c r="H45" s="14">
        <v>73180</v>
      </c>
      <c r="I45" s="14">
        <v>73998</v>
      </c>
      <c r="J45" s="14">
        <v>76588</v>
      </c>
      <c r="K45" s="14">
        <v>76567</v>
      </c>
      <c r="L45" s="14">
        <v>77308</v>
      </c>
      <c r="M45" s="14">
        <v>80409</v>
      </c>
      <c r="N45" s="14">
        <v>80588</v>
      </c>
      <c r="O45" s="14">
        <v>76365</v>
      </c>
      <c r="P45" s="14">
        <v>74811</v>
      </c>
      <c r="Q45" s="14">
        <v>73019</v>
      </c>
      <c r="R45" s="14">
        <v>72603</v>
      </c>
      <c r="S45" s="14">
        <v>72606</v>
      </c>
      <c r="T45" s="14">
        <v>70838</v>
      </c>
      <c r="U45" s="14">
        <v>70130</v>
      </c>
      <c r="V45" s="14">
        <v>66099</v>
      </c>
      <c r="W45" s="14">
        <v>64186</v>
      </c>
      <c r="X45" s="14">
        <v>61788</v>
      </c>
      <c r="Y45" s="14">
        <v>62068</v>
      </c>
      <c r="Z45" s="14">
        <v>63817</v>
      </c>
      <c r="AA45" s="14">
        <v>65134</v>
      </c>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row>
    <row r="46" spans="1:102" x14ac:dyDescent="0.2">
      <c r="A46" s="8">
        <v>39</v>
      </c>
      <c r="B46" s="14">
        <v>66944</v>
      </c>
      <c r="C46" s="14">
        <v>69321</v>
      </c>
      <c r="D46" s="14">
        <v>70691</v>
      </c>
      <c r="E46" s="14">
        <v>71451</v>
      </c>
      <c r="F46" s="14">
        <v>70751</v>
      </c>
      <c r="G46" s="14">
        <v>70094</v>
      </c>
      <c r="H46" s="14">
        <v>72461</v>
      </c>
      <c r="I46" s="14">
        <v>73230</v>
      </c>
      <c r="J46" s="14">
        <v>74052</v>
      </c>
      <c r="K46" s="14">
        <v>76640</v>
      </c>
      <c r="L46" s="14">
        <v>76623</v>
      </c>
      <c r="M46" s="14">
        <v>77366</v>
      </c>
      <c r="N46" s="14">
        <v>80467</v>
      </c>
      <c r="O46" s="14">
        <v>80650</v>
      </c>
      <c r="P46" s="14">
        <v>76430</v>
      </c>
      <c r="Q46" s="14">
        <v>74874</v>
      </c>
      <c r="R46" s="14">
        <v>73081</v>
      </c>
      <c r="S46" s="14">
        <v>72664</v>
      </c>
      <c r="T46" s="14">
        <v>72669</v>
      </c>
      <c r="U46" s="14">
        <v>70904</v>
      </c>
      <c r="V46" s="14">
        <v>70194</v>
      </c>
      <c r="W46" s="14">
        <v>66165</v>
      </c>
      <c r="X46" s="14">
        <v>64248</v>
      </c>
      <c r="Y46" s="14">
        <v>61850</v>
      </c>
      <c r="Z46" s="14">
        <v>62129</v>
      </c>
      <c r="AA46" s="14">
        <v>63879</v>
      </c>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row>
    <row r="47" spans="1:102" x14ac:dyDescent="0.2">
      <c r="A47" s="8">
        <v>40</v>
      </c>
      <c r="B47" s="14">
        <v>62120</v>
      </c>
      <c r="C47" s="14">
        <v>67014</v>
      </c>
      <c r="D47" s="14">
        <v>69382</v>
      </c>
      <c r="E47" s="14">
        <v>70734</v>
      </c>
      <c r="F47" s="14">
        <v>71488</v>
      </c>
      <c r="G47" s="14">
        <v>70785</v>
      </c>
      <c r="H47" s="14">
        <v>70122</v>
      </c>
      <c r="I47" s="14">
        <v>72477</v>
      </c>
      <c r="J47" s="14">
        <v>73249</v>
      </c>
      <c r="K47" s="14">
        <v>74071</v>
      </c>
      <c r="L47" s="14">
        <v>76657</v>
      </c>
      <c r="M47" s="14">
        <v>76643</v>
      </c>
      <c r="N47" s="14">
        <v>77387</v>
      </c>
      <c r="O47" s="14">
        <v>80486</v>
      </c>
      <c r="P47" s="14">
        <v>80676</v>
      </c>
      <c r="Q47" s="14">
        <v>76459</v>
      </c>
      <c r="R47" s="14">
        <v>74901</v>
      </c>
      <c r="S47" s="14">
        <v>73110</v>
      </c>
      <c r="T47" s="14">
        <v>72692</v>
      </c>
      <c r="U47" s="14">
        <v>72699</v>
      </c>
      <c r="V47" s="14">
        <v>70935</v>
      </c>
      <c r="W47" s="14">
        <v>70226</v>
      </c>
      <c r="X47" s="14">
        <v>66200</v>
      </c>
      <c r="Y47" s="14">
        <v>64281</v>
      </c>
      <c r="Z47" s="14">
        <v>61885</v>
      </c>
      <c r="AA47" s="14">
        <v>62163</v>
      </c>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row>
    <row r="48" spans="1:102" x14ac:dyDescent="0.2">
      <c r="A48" s="8">
        <v>41</v>
      </c>
      <c r="B48" s="14">
        <v>60952</v>
      </c>
      <c r="C48" s="14">
        <v>62173</v>
      </c>
      <c r="D48" s="14">
        <v>67052</v>
      </c>
      <c r="E48" s="14">
        <v>69405</v>
      </c>
      <c r="F48" s="14">
        <v>70754</v>
      </c>
      <c r="G48" s="14">
        <v>71505</v>
      </c>
      <c r="H48" s="14">
        <v>70795</v>
      </c>
      <c r="I48" s="14">
        <v>70123</v>
      </c>
      <c r="J48" s="14">
        <v>72477</v>
      </c>
      <c r="K48" s="14">
        <v>73250</v>
      </c>
      <c r="L48" s="14">
        <v>74074</v>
      </c>
      <c r="M48" s="14">
        <v>76657</v>
      </c>
      <c r="N48" s="14">
        <v>76647</v>
      </c>
      <c r="O48" s="14">
        <v>77390</v>
      </c>
      <c r="P48" s="14">
        <v>80489</v>
      </c>
      <c r="Q48" s="14">
        <v>80685</v>
      </c>
      <c r="R48" s="14">
        <v>76473</v>
      </c>
      <c r="S48" s="14">
        <v>74913</v>
      </c>
      <c r="T48" s="14">
        <v>73124</v>
      </c>
      <c r="U48" s="14">
        <v>72706</v>
      </c>
      <c r="V48" s="14">
        <v>72715</v>
      </c>
      <c r="W48" s="14">
        <v>70953</v>
      </c>
      <c r="X48" s="14">
        <v>70246</v>
      </c>
      <c r="Y48" s="14">
        <v>66224</v>
      </c>
      <c r="Z48" s="14">
        <v>64304</v>
      </c>
      <c r="AA48" s="14">
        <v>61907</v>
      </c>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row>
    <row r="49" spans="1:102" x14ac:dyDescent="0.2">
      <c r="A49" s="8">
        <v>42</v>
      </c>
      <c r="B49" s="14">
        <v>64225</v>
      </c>
      <c r="C49" s="14">
        <v>60996</v>
      </c>
      <c r="D49" s="14">
        <v>62205</v>
      </c>
      <c r="E49" s="14">
        <v>67066</v>
      </c>
      <c r="F49" s="14">
        <v>69417</v>
      </c>
      <c r="G49" s="14">
        <v>70763</v>
      </c>
      <c r="H49" s="14">
        <v>71509</v>
      </c>
      <c r="I49" s="14">
        <v>70791</v>
      </c>
      <c r="J49" s="14">
        <v>70119</v>
      </c>
      <c r="K49" s="14">
        <v>72470</v>
      </c>
      <c r="L49" s="14">
        <v>73246</v>
      </c>
      <c r="M49" s="14">
        <v>74070</v>
      </c>
      <c r="N49" s="14">
        <v>76652</v>
      </c>
      <c r="O49" s="14">
        <v>76644</v>
      </c>
      <c r="P49" s="14">
        <v>77388</v>
      </c>
      <c r="Q49" s="14">
        <v>80487</v>
      </c>
      <c r="R49" s="14">
        <v>80689</v>
      </c>
      <c r="S49" s="14">
        <v>76483</v>
      </c>
      <c r="T49" s="14">
        <v>74921</v>
      </c>
      <c r="U49" s="14">
        <v>73134</v>
      </c>
      <c r="V49" s="14">
        <v>72717</v>
      </c>
      <c r="W49" s="14">
        <v>72725</v>
      </c>
      <c r="X49" s="14">
        <v>70969</v>
      </c>
      <c r="Y49" s="14">
        <v>70261</v>
      </c>
      <c r="Z49" s="14">
        <v>66244</v>
      </c>
      <c r="AA49" s="14">
        <v>64324</v>
      </c>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row>
    <row r="50" spans="1:102" x14ac:dyDescent="0.2">
      <c r="A50" s="8">
        <v>43</v>
      </c>
      <c r="B50" s="14">
        <v>64595</v>
      </c>
      <c r="C50" s="14">
        <v>64255</v>
      </c>
      <c r="D50" s="14">
        <v>61021</v>
      </c>
      <c r="E50" s="14">
        <v>62212</v>
      </c>
      <c r="F50" s="14">
        <v>67062</v>
      </c>
      <c r="G50" s="14">
        <v>69414</v>
      </c>
      <c r="H50" s="14">
        <v>70755</v>
      </c>
      <c r="I50" s="14">
        <v>71494</v>
      </c>
      <c r="J50" s="14">
        <v>70779</v>
      </c>
      <c r="K50" s="14">
        <v>70106</v>
      </c>
      <c r="L50" s="14">
        <v>72453</v>
      </c>
      <c r="M50" s="14">
        <v>73234</v>
      </c>
      <c r="N50" s="14">
        <v>74058</v>
      </c>
      <c r="O50" s="14">
        <v>76636</v>
      </c>
      <c r="P50" s="14">
        <v>76634</v>
      </c>
      <c r="Q50" s="14">
        <v>77379</v>
      </c>
      <c r="R50" s="14">
        <v>80476</v>
      </c>
      <c r="S50" s="14">
        <v>80685</v>
      </c>
      <c r="T50" s="14">
        <v>76484</v>
      </c>
      <c r="U50" s="14">
        <v>74923</v>
      </c>
      <c r="V50" s="14">
        <v>73136</v>
      </c>
      <c r="W50" s="14">
        <v>72720</v>
      </c>
      <c r="X50" s="14">
        <v>72730</v>
      </c>
      <c r="Y50" s="14">
        <v>70978</v>
      </c>
      <c r="Z50" s="14">
        <v>70272</v>
      </c>
      <c r="AA50" s="14">
        <v>66260</v>
      </c>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row>
    <row r="51" spans="1:102" x14ac:dyDescent="0.2">
      <c r="A51" s="8">
        <v>44</v>
      </c>
      <c r="B51" s="14">
        <v>65630</v>
      </c>
      <c r="C51" s="14">
        <v>64599</v>
      </c>
      <c r="D51" s="14">
        <v>64248</v>
      </c>
      <c r="E51" s="14">
        <v>61006</v>
      </c>
      <c r="F51" s="14">
        <v>62189</v>
      </c>
      <c r="G51" s="14">
        <v>67030</v>
      </c>
      <c r="H51" s="14">
        <v>69379</v>
      </c>
      <c r="I51" s="14">
        <v>70711</v>
      </c>
      <c r="J51" s="14">
        <v>71454</v>
      </c>
      <c r="K51" s="14">
        <v>70741</v>
      </c>
      <c r="L51" s="14">
        <v>70068</v>
      </c>
      <c r="M51" s="14">
        <v>72413</v>
      </c>
      <c r="N51" s="14">
        <v>73196</v>
      </c>
      <c r="O51" s="14">
        <v>74019</v>
      </c>
      <c r="P51" s="14">
        <v>76597</v>
      </c>
      <c r="Q51" s="14">
        <v>76598</v>
      </c>
      <c r="R51" s="14">
        <v>77343</v>
      </c>
      <c r="S51" s="14">
        <v>80439</v>
      </c>
      <c r="T51" s="14">
        <v>80654</v>
      </c>
      <c r="U51" s="14">
        <v>76461</v>
      </c>
      <c r="V51" s="14">
        <v>74899</v>
      </c>
      <c r="W51" s="14">
        <v>73111</v>
      </c>
      <c r="X51" s="14">
        <v>72699</v>
      </c>
      <c r="Y51" s="14">
        <v>72711</v>
      </c>
      <c r="Z51" s="14">
        <v>70962</v>
      </c>
      <c r="AA51" s="14">
        <v>70259</v>
      </c>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row>
    <row r="52" spans="1:102" x14ac:dyDescent="0.2">
      <c r="A52" s="8">
        <v>45</v>
      </c>
      <c r="B52" s="14">
        <v>69643</v>
      </c>
      <c r="C52" s="14">
        <v>65604</v>
      </c>
      <c r="D52" s="14">
        <v>64564</v>
      </c>
      <c r="E52" s="14">
        <v>64200</v>
      </c>
      <c r="F52" s="14">
        <v>60960</v>
      </c>
      <c r="G52" s="14">
        <v>62133</v>
      </c>
      <c r="H52" s="14">
        <v>66966</v>
      </c>
      <c r="I52" s="14">
        <v>69306</v>
      </c>
      <c r="J52" s="14">
        <v>70640</v>
      </c>
      <c r="K52" s="14">
        <v>71384</v>
      </c>
      <c r="L52" s="14">
        <v>70674</v>
      </c>
      <c r="M52" s="14">
        <v>70002</v>
      </c>
      <c r="N52" s="14">
        <v>72343</v>
      </c>
      <c r="O52" s="14">
        <v>73126</v>
      </c>
      <c r="P52" s="14">
        <v>73953</v>
      </c>
      <c r="Q52" s="14">
        <v>76528</v>
      </c>
      <c r="R52" s="14">
        <v>76534</v>
      </c>
      <c r="S52" s="14">
        <v>77282</v>
      </c>
      <c r="T52" s="14">
        <v>80374</v>
      </c>
      <c r="U52" s="14">
        <v>80594</v>
      </c>
      <c r="V52" s="14">
        <v>76411</v>
      </c>
      <c r="W52" s="14">
        <v>74848</v>
      </c>
      <c r="X52" s="14">
        <v>73062</v>
      </c>
      <c r="Y52" s="14">
        <v>72652</v>
      </c>
      <c r="Z52" s="14">
        <v>72666</v>
      </c>
      <c r="AA52" s="14">
        <v>70923</v>
      </c>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row>
    <row r="53" spans="1:102" x14ac:dyDescent="0.2">
      <c r="A53" s="8">
        <v>46</v>
      </c>
      <c r="B53" s="14">
        <v>73805</v>
      </c>
      <c r="C53" s="14">
        <v>69600</v>
      </c>
      <c r="D53" s="14">
        <v>65557</v>
      </c>
      <c r="E53" s="14">
        <v>64504</v>
      </c>
      <c r="F53" s="14">
        <v>64134</v>
      </c>
      <c r="G53" s="14">
        <v>60898</v>
      </c>
      <c r="H53" s="14">
        <v>62064</v>
      </c>
      <c r="I53" s="14">
        <v>66884</v>
      </c>
      <c r="J53" s="14">
        <v>69223</v>
      </c>
      <c r="K53" s="14">
        <v>70560</v>
      </c>
      <c r="L53" s="14">
        <v>71305</v>
      </c>
      <c r="M53" s="14">
        <v>70597</v>
      </c>
      <c r="N53" s="14">
        <v>69928</v>
      </c>
      <c r="O53" s="14">
        <v>72266</v>
      </c>
      <c r="P53" s="14">
        <v>73049</v>
      </c>
      <c r="Q53" s="14">
        <v>73880</v>
      </c>
      <c r="R53" s="14">
        <v>76453</v>
      </c>
      <c r="S53" s="14">
        <v>76464</v>
      </c>
      <c r="T53" s="14">
        <v>77214</v>
      </c>
      <c r="U53" s="14">
        <v>80303</v>
      </c>
      <c r="V53" s="14">
        <v>80529</v>
      </c>
      <c r="W53" s="14">
        <v>76353</v>
      </c>
      <c r="X53" s="14">
        <v>74792</v>
      </c>
      <c r="Y53" s="14">
        <v>73010</v>
      </c>
      <c r="Z53" s="14">
        <v>72600</v>
      </c>
      <c r="AA53" s="14">
        <v>72618</v>
      </c>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row>
    <row r="54" spans="1:102" x14ac:dyDescent="0.2">
      <c r="A54" s="8">
        <v>47</v>
      </c>
      <c r="B54" s="14">
        <v>76696</v>
      </c>
      <c r="C54" s="14">
        <v>73740</v>
      </c>
      <c r="D54" s="14">
        <v>69532</v>
      </c>
      <c r="E54" s="14">
        <v>65484</v>
      </c>
      <c r="F54" s="14">
        <v>64426</v>
      </c>
      <c r="G54" s="14">
        <v>64054</v>
      </c>
      <c r="H54" s="14">
        <v>60821</v>
      </c>
      <c r="I54" s="14">
        <v>61978</v>
      </c>
      <c r="J54" s="14">
        <v>66789</v>
      </c>
      <c r="K54" s="14">
        <v>69131</v>
      </c>
      <c r="L54" s="14">
        <v>70470</v>
      </c>
      <c r="M54" s="14">
        <v>71215</v>
      </c>
      <c r="N54" s="14">
        <v>70513</v>
      </c>
      <c r="O54" s="14">
        <v>69844</v>
      </c>
      <c r="P54" s="14">
        <v>72179</v>
      </c>
      <c r="Q54" s="14">
        <v>72966</v>
      </c>
      <c r="R54" s="14">
        <v>73799</v>
      </c>
      <c r="S54" s="14">
        <v>76371</v>
      </c>
      <c r="T54" s="14">
        <v>76385</v>
      </c>
      <c r="U54" s="14">
        <v>77136</v>
      </c>
      <c r="V54" s="14">
        <v>80225</v>
      </c>
      <c r="W54" s="14">
        <v>80456</v>
      </c>
      <c r="X54" s="14">
        <v>76290</v>
      </c>
      <c r="Y54" s="14">
        <v>74730</v>
      </c>
      <c r="Z54" s="14">
        <v>72951</v>
      </c>
      <c r="AA54" s="14">
        <v>72543</v>
      </c>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row>
    <row r="55" spans="1:102" x14ac:dyDescent="0.2">
      <c r="A55" s="8">
        <v>48</v>
      </c>
      <c r="B55" s="14">
        <v>75548</v>
      </c>
      <c r="C55" s="14">
        <v>76610</v>
      </c>
      <c r="D55" s="14">
        <v>73655</v>
      </c>
      <c r="E55" s="14">
        <v>69444</v>
      </c>
      <c r="F55" s="14">
        <v>65398</v>
      </c>
      <c r="G55" s="14">
        <v>64336</v>
      </c>
      <c r="H55" s="14">
        <v>63961</v>
      </c>
      <c r="I55" s="14">
        <v>60730</v>
      </c>
      <c r="J55" s="14">
        <v>61884</v>
      </c>
      <c r="K55" s="14">
        <v>66687</v>
      </c>
      <c r="L55" s="14">
        <v>69031</v>
      </c>
      <c r="M55" s="14">
        <v>70372</v>
      </c>
      <c r="N55" s="14">
        <v>71121</v>
      </c>
      <c r="O55" s="14">
        <v>70422</v>
      </c>
      <c r="P55" s="14">
        <v>69756</v>
      </c>
      <c r="Q55" s="14">
        <v>72089</v>
      </c>
      <c r="R55" s="14">
        <v>72876</v>
      </c>
      <c r="S55" s="14">
        <v>73712</v>
      </c>
      <c r="T55" s="14">
        <v>76284</v>
      </c>
      <c r="U55" s="14">
        <v>76303</v>
      </c>
      <c r="V55" s="14">
        <v>77056</v>
      </c>
      <c r="W55" s="14">
        <v>80143</v>
      </c>
      <c r="X55" s="14">
        <v>80381</v>
      </c>
      <c r="Y55" s="14">
        <v>76224</v>
      </c>
      <c r="Z55" s="14">
        <v>74665</v>
      </c>
      <c r="AA55" s="14">
        <v>72890</v>
      </c>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row>
    <row r="56" spans="1:102" x14ac:dyDescent="0.2">
      <c r="A56" s="8">
        <v>49</v>
      </c>
      <c r="B56" s="14">
        <v>78595</v>
      </c>
      <c r="C56" s="14">
        <v>75451</v>
      </c>
      <c r="D56" s="14">
        <v>76503</v>
      </c>
      <c r="E56" s="14">
        <v>73546</v>
      </c>
      <c r="F56" s="14">
        <v>69341</v>
      </c>
      <c r="G56" s="14">
        <v>65297</v>
      </c>
      <c r="H56" s="14">
        <v>64232</v>
      </c>
      <c r="I56" s="14">
        <v>63853</v>
      </c>
      <c r="J56" s="14">
        <v>60629</v>
      </c>
      <c r="K56" s="14">
        <v>61780</v>
      </c>
      <c r="L56" s="14">
        <v>66577</v>
      </c>
      <c r="M56" s="14">
        <v>68925</v>
      </c>
      <c r="N56" s="14">
        <v>70267</v>
      </c>
      <c r="O56" s="14">
        <v>71017</v>
      </c>
      <c r="P56" s="14">
        <v>70324</v>
      </c>
      <c r="Q56" s="14">
        <v>69663</v>
      </c>
      <c r="R56" s="14">
        <v>71992</v>
      </c>
      <c r="S56" s="14">
        <v>72780</v>
      </c>
      <c r="T56" s="14">
        <v>73620</v>
      </c>
      <c r="U56" s="14">
        <v>76192</v>
      </c>
      <c r="V56" s="14">
        <v>76217</v>
      </c>
      <c r="W56" s="14">
        <v>76969</v>
      </c>
      <c r="X56" s="14">
        <v>80056</v>
      </c>
      <c r="Y56" s="14">
        <v>80301</v>
      </c>
      <c r="Z56" s="14">
        <v>76150</v>
      </c>
      <c r="AA56" s="14">
        <v>74596</v>
      </c>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row>
    <row r="57" spans="1:102" x14ac:dyDescent="0.2">
      <c r="A57" s="8">
        <v>50</v>
      </c>
      <c r="B57" s="14">
        <v>79961</v>
      </c>
      <c r="C57" s="14">
        <v>78484</v>
      </c>
      <c r="D57" s="14">
        <v>75343</v>
      </c>
      <c r="E57" s="14">
        <v>76383</v>
      </c>
      <c r="F57" s="14">
        <v>73431</v>
      </c>
      <c r="G57" s="14">
        <v>69230</v>
      </c>
      <c r="H57" s="14">
        <v>65192</v>
      </c>
      <c r="I57" s="14">
        <v>64123</v>
      </c>
      <c r="J57" s="14">
        <v>63746</v>
      </c>
      <c r="K57" s="14">
        <v>60528</v>
      </c>
      <c r="L57" s="14">
        <v>61677</v>
      </c>
      <c r="M57" s="14">
        <v>66467</v>
      </c>
      <c r="N57" s="14">
        <v>68819</v>
      </c>
      <c r="O57" s="14">
        <v>70163</v>
      </c>
      <c r="P57" s="14">
        <v>70916</v>
      </c>
      <c r="Q57" s="14">
        <v>70228</v>
      </c>
      <c r="R57" s="14">
        <v>69570</v>
      </c>
      <c r="S57" s="14">
        <v>71897</v>
      </c>
      <c r="T57" s="14">
        <v>72688</v>
      </c>
      <c r="U57" s="14">
        <v>73530</v>
      </c>
      <c r="V57" s="14">
        <v>76104</v>
      </c>
      <c r="W57" s="14">
        <v>76134</v>
      </c>
      <c r="X57" s="14">
        <v>76889</v>
      </c>
      <c r="Y57" s="14">
        <v>79974</v>
      </c>
      <c r="Z57" s="14">
        <v>80225</v>
      </c>
      <c r="AA57" s="14">
        <v>76084</v>
      </c>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row>
    <row r="58" spans="1:102" x14ac:dyDescent="0.2">
      <c r="A58" s="8">
        <v>51</v>
      </c>
      <c r="B58" s="14">
        <v>80572</v>
      </c>
      <c r="C58" s="14">
        <v>79828</v>
      </c>
      <c r="D58" s="14">
        <v>78350</v>
      </c>
      <c r="E58" s="14">
        <v>75210</v>
      </c>
      <c r="F58" s="14">
        <v>76245</v>
      </c>
      <c r="G58" s="14">
        <v>73302</v>
      </c>
      <c r="H58" s="14">
        <v>69106</v>
      </c>
      <c r="I58" s="14">
        <v>65072</v>
      </c>
      <c r="J58" s="14">
        <v>64003</v>
      </c>
      <c r="K58" s="14">
        <v>63629</v>
      </c>
      <c r="L58" s="14">
        <v>60419</v>
      </c>
      <c r="M58" s="14">
        <v>61568</v>
      </c>
      <c r="N58" s="14">
        <v>66349</v>
      </c>
      <c r="O58" s="14">
        <v>68705</v>
      </c>
      <c r="P58" s="14">
        <v>70052</v>
      </c>
      <c r="Q58" s="14">
        <v>70809</v>
      </c>
      <c r="R58" s="14">
        <v>70124</v>
      </c>
      <c r="S58" s="14">
        <v>69470</v>
      </c>
      <c r="T58" s="14">
        <v>71796</v>
      </c>
      <c r="U58" s="14">
        <v>72592</v>
      </c>
      <c r="V58" s="14">
        <v>73438</v>
      </c>
      <c r="W58" s="14">
        <v>76012</v>
      </c>
      <c r="X58" s="14">
        <v>76045</v>
      </c>
      <c r="Y58" s="14">
        <v>76805</v>
      </c>
      <c r="Z58" s="14">
        <v>79888</v>
      </c>
      <c r="AA58" s="14">
        <v>80145</v>
      </c>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row>
    <row r="59" spans="1:102" x14ac:dyDescent="0.2">
      <c r="A59" s="8">
        <v>52</v>
      </c>
      <c r="B59" s="14">
        <v>79878</v>
      </c>
      <c r="C59" s="14">
        <v>80398</v>
      </c>
      <c r="D59" s="14">
        <v>79654</v>
      </c>
      <c r="E59" s="14">
        <v>78175</v>
      </c>
      <c r="F59" s="14">
        <v>75044</v>
      </c>
      <c r="G59" s="14">
        <v>76074</v>
      </c>
      <c r="H59" s="14">
        <v>73140</v>
      </c>
      <c r="I59" s="14">
        <v>68952</v>
      </c>
      <c r="J59" s="14">
        <v>64928</v>
      </c>
      <c r="K59" s="14">
        <v>63862</v>
      </c>
      <c r="L59" s="14">
        <v>63489</v>
      </c>
      <c r="M59" s="14">
        <v>60290</v>
      </c>
      <c r="N59" s="14">
        <v>61437</v>
      </c>
      <c r="O59" s="14">
        <v>66208</v>
      </c>
      <c r="P59" s="14">
        <v>68568</v>
      </c>
      <c r="Q59" s="14">
        <v>69920</v>
      </c>
      <c r="R59" s="14">
        <v>70679</v>
      </c>
      <c r="S59" s="14">
        <v>70000</v>
      </c>
      <c r="T59" s="14">
        <v>69350</v>
      </c>
      <c r="U59" s="14">
        <v>71675</v>
      </c>
      <c r="V59" s="14">
        <v>72474</v>
      </c>
      <c r="W59" s="14">
        <v>73322</v>
      </c>
      <c r="X59" s="14">
        <v>75896</v>
      </c>
      <c r="Y59" s="14">
        <v>75937</v>
      </c>
      <c r="Z59" s="14">
        <v>76696</v>
      </c>
      <c r="AA59" s="14">
        <v>79779</v>
      </c>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row>
    <row r="60" spans="1:102" x14ac:dyDescent="0.2">
      <c r="A60" s="8">
        <v>53</v>
      </c>
      <c r="B60" s="14">
        <v>82671</v>
      </c>
      <c r="C60" s="14">
        <v>79680</v>
      </c>
      <c r="D60" s="14">
        <v>80193</v>
      </c>
      <c r="E60" s="14">
        <v>79447</v>
      </c>
      <c r="F60" s="14">
        <v>77974</v>
      </c>
      <c r="G60" s="14">
        <v>74856</v>
      </c>
      <c r="H60" s="14">
        <v>75881</v>
      </c>
      <c r="I60" s="14">
        <v>72955</v>
      </c>
      <c r="J60" s="14">
        <v>68778</v>
      </c>
      <c r="K60" s="14">
        <v>64767</v>
      </c>
      <c r="L60" s="14">
        <v>63705</v>
      </c>
      <c r="M60" s="14">
        <v>63334</v>
      </c>
      <c r="N60" s="14">
        <v>60147</v>
      </c>
      <c r="O60" s="14">
        <v>61291</v>
      </c>
      <c r="P60" s="14">
        <v>66053</v>
      </c>
      <c r="Q60" s="14">
        <v>68418</v>
      </c>
      <c r="R60" s="14">
        <v>69771</v>
      </c>
      <c r="S60" s="14">
        <v>70534</v>
      </c>
      <c r="T60" s="14">
        <v>69861</v>
      </c>
      <c r="U60" s="14">
        <v>69215</v>
      </c>
      <c r="V60" s="14">
        <v>71540</v>
      </c>
      <c r="W60" s="14">
        <v>72341</v>
      </c>
      <c r="X60" s="14">
        <v>73192</v>
      </c>
      <c r="Y60" s="14">
        <v>75765</v>
      </c>
      <c r="Z60" s="14">
        <v>75813</v>
      </c>
      <c r="AA60" s="14">
        <v>76573</v>
      </c>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row>
    <row r="61" spans="1:102" x14ac:dyDescent="0.2">
      <c r="A61" s="8">
        <v>54</v>
      </c>
      <c r="B61" s="14">
        <v>81605</v>
      </c>
      <c r="C61" s="14">
        <v>82465</v>
      </c>
      <c r="D61" s="14">
        <v>79483</v>
      </c>
      <c r="E61" s="14">
        <v>79989</v>
      </c>
      <c r="F61" s="14">
        <v>79249</v>
      </c>
      <c r="G61" s="14">
        <v>77783</v>
      </c>
      <c r="H61" s="14">
        <v>74676</v>
      </c>
      <c r="I61" s="14">
        <v>75695</v>
      </c>
      <c r="J61" s="14">
        <v>72782</v>
      </c>
      <c r="K61" s="14">
        <v>68618</v>
      </c>
      <c r="L61" s="14">
        <v>64618</v>
      </c>
      <c r="M61" s="14">
        <v>63560</v>
      </c>
      <c r="N61" s="14">
        <v>63191</v>
      </c>
      <c r="O61" s="14">
        <v>60017</v>
      </c>
      <c r="P61" s="14">
        <v>61159</v>
      </c>
      <c r="Q61" s="14">
        <v>65912</v>
      </c>
      <c r="R61" s="14">
        <v>68280</v>
      </c>
      <c r="S61" s="14">
        <v>69637</v>
      </c>
      <c r="T61" s="14">
        <v>70403</v>
      </c>
      <c r="U61" s="14">
        <v>69736</v>
      </c>
      <c r="V61" s="14">
        <v>69094</v>
      </c>
      <c r="W61" s="14">
        <v>71418</v>
      </c>
      <c r="X61" s="14">
        <v>72224</v>
      </c>
      <c r="Y61" s="14">
        <v>73078</v>
      </c>
      <c r="Z61" s="14">
        <v>75649</v>
      </c>
      <c r="AA61" s="14">
        <v>75704</v>
      </c>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row>
    <row r="62" spans="1:102" x14ac:dyDescent="0.2">
      <c r="A62" s="8">
        <v>55</v>
      </c>
      <c r="B62" s="14">
        <v>81321</v>
      </c>
      <c r="C62" s="14">
        <v>81395</v>
      </c>
      <c r="D62" s="14">
        <v>82251</v>
      </c>
      <c r="E62" s="14">
        <v>79279</v>
      </c>
      <c r="F62" s="14">
        <v>79782</v>
      </c>
      <c r="G62" s="14">
        <v>79048</v>
      </c>
      <c r="H62" s="14">
        <v>77591</v>
      </c>
      <c r="I62" s="14">
        <v>74494</v>
      </c>
      <c r="J62" s="14">
        <v>75510</v>
      </c>
      <c r="K62" s="14">
        <v>72613</v>
      </c>
      <c r="L62" s="14">
        <v>68462</v>
      </c>
      <c r="M62" s="14">
        <v>64473</v>
      </c>
      <c r="N62" s="14">
        <v>63418</v>
      </c>
      <c r="O62" s="14">
        <v>63053</v>
      </c>
      <c r="P62" s="14">
        <v>59892</v>
      </c>
      <c r="Q62" s="14">
        <v>61032</v>
      </c>
      <c r="R62" s="14">
        <v>65777</v>
      </c>
      <c r="S62" s="14">
        <v>68148</v>
      </c>
      <c r="T62" s="14">
        <v>69511</v>
      </c>
      <c r="U62" s="14">
        <v>70280</v>
      </c>
      <c r="V62" s="14">
        <v>69620</v>
      </c>
      <c r="W62" s="14">
        <v>68982</v>
      </c>
      <c r="X62" s="14">
        <v>71305</v>
      </c>
      <c r="Y62" s="14">
        <v>72115</v>
      </c>
      <c r="Z62" s="14">
        <v>72973</v>
      </c>
      <c r="AA62" s="14">
        <v>75542</v>
      </c>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row>
    <row r="63" spans="1:102" x14ac:dyDescent="0.2">
      <c r="A63" s="8">
        <v>56</v>
      </c>
      <c r="B63" s="14">
        <v>79351</v>
      </c>
      <c r="C63" s="14">
        <v>81067</v>
      </c>
      <c r="D63" s="14">
        <v>81142</v>
      </c>
      <c r="E63" s="14">
        <v>81994</v>
      </c>
      <c r="F63" s="14">
        <v>79038</v>
      </c>
      <c r="G63" s="14">
        <v>79541</v>
      </c>
      <c r="H63" s="14">
        <v>78813</v>
      </c>
      <c r="I63" s="14">
        <v>77362</v>
      </c>
      <c r="J63" s="14">
        <v>74281</v>
      </c>
      <c r="K63" s="14">
        <v>75296</v>
      </c>
      <c r="L63" s="14">
        <v>72416</v>
      </c>
      <c r="M63" s="14">
        <v>68279</v>
      </c>
      <c r="N63" s="14">
        <v>64305</v>
      </c>
      <c r="O63" s="14">
        <v>63253</v>
      </c>
      <c r="P63" s="14">
        <v>62891</v>
      </c>
      <c r="Q63" s="14">
        <v>59743</v>
      </c>
      <c r="R63" s="14">
        <v>60883</v>
      </c>
      <c r="S63" s="14">
        <v>65619</v>
      </c>
      <c r="T63" s="14">
        <v>67994</v>
      </c>
      <c r="U63" s="14">
        <v>69359</v>
      </c>
      <c r="V63" s="14">
        <v>70134</v>
      </c>
      <c r="W63" s="14">
        <v>69480</v>
      </c>
      <c r="X63" s="14">
        <v>68848</v>
      </c>
      <c r="Y63" s="14">
        <v>71169</v>
      </c>
      <c r="Z63" s="14">
        <v>71983</v>
      </c>
      <c r="AA63" s="14">
        <v>72847</v>
      </c>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row>
    <row r="64" spans="1:102" x14ac:dyDescent="0.2">
      <c r="A64" s="8">
        <v>57</v>
      </c>
      <c r="B64" s="14">
        <v>77374</v>
      </c>
      <c r="C64" s="14">
        <v>79052</v>
      </c>
      <c r="D64" s="14">
        <v>80763</v>
      </c>
      <c r="E64" s="14">
        <v>80840</v>
      </c>
      <c r="F64" s="14">
        <v>81694</v>
      </c>
      <c r="G64" s="14">
        <v>78755</v>
      </c>
      <c r="H64" s="14">
        <v>79258</v>
      </c>
      <c r="I64" s="14">
        <v>78536</v>
      </c>
      <c r="J64" s="14">
        <v>77096</v>
      </c>
      <c r="K64" s="14">
        <v>74035</v>
      </c>
      <c r="L64" s="14">
        <v>75048</v>
      </c>
      <c r="M64" s="14">
        <v>72184</v>
      </c>
      <c r="N64" s="14">
        <v>68063</v>
      </c>
      <c r="O64" s="14">
        <v>64105</v>
      </c>
      <c r="P64" s="14">
        <v>63062</v>
      </c>
      <c r="Q64" s="14">
        <v>62703</v>
      </c>
      <c r="R64" s="14">
        <v>59570</v>
      </c>
      <c r="S64" s="14">
        <v>60706</v>
      </c>
      <c r="T64" s="14">
        <v>65434</v>
      </c>
      <c r="U64" s="14">
        <v>67812</v>
      </c>
      <c r="V64" s="14">
        <v>69178</v>
      </c>
      <c r="W64" s="14">
        <v>69958</v>
      </c>
      <c r="X64" s="14">
        <v>69313</v>
      </c>
      <c r="Y64" s="14">
        <v>68685</v>
      </c>
      <c r="Z64" s="14">
        <v>71005</v>
      </c>
      <c r="AA64" s="14">
        <v>71822</v>
      </c>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row>
    <row r="65" spans="1:102" x14ac:dyDescent="0.2">
      <c r="A65" s="8">
        <v>58</v>
      </c>
      <c r="B65" s="14">
        <v>74742</v>
      </c>
      <c r="C65" s="14">
        <v>77034</v>
      </c>
      <c r="D65" s="14">
        <v>78708</v>
      </c>
      <c r="E65" s="14">
        <v>80415</v>
      </c>
      <c r="F65" s="14">
        <v>80497</v>
      </c>
      <c r="G65" s="14">
        <v>81353</v>
      </c>
      <c r="H65" s="14">
        <v>78435</v>
      </c>
      <c r="I65" s="14">
        <v>78937</v>
      </c>
      <c r="J65" s="14">
        <v>78226</v>
      </c>
      <c r="K65" s="14">
        <v>76799</v>
      </c>
      <c r="L65" s="14">
        <v>73755</v>
      </c>
      <c r="M65" s="14">
        <v>74771</v>
      </c>
      <c r="N65" s="14">
        <v>71925</v>
      </c>
      <c r="O65" s="14">
        <v>67821</v>
      </c>
      <c r="P65" s="14">
        <v>63881</v>
      </c>
      <c r="Q65" s="14">
        <v>62844</v>
      </c>
      <c r="R65" s="14">
        <v>62491</v>
      </c>
      <c r="S65" s="14">
        <v>59373</v>
      </c>
      <c r="T65" s="14">
        <v>60510</v>
      </c>
      <c r="U65" s="14">
        <v>65225</v>
      </c>
      <c r="V65" s="14">
        <v>67605</v>
      </c>
      <c r="W65" s="14">
        <v>68973</v>
      </c>
      <c r="X65" s="14">
        <v>69758</v>
      </c>
      <c r="Y65" s="14">
        <v>69121</v>
      </c>
      <c r="Z65" s="14">
        <v>68499</v>
      </c>
      <c r="AA65" s="14">
        <v>70815</v>
      </c>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row>
    <row r="66" spans="1:102" x14ac:dyDescent="0.2">
      <c r="A66" s="8">
        <v>59</v>
      </c>
      <c r="B66" s="14">
        <v>73872</v>
      </c>
      <c r="C66" s="14">
        <v>74370</v>
      </c>
      <c r="D66" s="14">
        <v>76655</v>
      </c>
      <c r="E66" s="14">
        <v>78324</v>
      </c>
      <c r="F66" s="14">
        <v>80031</v>
      </c>
      <c r="G66" s="14">
        <v>80120</v>
      </c>
      <c r="H66" s="14">
        <v>80978</v>
      </c>
      <c r="I66" s="14">
        <v>78082</v>
      </c>
      <c r="J66" s="14">
        <v>78585</v>
      </c>
      <c r="K66" s="14">
        <v>77886</v>
      </c>
      <c r="L66" s="14">
        <v>76473</v>
      </c>
      <c r="M66" s="14">
        <v>73451</v>
      </c>
      <c r="N66" s="14">
        <v>74465</v>
      </c>
      <c r="O66" s="14">
        <v>71641</v>
      </c>
      <c r="P66" s="14">
        <v>67557</v>
      </c>
      <c r="Q66" s="14">
        <v>63635</v>
      </c>
      <c r="R66" s="14">
        <v>62606</v>
      </c>
      <c r="S66" s="14">
        <v>62260</v>
      </c>
      <c r="T66" s="14">
        <v>59158</v>
      </c>
      <c r="U66" s="14">
        <v>60293</v>
      </c>
      <c r="V66" s="14">
        <v>64998</v>
      </c>
      <c r="W66" s="14">
        <v>67379</v>
      </c>
      <c r="X66" s="14">
        <v>68750</v>
      </c>
      <c r="Y66" s="14">
        <v>69539</v>
      </c>
      <c r="Z66" s="14">
        <v>68911</v>
      </c>
      <c r="AA66" s="14">
        <v>68296</v>
      </c>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row>
    <row r="67" spans="1:102" x14ac:dyDescent="0.2">
      <c r="A67" s="8">
        <v>60</v>
      </c>
      <c r="B67" s="14">
        <v>71830</v>
      </c>
      <c r="C67" s="14">
        <v>73470</v>
      </c>
      <c r="D67" s="14">
        <v>73971</v>
      </c>
      <c r="E67" s="14">
        <v>76248</v>
      </c>
      <c r="F67" s="14">
        <v>77917</v>
      </c>
      <c r="G67" s="14">
        <v>79622</v>
      </c>
      <c r="H67" s="14">
        <v>79720</v>
      </c>
      <c r="I67" s="14">
        <v>80581</v>
      </c>
      <c r="J67" s="14">
        <v>77712</v>
      </c>
      <c r="K67" s="14">
        <v>78218</v>
      </c>
      <c r="L67" s="14">
        <v>77532</v>
      </c>
      <c r="M67" s="14">
        <v>76134</v>
      </c>
      <c r="N67" s="14">
        <v>73134</v>
      </c>
      <c r="O67" s="14">
        <v>74146</v>
      </c>
      <c r="P67" s="14">
        <v>71345</v>
      </c>
      <c r="Q67" s="14">
        <v>67284</v>
      </c>
      <c r="R67" s="14">
        <v>63381</v>
      </c>
      <c r="S67" s="14">
        <v>62360</v>
      </c>
      <c r="T67" s="14">
        <v>62019</v>
      </c>
      <c r="U67" s="14">
        <v>58935</v>
      </c>
      <c r="V67" s="14">
        <v>60069</v>
      </c>
      <c r="W67" s="14">
        <v>64762</v>
      </c>
      <c r="X67" s="14">
        <v>67146</v>
      </c>
      <c r="Y67" s="14">
        <v>68518</v>
      </c>
      <c r="Z67" s="14">
        <v>69312</v>
      </c>
      <c r="AA67" s="14">
        <v>68694</v>
      </c>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row>
    <row r="68" spans="1:102" x14ac:dyDescent="0.2">
      <c r="A68" s="8">
        <v>61</v>
      </c>
      <c r="B68" s="14">
        <v>69664</v>
      </c>
      <c r="C68" s="14">
        <v>71403</v>
      </c>
      <c r="D68" s="14">
        <v>73038</v>
      </c>
      <c r="E68" s="14">
        <v>73545</v>
      </c>
      <c r="F68" s="14">
        <v>75814</v>
      </c>
      <c r="G68" s="14">
        <v>77484</v>
      </c>
      <c r="H68" s="14">
        <v>79189</v>
      </c>
      <c r="I68" s="14">
        <v>79296</v>
      </c>
      <c r="J68" s="14">
        <v>80160</v>
      </c>
      <c r="K68" s="14">
        <v>77319</v>
      </c>
      <c r="L68" s="14">
        <v>77828</v>
      </c>
      <c r="M68" s="14">
        <v>77158</v>
      </c>
      <c r="N68" s="14">
        <v>75775</v>
      </c>
      <c r="O68" s="14">
        <v>72799</v>
      </c>
      <c r="P68" s="14">
        <v>73809</v>
      </c>
      <c r="Q68" s="14">
        <v>71032</v>
      </c>
      <c r="R68" s="14">
        <v>66995</v>
      </c>
      <c r="S68" s="14">
        <v>63113</v>
      </c>
      <c r="T68" s="14">
        <v>62102</v>
      </c>
      <c r="U68" s="14">
        <v>61767</v>
      </c>
      <c r="V68" s="14">
        <v>58701</v>
      </c>
      <c r="W68" s="14">
        <v>59834</v>
      </c>
      <c r="X68" s="14">
        <v>64515</v>
      </c>
      <c r="Y68" s="14">
        <v>66901</v>
      </c>
      <c r="Z68" s="14">
        <v>68277</v>
      </c>
      <c r="AA68" s="14">
        <v>69076</v>
      </c>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row>
    <row r="69" spans="1:102" x14ac:dyDescent="0.2">
      <c r="A69" s="8">
        <v>62</v>
      </c>
      <c r="B69" s="14">
        <v>67359</v>
      </c>
      <c r="C69" s="14">
        <v>69193</v>
      </c>
      <c r="D69" s="14">
        <v>70930</v>
      </c>
      <c r="E69" s="14">
        <v>72558</v>
      </c>
      <c r="F69" s="14">
        <v>73070</v>
      </c>
      <c r="G69" s="14">
        <v>75334</v>
      </c>
      <c r="H69" s="14">
        <v>77003</v>
      </c>
      <c r="I69" s="14">
        <v>78710</v>
      </c>
      <c r="J69" s="14">
        <v>78826</v>
      </c>
      <c r="K69" s="14">
        <v>79695</v>
      </c>
      <c r="L69" s="14">
        <v>76884</v>
      </c>
      <c r="M69" s="14">
        <v>77397</v>
      </c>
      <c r="N69" s="14">
        <v>76743</v>
      </c>
      <c r="O69" s="14">
        <v>75376</v>
      </c>
      <c r="P69" s="14">
        <v>72424</v>
      </c>
      <c r="Q69" s="14">
        <v>73436</v>
      </c>
      <c r="R69" s="14">
        <v>70683</v>
      </c>
      <c r="S69" s="14">
        <v>66674</v>
      </c>
      <c r="T69" s="14">
        <v>62814</v>
      </c>
      <c r="U69" s="14">
        <v>61813</v>
      </c>
      <c r="V69" s="14">
        <v>61487</v>
      </c>
      <c r="W69" s="14">
        <v>58441</v>
      </c>
      <c r="X69" s="14">
        <v>59572</v>
      </c>
      <c r="Y69" s="14">
        <v>64236</v>
      </c>
      <c r="Z69" s="14">
        <v>66625</v>
      </c>
      <c r="AA69" s="14">
        <v>68005</v>
      </c>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row>
    <row r="70" spans="1:102" x14ac:dyDescent="0.2">
      <c r="A70" s="8">
        <v>63</v>
      </c>
      <c r="B70" s="14">
        <v>64232</v>
      </c>
      <c r="C70" s="14">
        <v>66819</v>
      </c>
      <c r="D70" s="14">
        <v>68643</v>
      </c>
      <c r="E70" s="14">
        <v>70375</v>
      </c>
      <c r="F70" s="14">
        <v>72001</v>
      </c>
      <c r="G70" s="14">
        <v>72520</v>
      </c>
      <c r="H70" s="14">
        <v>74776</v>
      </c>
      <c r="I70" s="14">
        <v>76442</v>
      </c>
      <c r="J70" s="14">
        <v>78151</v>
      </c>
      <c r="K70" s="14">
        <v>78278</v>
      </c>
      <c r="L70" s="14">
        <v>79152</v>
      </c>
      <c r="M70" s="14">
        <v>76371</v>
      </c>
      <c r="N70" s="14">
        <v>76891</v>
      </c>
      <c r="O70" s="14">
        <v>76251</v>
      </c>
      <c r="P70" s="14">
        <v>74903</v>
      </c>
      <c r="Q70" s="14">
        <v>71980</v>
      </c>
      <c r="R70" s="14">
        <v>72993</v>
      </c>
      <c r="S70" s="14">
        <v>70267</v>
      </c>
      <c r="T70" s="14">
        <v>66286</v>
      </c>
      <c r="U70" s="14">
        <v>62455</v>
      </c>
      <c r="V70" s="14">
        <v>61466</v>
      </c>
      <c r="W70" s="14">
        <v>61148</v>
      </c>
      <c r="X70" s="14">
        <v>58124</v>
      </c>
      <c r="Y70" s="14">
        <v>59256</v>
      </c>
      <c r="Z70" s="14">
        <v>63903</v>
      </c>
      <c r="AA70" s="14">
        <v>66291</v>
      </c>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row>
    <row r="71" spans="1:102" x14ac:dyDescent="0.2">
      <c r="A71" s="8">
        <v>64</v>
      </c>
      <c r="B71" s="14">
        <v>63221</v>
      </c>
      <c r="C71" s="14">
        <v>63646</v>
      </c>
      <c r="D71" s="14">
        <v>66213</v>
      </c>
      <c r="E71" s="14">
        <v>68032</v>
      </c>
      <c r="F71" s="14">
        <v>69758</v>
      </c>
      <c r="G71" s="14">
        <v>71384</v>
      </c>
      <c r="H71" s="14">
        <v>71909</v>
      </c>
      <c r="I71" s="14">
        <v>74154</v>
      </c>
      <c r="J71" s="14">
        <v>75819</v>
      </c>
      <c r="K71" s="14">
        <v>77531</v>
      </c>
      <c r="L71" s="14">
        <v>77670</v>
      </c>
      <c r="M71" s="14">
        <v>78547</v>
      </c>
      <c r="N71" s="14">
        <v>75801</v>
      </c>
      <c r="O71" s="14">
        <v>76325</v>
      </c>
      <c r="P71" s="14">
        <v>75703</v>
      </c>
      <c r="Q71" s="14">
        <v>74377</v>
      </c>
      <c r="R71" s="14">
        <v>71483</v>
      </c>
      <c r="S71" s="14">
        <v>72497</v>
      </c>
      <c r="T71" s="14">
        <v>69801</v>
      </c>
      <c r="U71" s="14">
        <v>65852</v>
      </c>
      <c r="V71" s="14">
        <v>62052</v>
      </c>
      <c r="W71" s="14">
        <v>61077</v>
      </c>
      <c r="X71" s="14">
        <v>60768</v>
      </c>
      <c r="Y71" s="14">
        <v>57769</v>
      </c>
      <c r="Z71" s="14">
        <v>58901</v>
      </c>
      <c r="AA71" s="14">
        <v>63527</v>
      </c>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row>
    <row r="72" spans="1:102" x14ac:dyDescent="0.2">
      <c r="A72" s="8">
        <v>65</v>
      </c>
      <c r="B72" s="14">
        <v>61710</v>
      </c>
      <c r="C72" s="14">
        <v>62595</v>
      </c>
      <c r="D72" s="14">
        <v>63024</v>
      </c>
      <c r="E72" s="14">
        <v>65575</v>
      </c>
      <c r="F72" s="14">
        <v>67387</v>
      </c>
      <c r="G72" s="14">
        <v>69110</v>
      </c>
      <c r="H72" s="14">
        <v>70733</v>
      </c>
      <c r="I72" s="14">
        <v>71264</v>
      </c>
      <c r="J72" s="14">
        <v>73502</v>
      </c>
      <c r="K72" s="14">
        <v>75167</v>
      </c>
      <c r="L72" s="14">
        <v>76879</v>
      </c>
      <c r="M72" s="14">
        <v>77031</v>
      </c>
      <c r="N72" s="14">
        <v>77912</v>
      </c>
      <c r="O72" s="14">
        <v>75203</v>
      </c>
      <c r="P72" s="14">
        <v>75732</v>
      </c>
      <c r="Q72" s="14">
        <v>75129</v>
      </c>
      <c r="R72" s="14">
        <v>73825</v>
      </c>
      <c r="S72" s="14">
        <v>70963</v>
      </c>
      <c r="T72" s="14">
        <v>71979</v>
      </c>
      <c r="U72" s="14">
        <v>69314</v>
      </c>
      <c r="V72" s="14">
        <v>65400</v>
      </c>
      <c r="W72" s="14">
        <v>61632</v>
      </c>
      <c r="X72" s="14">
        <v>60671</v>
      </c>
      <c r="Y72" s="14">
        <v>60371</v>
      </c>
      <c r="Z72" s="14">
        <v>57399</v>
      </c>
      <c r="AA72" s="14">
        <v>58531</v>
      </c>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row>
    <row r="73" spans="1:102" x14ac:dyDescent="0.2">
      <c r="A73" s="8">
        <v>66</v>
      </c>
      <c r="B73" s="14">
        <v>59315</v>
      </c>
      <c r="C73" s="14">
        <v>61027</v>
      </c>
      <c r="D73" s="14">
        <v>61911</v>
      </c>
      <c r="E73" s="14">
        <v>62348</v>
      </c>
      <c r="F73" s="14">
        <v>64881</v>
      </c>
      <c r="G73" s="14">
        <v>66688</v>
      </c>
      <c r="H73" s="14">
        <v>68406</v>
      </c>
      <c r="I73" s="14">
        <v>70024</v>
      </c>
      <c r="J73" s="14">
        <v>70564</v>
      </c>
      <c r="K73" s="14">
        <v>72794</v>
      </c>
      <c r="L73" s="14">
        <v>74458</v>
      </c>
      <c r="M73" s="14">
        <v>76171</v>
      </c>
      <c r="N73" s="14">
        <v>76337</v>
      </c>
      <c r="O73" s="14">
        <v>77224</v>
      </c>
      <c r="P73" s="14">
        <v>74554</v>
      </c>
      <c r="Q73" s="14">
        <v>75087</v>
      </c>
      <c r="R73" s="14">
        <v>74502</v>
      </c>
      <c r="S73" s="14">
        <v>73223</v>
      </c>
      <c r="T73" s="14">
        <v>70396</v>
      </c>
      <c r="U73" s="14">
        <v>71415</v>
      </c>
      <c r="V73" s="14">
        <v>68785</v>
      </c>
      <c r="W73" s="14">
        <v>64907</v>
      </c>
      <c r="X73" s="14">
        <v>61174</v>
      </c>
      <c r="Y73" s="14">
        <v>60229</v>
      </c>
      <c r="Z73" s="14">
        <v>59940</v>
      </c>
      <c r="AA73" s="14">
        <v>56994</v>
      </c>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row>
    <row r="74" spans="1:102" x14ac:dyDescent="0.2">
      <c r="A74" s="8">
        <v>67</v>
      </c>
      <c r="B74" s="14">
        <v>59478</v>
      </c>
      <c r="C74" s="14">
        <v>58573</v>
      </c>
      <c r="D74" s="14">
        <v>60271</v>
      </c>
      <c r="E74" s="14">
        <v>61153</v>
      </c>
      <c r="F74" s="14">
        <v>61599</v>
      </c>
      <c r="G74" s="14">
        <v>64114</v>
      </c>
      <c r="H74" s="14">
        <v>65914</v>
      </c>
      <c r="I74" s="14">
        <v>67621</v>
      </c>
      <c r="J74" s="14">
        <v>69238</v>
      </c>
      <c r="K74" s="14">
        <v>69788</v>
      </c>
      <c r="L74" s="14">
        <v>72007</v>
      </c>
      <c r="M74" s="14">
        <v>73670</v>
      </c>
      <c r="N74" s="14">
        <v>75382</v>
      </c>
      <c r="O74" s="14">
        <v>75565</v>
      </c>
      <c r="P74" s="14">
        <v>76456</v>
      </c>
      <c r="Q74" s="14">
        <v>73827</v>
      </c>
      <c r="R74" s="14">
        <v>74368</v>
      </c>
      <c r="S74" s="14">
        <v>73804</v>
      </c>
      <c r="T74" s="14">
        <v>72550</v>
      </c>
      <c r="U74" s="14">
        <v>69763</v>
      </c>
      <c r="V74" s="14">
        <v>70786</v>
      </c>
      <c r="W74" s="14">
        <v>68189</v>
      </c>
      <c r="X74" s="14">
        <v>64351</v>
      </c>
      <c r="Y74" s="14">
        <v>60658</v>
      </c>
      <c r="Z74" s="14">
        <v>59730</v>
      </c>
      <c r="AA74" s="14">
        <v>59453</v>
      </c>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row>
    <row r="75" spans="1:102" x14ac:dyDescent="0.2">
      <c r="A75" s="8">
        <v>68</v>
      </c>
      <c r="B75" s="14">
        <v>59481</v>
      </c>
      <c r="C75" s="14">
        <v>58641</v>
      </c>
      <c r="D75" s="14">
        <v>57752</v>
      </c>
      <c r="E75" s="14">
        <v>59438</v>
      </c>
      <c r="F75" s="14">
        <v>60322</v>
      </c>
      <c r="G75" s="14">
        <v>60778</v>
      </c>
      <c r="H75" s="14">
        <v>63270</v>
      </c>
      <c r="I75" s="14">
        <v>65061</v>
      </c>
      <c r="J75" s="14">
        <v>66764</v>
      </c>
      <c r="K75" s="14">
        <v>68376</v>
      </c>
      <c r="L75" s="14">
        <v>68936</v>
      </c>
      <c r="M75" s="14">
        <v>71144</v>
      </c>
      <c r="N75" s="14">
        <v>72803</v>
      </c>
      <c r="O75" s="14">
        <v>74515</v>
      </c>
      <c r="P75" s="14">
        <v>74715</v>
      </c>
      <c r="Q75" s="14">
        <v>75611</v>
      </c>
      <c r="R75" s="14">
        <v>73027</v>
      </c>
      <c r="S75" s="14">
        <v>73575</v>
      </c>
      <c r="T75" s="14">
        <v>73035</v>
      </c>
      <c r="U75" s="14">
        <v>71808</v>
      </c>
      <c r="V75" s="14">
        <v>69061</v>
      </c>
      <c r="W75" s="14">
        <v>70089</v>
      </c>
      <c r="X75" s="14">
        <v>67528</v>
      </c>
      <c r="Y75" s="14">
        <v>63737</v>
      </c>
      <c r="Z75" s="14">
        <v>60087</v>
      </c>
      <c r="AA75" s="14">
        <v>59179</v>
      </c>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row>
    <row r="76" spans="1:102" x14ac:dyDescent="0.2">
      <c r="A76" s="8">
        <v>69</v>
      </c>
      <c r="B76" s="14">
        <v>60429</v>
      </c>
      <c r="C76" s="14">
        <v>58536</v>
      </c>
      <c r="D76" s="14">
        <v>57718</v>
      </c>
      <c r="E76" s="14">
        <v>56853</v>
      </c>
      <c r="F76" s="14">
        <v>58528</v>
      </c>
      <c r="G76" s="14">
        <v>59412</v>
      </c>
      <c r="H76" s="14">
        <v>59878</v>
      </c>
      <c r="I76" s="14">
        <v>62348</v>
      </c>
      <c r="J76" s="14">
        <v>64132</v>
      </c>
      <c r="K76" s="14">
        <v>65828</v>
      </c>
      <c r="L76" s="14">
        <v>67435</v>
      </c>
      <c r="M76" s="14">
        <v>68004</v>
      </c>
      <c r="N76" s="14">
        <v>70200</v>
      </c>
      <c r="O76" s="14">
        <v>71856</v>
      </c>
      <c r="P76" s="14">
        <v>73564</v>
      </c>
      <c r="Q76" s="14">
        <v>73781</v>
      </c>
      <c r="R76" s="14">
        <v>74683</v>
      </c>
      <c r="S76" s="14">
        <v>72147</v>
      </c>
      <c r="T76" s="14">
        <v>72703</v>
      </c>
      <c r="U76" s="14">
        <v>72187</v>
      </c>
      <c r="V76" s="14">
        <v>70991</v>
      </c>
      <c r="W76" s="14">
        <v>68289</v>
      </c>
      <c r="X76" s="14">
        <v>69322</v>
      </c>
      <c r="Y76" s="14">
        <v>66800</v>
      </c>
      <c r="Z76" s="14">
        <v>63059</v>
      </c>
      <c r="AA76" s="14">
        <v>59458</v>
      </c>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row>
    <row r="77" spans="1:102" x14ac:dyDescent="0.2">
      <c r="A77" s="8">
        <v>70</v>
      </c>
      <c r="B77" s="14">
        <v>61782</v>
      </c>
      <c r="C77" s="14">
        <v>59359</v>
      </c>
      <c r="D77" s="14">
        <v>57505</v>
      </c>
      <c r="E77" s="14">
        <v>56716</v>
      </c>
      <c r="F77" s="14">
        <v>55877</v>
      </c>
      <c r="G77" s="14">
        <v>57539</v>
      </c>
      <c r="H77" s="14">
        <v>58422</v>
      </c>
      <c r="I77" s="14">
        <v>58899</v>
      </c>
      <c r="J77" s="14">
        <v>61347</v>
      </c>
      <c r="K77" s="14">
        <v>63121</v>
      </c>
      <c r="L77" s="14">
        <v>64809</v>
      </c>
      <c r="M77" s="14">
        <v>66411</v>
      </c>
      <c r="N77" s="14">
        <v>66989</v>
      </c>
      <c r="O77" s="14">
        <v>69170</v>
      </c>
      <c r="P77" s="14">
        <v>70822</v>
      </c>
      <c r="Q77" s="14">
        <v>72528</v>
      </c>
      <c r="R77" s="14">
        <v>72763</v>
      </c>
      <c r="S77" s="14">
        <v>73670</v>
      </c>
      <c r="T77" s="14">
        <v>71185</v>
      </c>
      <c r="U77" s="14">
        <v>71750</v>
      </c>
      <c r="V77" s="14">
        <v>71262</v>
      </c>
      <c r="W77" s="14">
        <v>70098</v>
      </c>
      <c r="X77" s="14">
        <v>67444</v>
      </c>
      <c r="Y77" s="14">
        <v>68481</v>
      </c>
      <c r="Z77" s="14">
        <v>66003</v>
      </c>
      <c r="AA77" s="14">
        <v>62316</v>
      </c>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row>
    <row r="78" spans="1:102" x14ac:dyDescent="0.2">
      <c r="A78" s="8">
        <v>71</v>
      </c>
      <c r="B78" s="14">
        <v>66483</v>
      </c>
      <c r="C78" s="14">
        <v>60575</v>
      </c>
      <c r="D78" s="14">
        <v>58208</v>
      </c>
      <c r="E78" s="14">
        <v>56400</v>
      </c>
      <c r="F78" s="14">
        <v>55642</v>
      </c>
      <c r="G78" s="14">
        <v>54834</v>
      </c>
      <c r="H78" s="14">
        <v>56480</v>
      </c>
      <c r="I78" s="14">
        <v>57364</v>
      </c>
      <c r="J78" s="14">
        <v>57852</v>
      </c>
      <c r="K78" s="14">
        <v>60274</v>
      </c>
      <c r="L78" s="14">
        <v>62038</v>
      </c>
      <c r="M78" s="14">
        <v>63718</v>
      </c>
      <c r="N78" s="14">
        <v>65315</v>
      </c>
      <c r="O78" s="14">
        <v>65903</v>
      </c>
      <c r="P78" s="14">
        <v>68069</v>
      </c>
      <c r="Q78" s="14">
        <v>69715</v>
      </c>
      <c r="R78" s="14">
        <v>71419</v>
      </c>
      <c r="S78" s="14">
        <v>71671</v>
      </c>
      <c r="T78" s="14">
        <v>72582</v>
      </c>
      <c r="U78" s="14">
        <v>70154</v>
      </c>
      <c r="V78" s="14">
        <v>70728</v>
      </c>
      <c r="W78" s="14">
        <v>70269</v>
      </c>
      <c r="X78" s="14">
        <v>69138</v>
      </c>
      <c r="Y78" s="14">
        <v>66534</v>
      </c>
      <c r="Z78" s="14">
        <v>67575</v>
      </c>
      <c r="AA78" s="14">
        <v>65146</v>
      </c>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row>
    <row r="79" spans="1:102" x14ac:dyDescent="0.2">
      <c r="A79" s="8">
        <v>72</v>
      </c>
      <c r="B79" s="14">
        <v>49554</v>
      </c>
      <c r="C79" s="14">
        <v>65048</v>
      </c>
      <c r="D79" s="14">
        <v>59273</v>
      </c>
      <c r="E79" s="14">
        <v>56970</v>
      </c>
      <c r="F79" s="14">
        <v>55215</v>
      </c>
      <c r="G79" s="14">
        <v>54490</v>
      </c>
      <c r="H79" s="14">
        <v>53714</v>
      </c>
      <c r="I79" s="14">
        <v>55346</v>
      </c>
      <c r="J79" s="14">
        <v>56229</v>
      </c>
      <c r="K79" s="14">
        <v>56728</v>
      </c>
      <c r="L79" s="14">
        <v>59125</v>
      </c>
      <c r="M79" s="14">
        <v>60876</v>
      </c>
      <c r="N79" s="14">
        <v>62548</v>
      </c>
      <c r="O79" s="14">
        <v>64140</v>
      </c>
      <c r="P79" s="14">
        <v>64737</v>
      </c>
      <c r="Q79" s="14">
        <v>66886</v>
      </c>
      <c r="R79" s="14">
        <v>68525</v>
      </c>
      <c r="S79" s="14">
        <v>70226</v>
      </c>
      <c r="T79" s="14">
        <v>70496</v>
      </c>
      <c r="U79" s="14">
        <v>71413</v>
      </c>
      <c r="V79" s="14">
        <v>69044</v>
      </c>
      <c r="W79" s="14">
        <v>69629</v>
      </c>
      <c r="X79" s="14">
        <v>69200</v>
      </c>
      <c r="Y79" s="14">
        <v>68105</v>
      </c>
      <c r="Z79" s="14">
        <v>65556</v>
      </c>
      <c r="AA79" s="14">
        <v>66602</v>
      </c>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row>
    <row r="80" spans="1:102" x14ac:dyDescent="0.2">
      <c r="A80" s="8">
        <v>73</v>
      </c>
      <c r="B80" s="14">
        <v>46406</v>
      </c>
      <c r="C80" s="14">
        <v>48369</v>
      </c>
      <c r="D80" s="14">
        <v>63504</v>
      </c>
      <c r="E80" s="14">
        <v>57884</v>
      </c>
      <c r="F80" s="14">
        <v>55652</v>
      </c>
      <c r="G80" s="14">
        <v>53953</v>
      </c>
      <c r="H80" s="14">
        <v>53263</v>
      </c>
      <c r="I80" s="14">
        <v>52521</v>
      </c>
      <c r="J80" s="14">
        <v>54138</v>
      </c>
      <c r="K80" s="14">
        <v>55020</v>
      </c>
      <c r="L80" s="14">
        <v>55531</v>
      </c>
      <c r="M80" s="14">
        <v>57899</v>
      </c>
      <c r="N80" s="14">
        <v>59638</v>
      </c>
      <c r="O80" s="14">
        <v>61300</v>
      </c>
      <c r="P80" s="14">
        <v>62886</v>
      </c>
      <c r="Q80" s="14">
        <v>63492</v>
      </c>
      <c r="R80" s="14">
        <v>65624</v>
      </c>
      <c r="S80" s="14">
        <v>67255</v>
      </c>
      <c r="T80" s="14">
        <v>68950</v>
      </c>
      <c r="U80" s="14">
        <v>69242</v>
      </c>
      <c r="V80" s="14">
        <v>70163</v>
      </c>
      <c r="W80" s="14">
        <v>67858</v>
      </c>
      <c r="X80" s="14">
        <v>68455</v>
      </c>
      <c r="Y80" s="14">
        <v>68057</v>
      </c>
      <c r="Z80" s="14">
        <v>67001</v>
      </c>
      <c r="AA80" s="14">
        <v>64513</v>
      </c>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row>
    <row r="81" spans="1:102" x14ac:dyDescent="0.2">
      <c r="A81" s="8">
        <v>74</v>
      </c>
      <c r="B81" s="14">
        <v>46740</v>
      </c>
      <c r="C81" s="14">
        <v>45177</v>
      </c>
      <c r="D81" s="14">
        <v>47095</v>
      </c>
      <c r="E81" s="14">
        <v>61857</v>
      </c>
      <c r="F81" s="14">
        <v>56401</v>
      </c>
      <c r="G81" s="14">
        <v>54245</v>
      </c>
      <c r="H81" s="14">
        <v>52607</v>
      </c>
      <c r="I81" s="14">
        <v>51951</v>
      </c>
      <c r="J81" s="14">
        <v>51246</v>
      </c>
      <c r="K81" s="14">
        <v>52846</v>
      </c>
      <c r="L81" s="14">
        <v>53728</v>
      </c>
      <c r="M81" s="14">
        <v>54252</v>
      </c>
      <c r="N81" s="14">
        <v>56589</v>
      </c>
      <c r="O81" s="14">
        <v>58315</v>
      </c>
      <c r="P81" s="14">
        <v>59966</v>
      </c>
      <c r="Q81" s="14">
        <v>61543</v>
      </c>
      <c r="R81" s="14">
        <v>62160</v>
      </c>
      <c r="S81" s="14">
        <v>64274</v>
      </c>
      <c r="T81" s="14">
        <v>65896</v>
      </c>
      <c r="U81" s="14">
        <v>67585</v>
      </c>
      <c r="V81" s="14">
        <v>67898</v>
      </c>
      <c r="W81" s="14">
        <v>68823</v>
      </c>
      <c r="X81" s="14">
        <v>66588</v>
      </c>
      <c r="Y81" s="14">
        <v>67196</v>
      </c>
      <c r="Z81" s="14">
        <v>66831</v>
      </c>
      <c r="AA81" s="14">
        <v>65817</v>
      </c>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row>
    <row r="82" spans="1:102" x14ac:dyDescent="0.2">
      <c r="A82" s="8">
        <v>75</v>
      </c>
      <c r="B82" s="14">
        <v>44032</v>
      </c>
      <c r="C82" s="14">
        <v>45361</v>
      </c>
      <c r="D82" s="14">
        <v>43852</v>
      </c>
      <c r="E82" s="14">
        <v>45729</v>
      </c>
      <c r="F82" s="14">
        <v>60089</v>
      </c>
      <c r="G82" s="14">
        <v>54808</v>
      </c>
      <c r="H82" s="14">
        <v>52734</v>
      </c>
      <c r="I82" s="14">
        <v>51161</v>
      </c>
      <c r="J82" s="14">
        <v>50546</v>
      </c>
      <c r="K82" s="14">
        <v>49879</v>
      </c>
      <c r="L82" s="14">
        <v>51461</v>
      </c>
      <c r="M82" s="14">
        <v>52343</v>
      </c>
      <c r="N82" s="14">
        <v>52879</v>
      </c>
      <c r="O82" s="14">
        <v>55183</v>
      </c>
      <c r="P82" s="14">
        <v>56893</v>
      </c>
      <c r="Q82" s="14">
        <v>58531</v>
      </c>
      <c r="R82" s="14">
        <v>60099</v>
      </c>
      <c r="S82" s="14">
        <v>60724</v>
      </c>
      <c r="T82" s="14">
        <v>62820</v>
      </c>
      <c r="U82" s="14">
        <v>64431</v>
      </c>
      <c r="V82" s="14">
        <v>66112</v>
      </c>
      <c r="W82" s="14">
        <v>66447</v>
      </c>
      <c r="X82" s="14">
        <v>67379</v>
      </c>
      <c r="Y82" s="14">
        <v>65217</v>
      </c>
      <c r="Z82" s="14">
        <v>65836</v>
      </c>
      <c r="AA82" s="14">
        <v>65506</v>
      </c>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row>
    <row r="83" spans="1:102" x14ac:dyDescent="0.2">
      <c r="A83" s="8">
        <v>76</v>
      </c>
      <c r="B83" s="14">
        <v>39818</v>
      </c>
      <c r="C83" s="14">
        <v>42601</v>
      </c>
      <c r="D83" s="14">
        <v>43888</v>
      </c>
      <c r="E83" s="14">
        <v>42445</v>
      </c>
      <c r="F83" s="14">
        <v>44276</v>
      </c>
      <c r="G83" s="14">
        <v>58209</v>
      </c>
      <c r="H83" s="14">
        <v>53116</v>
      </c>
      <c r="I83" s="14">
        <v>51125</v>
      </c>
      <c r="J83" s="14">
        <v>49624</v>
      </c>
      <c r="K83" s="14">
        <v>49050</v>
      </c>
      <c r="L83" s="14">
        <v>48426</v>
      </c>
      <c r="M83" s="14">
        <v>49987</v>
      </c>
      <c r="N83" s="14">
        <v>50869</v>
      </c>
      <c r="O83" s="14">
        <v>51418</v>
      </c>
      <c r="P83" s="14">
        <v>53686</v>
      </c>
      <c r="Q83" s="14">
        <v>55376</v>
      </c>
      <c r="R83" s="14">
        <v>57001</v>
      </c>
      <c r="S83" s="14">
        <v>58557</v>
      </c>
      <c r="T83" s="14">
        <v>59194</v>
      </c>
      <c r="U83" s="14">
        <v>61265</v>
      </c>
      <c r="V83" s="14">
        <v>62865</v>
      </c>
      <c r="W83" s="14">
        <v>64537</v>
      </c>
      <c r="X83" s="14">
        <v>64895</v>
      </c>
      <c r="Y83" s="14">
        <v>65833</v>
      </c>
      <c r="Z83" s="14">
        <v>63750</v>
      </c>
      <c r="AA83" s="14">
        <v>64380</v>
      </c>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row>
    <row r="84" spans="1:102" x14ac:dyDescent="0.2">
      <c r="A84" s="8">
        <v>77</v>
      </c>
      <c r="B84" s="14">
        <v>36270</v>
      </c>
      <c r="C84" s="14">
        <v>38388</v>
      </c>
      <c r="D84" s="14">
        <v>41077</v>
      </c>
      <c r="E84" s="14">
        <v>42332</v>
      </c>
      <c r="F84" s="14">
        <v>40957</v>
      </c>
      <c r="G84" s="14">
        <v>42740</v>
      </c>
      <c r="H84" s="14">
        <v>56221</v>
      </c>
      <c r="I84" s="14">
        <v>51328</v>
      </c>
      <c r="J84" s="14">
        <v>49426</v>
      </c>
      <c r="K84" s="14">
        <v>47999</v>
      </c>
      <c r="L84" s="14">
        <v>47468</v>
      </c>
      <c r="M84" s="14">
        <v>46888</v>
      </c>
      <c r="N84" s="14">
        <v>48427</v>
      </c>
      <c r="O84" s="14">
        <v>49308</v>
      </c>
      <c r="P84" s="14">
        <v>49870</v>
      </c>
      <c r="Q84" s="14">
        <v>52098</v>
      </c>
      <c r="R84" s="14">
        <v>53768</v>
      </c>
      <c r="S84" s="14">
        <v>55377</v>
      </c>
      <c r="T84" s="14">
        <v>56919</v>
      </c>
      <c r="U84" s="14">
        <v>57566</v>
      </c>
      <c r="V84" s="14">
        <v>59614</v>
      </c>
      <c r="W84" s="14">
        <v>61202</v>
      </c>
      <c r="X84" s="14">
        <v>62865</v>
      </c>
      <c r="Y84" s="14">
        <v>63246</v>
      </c>
      <c r="Z84" s="14">
        <v>64190</v>
      </c>
      <c r="AA84" s="14">
        <v>62189</v>
      </c>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row>
    <row r="85" spans="1:102" x14ac:dyDescent="0.2">
      <c r="A85" s="8">
        <v>78</v>
      </c>
      <c r="B85" s="14">
        <v>36307</v>
      </c>
      <c r="C85" s="14">
        <v>34831</v>
      </c>
      <c r="D85" s="14">
        <v>36867</v>
      </c>
      <c r="E85" s="14">
        <v>39465</v>
      </c>
      <c r="F85" s="14">
        <v>40684</v>
      </c>
      <c r="G85" s="14">
        <v>39382</v>
      </c>
      <c r="H85" s="14">
        <v>41114</v>
      </c>
      <c r="I85" s="14">
        <v>54116</v>
      </c>
      <c r="J85" s="14">
        <v>49429</v>
      </c>
      <c r="K85" s="14">
        <v>47624</v>
      </c>
      <c r="L85" s="14">
        <v>46274</v>
      </c>
      <c r="M85" s="14">
        <v>45790</v>
      </c>
      <c r="N85" s="14">
        <v>45256</v>
      </c>
      <c r="O85" s="14">
        <v>46769</v>
      </c>
      <c r="P85" s="14">
        <v>47650</v>
      </c>
      <c r="Q85" s="14">
        <v>48224</v>
      </c>
      <c r="R85" s="14">
        <v>50408</v>
      </c>
      <c r="S85" s="14">
        <v>52056</v>
      </c>
      <c r="T85" s="14">
        <v>53647</v>
      </c>
      <c r="U85" s="14">
        <v>55173</v>
      </c>
      <c r="V85" s="14">
        <v>55831</v>
      </c>
      <c r="W85" s="14">
        <v>57852</v>
      </c>
      <c r="X85" s="14">
        <v>59427</v>
      </c>
      <c r="Y85" s="14">
        <v>61077</v>
      </c>
      <c r="Z85" s="14">
        <v>61482</v>
      </c>
      <c r="AA85" s="14">
        <v>62431</v>
      </c>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row>
    <row r="86" spans="1:102" x14ac:dyDescent="0.2">
      <c r="A86" s="8">
        <v>79</v>
      </c>
      <c r="B86" s="14">
        <v>34675</v>
      </c>
      <c r="C86" s="14">
        <v>34711</v>
      </c>
      <c r="D86" s="14">
        <v>33306</v>
      </c>
      <c r="E86" s="14">
        <v>35264</v>
      </c>
      <c r="F86" s="14">
        <v>37764</v>
      </c>
      <c r="G86" s="14">
        <v>38944</v>
      </c>
      <c r="H86" s="14">
        <v>37719</v>
      </c>
      <c r="I86" s="14">
        <v>39397</v>
      </c>
      <c r="J86" s="14">
        <v>51892</v>
      </c>
      <c r="K86" s="14">
        <v>47423</v>
      </c>
      <c r="L86" s="14">
        <v>45718</v>
      </c>
      <c r="M86" s="14">
        <v>44449</v>
      </c>
      <c r="N86" s="14">
        <v>44012</v>
      </c>
      <c r="O86" s="14">
        <v>43526</v>
      </c>
      <c r="P86" s="14">
        <v>45013</v>
      </c>
      <c r="Q86" s="14">
        <v>45891</v>
      </c>
      <c r="R86" s="14">
        <v>46478</v>
      </c>
      <c r="S86" s="14">
        <v>48615</v>
      </c>
      <c r="T86" s="14">
        <v>50238</v>
      </c>
      <c r="U86" s="14">
        <v>51809</v>
      </c>
      <c r="V86" s="14">
        <v>53317</v>
      </c>
      <c r="W86" s="14">
        <v>53987</v>
      </c>
      <c r="X86" s="14">
        <v>55976</v>
      </c>
      <c r="Y86" s="14">
        <v>57536</v>
      </c>
      <c r="Z86" s="14">
        <v>59173</v>
      </c>
      <c r="AA86" s="14">
        <v>59602</v>
      </c>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row>
    <row r="87" spans="1:102" x14ac:dyDescent="0.2">
      <c r="A87" s="8">
        <v>80</v>
      </c>
      <c r="B87" s="14">
        <v>32934</v>
      </c>
      <c r="C87" s="14">
        <v>32988</v>
      </c>
      <c r="D87" s="14">
        <v>33026</v>
      </c>
      <c r="E87" s="14">
        <v>31705</v>
      </c>
      <c r="F87" s="14">
        <v>33582</v>
      </c>
      <c r="G87" s="14">
        <v>35979</v>
      </c>
      <c r="H87" s="14">
        <v>37116</v>
      </c>
      <c r="I87" s="14">
        <v>35971</v>
      </c>
      <c r="J87" s="14">
        <v>37591</v>
      </c>
      <c r="K87" s="14">
        <v>49551</v>
      </c>
      <c r="L87" s="14">
        <v>45311</v>
      </c>
      <c r="M87" s="14">
        <v>43712</v>
      </c>
      <c r="N87" s="14">
        <v>42525</v>
      </c>
      <c r="O87" s="14">
        <v>42138</v>
      </c>
      <c r="P87" s="14">
        <v>41701</v>
      </c>
      <c r="Q87" s="14">
        <v>43159</v>
      </c>
      <c r="R87" s="14">
        <v>44033</v>
      </c>
      <c r="S87" s="14">
        <v>44631</v>
      </c>
      <c r="T87" s="14">
        <v>46720</v>
      </c>
      <c r="U87" s="14">
        <v>48316</v>
      </c>
      <c r="V87" s="14">
        <v>49863</v>
      </c>
      <c r="W87" s="14">
        <v>51351</v>
      </c>
      <c r="X87" s="14">
        <v>52033</v>
      </c>
      <c r="Y87" s="14">
        <v>53988</v>
      </c>
      <c r="Z87" s="14">
        <v>55531</v>
      </c>
      <c r="AA87" s="14">
        <v>57153</v>
      </c>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row>
    <row r="88" spans="1:102" x14ac:dyDescent="0.2">
      <c r="A88" s="8">
        <v>81</v>
      </c>
      <c r="B88" s="14">
        <v>30268</v>
      </c>
      <c r="C88" s="14">
        <v>31152</v>
      </c>
      <c r="D88" s="14">
        <v>31209</v>
      </c>
      <c r="E88" s="14">
        <v>31258</v>
      </c>
      <c r="F88" s="14">
        <v>30024</v>
      </c>
      <c r="G88" s="14">
        <v>31816</v>
      </c>
      <c r="H88" s="14">
        <v>34104</v>
      </c>
      <c r="I88" s="14">
        <v>35198</v>
      </c>
      <c r="J88" s="14">
        <v>34137</v>
      </c>
      <c r="K88" s="14">
        <v>35696</v>
      </c>
      <c r="L88" s="14">
        <v>47088</v>
      </c>
      <c r="M88" s="14">
        <v>43089</v>
      </c>
      <c r="N88" s="14">
        <v>41601</v>
      </c>
      <c r="O88" s="14">
        <v>40500</v>
      </c>
      <c r="P88" s="14">
        <v>40164</v>
      </c>
      <c r="Q88" s="14">
        <v>39779</v>
      </c>
      <c r="R88" s="14">
        <v>41203</v>
      </c>
      <c r="S88" s="14">
        <v>42072</v>
      </c>
      <c r="T88" s="14">
        <v>42681</v>
      </c>
      <c r="U88" s="14">
        <v>44716</v>
      </c>
      <c r="V88" s="14">
        <v>46282</v>
      </c>
      <c r="W88" s="14">
        <v>47804</v>
      </c>
      <c r="X88" s="14">
        <v>49271</v>
      </c>
      <c r="Y88" s="14">
        <v>49963</v>
      </c>
      <c r="Z88" s="14">
        <v>51880</v>
      </c>
      <c r="AA88" s="14">
        <v>53402</v>
      </c>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row>
    <row r="89" spans="1:102" x14ac:dyDescent="0.2">
      <c r="A89" s="8">
        <v>82</v>
      </c>
      <c r="B89" s="14">
        <v>28137</v>
      </c>
      <c r="C89" s="14">
        <v>28451</v>
      </c>
      <c r="D89" s="14">
        <v>29280</v>
      </c>
      <c r="E89" s="14">
        <v>29349</v>
      </c>
      <c r="F89" s="14">
        <v>29411</v>
      </c>
      <c r="G89" s="14">
        <v>28265</v>
      </c>
      <c r="H89" s="14">
        <v>29970</v>
      </c>
      <c r="I89" s="14">
        <v>32143</v>
      </c>
      <c r="J89" s="14">
        <v>33192</v>
      </c>
      <c r="K89" s="14">
        <v>32217</v>
      </c>
      <c r="L89" s="14">
        <v>33711</v>
      </c>
      <c r="M89" s="14">
        <v>44511</v>
      </c>
      <c r="N89" s="14">
        <v>40762</v>
      </c>
      <c r="O89" s="14">
        <v>39386</v>
      </c>
      <c r="P89" s="14">
        <v>38375</v>
      </c>
      <c r="Q89" s="14">
        <v>38091</v>
      </c>
      <c r="R89" s="14">
        <v>37759</v>
      </c>
      <c r="S89" s="14">
        <v>39148</v>
      </c>
      <c r="T89" s="14">
        <v>40011</v>
      </c>
      <c r="U89" s="14">
        <v>40629</v>
      </c>
      <c r="V89" s="14">
        <v>42605</v>
      </c>
      <c r="W89" s="14">
        <v>44138</v>
      </c>
      <c r="X89" s="14">
        <v>45632</v>
      </c>
      <c r="Y89" s="14">
        <v>47076</v>
      </c>
      <c r="Z89" s="14">
        <v>47774</v>
      </c>
      <c r="AA89" s="14">
        <v>49651</v>
      </c>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row>
    <row r="90" spans="1:102" x14ac:dyDescent="0.2">
      <c r="A90" s="8">
        <v>83</v>
      </c>
      <c r="B90" s="14">
        <v>25872</v>
      </c>
      <c r="C90" s="14">
        <v>26249</v>
      </c>
      <c r="D90" s="14">
        <v>26547</v>
      </c>
      <c r="E90" s="14">
        <v>27330</v>
      </c>
      <c r="F90" s="14">
        <v>27411</v>
      </c>
      <c r="G90" s="14">
        <v>27485</v>
      </c>
      <c r="H90" s="14">
        <v>26433</v>
      </c>
      <c r="I90" s="14">
        <v>28045</v>
      </c>
      <c r="J90" s="14">
        <v>30098</v>
      </c>
      <c r="K90" s="14">
        <v>31097</v>
      </c>
      <c r="L90" s="14">
        <v>30211</v>
      </c>
      <c r="M90" s="14">
        <v>31637</v>
      </c>
      <c r="N90" s="14">
        <v>41810</v>
      </c>
      <c r="O90" s="14">
        <v>38321</v>
      </c>
      <c r="P90" s="14">
        <v>37062</v>
      </c>
      <c r="Q90" s="14">
        <v>36145</v>
      </c>
      <c r="R90" s="14">
        <v>35915</v>
      </c>
      <c r="S90" s="14">
        <v>35638</v>
      </c>
      <c r="T90" s="14">
        <v>36986</v>
      </c>
      <c r="U90" s="14">
        <v>37841</v>
      </c>
      <c r="V90" s="14">
        <v>38468</v>
      </c>
      <c r="W90" s="14">
        <v>40379</v>
      </c>
      <c r="X90" s="14">
        <v>41873</v>
      </c>
      <c r="Y90" s="14">
        <v>43336</v>
      </c>
      <c r="Z90" s="14">
        <v>44751</v>
      </c>
      <c r="AA90" s="14">
        <v>45457</v>
      </c>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row>
    <row r="91" spans="1:102" x14ac:dyDescent="0.2">
      <c r="A91" s="8">
        <v>84</v>
      </c>
      <c r="B91" s="14">
        <v>23047</v>
      </c>
      <c r="C91" s="14">
        <v>23924</v>
      </c>
      <c r="D91" s="14">
        <v>24278</v>
      </c>
      <c r="E91" s="14">
        <v>24572</v>
      </c>
      <c r="F91" s="14">
        <v>25307</v>
      </c>
      <c r="G91" s="14">
        <v>25401</v>
      </c>
      <c r="H91" s="14">
        <v>25488</v>
      </c>
      <c r="I91" s="14">
        <v>24528</v>
      </c>
      <c r="J91" s="14">
        <v>26043</v>
      </c>
      <c r="K91" s="14">
        <v>27969</v>
      </c>
      <c r="L91" s="14">
        <v>28918</v>
      </c>
      <c r="M91" s="14">
        <v>28122</v>
      </c>
      <c r="N91" s="14">
        <v>29475</v>
      </c>
      <c r="O91" s="14">
        <v>38994</v>
      </c>
      <c r="P91" s="14">
        <v>35775</v>
      </c>
      <c r="Q91" s="14">
        <v>34637</v>
      </c>
      <c r="R91" s="14">
        <v>33815</v>
      </c>
      <c r="S91" s="14">
        <v>33639</v>
      </c>
      <c r="T91" s="14">
        <v>33418</v>
      </c>
      <c r="U91" s="14">
        <v>34722</v>
      </c>
      <c r="V91" s="14">
        <v>35564</v>
      </c>
      <c r="W91" s="14">
        <v>36196</v>
      </c>
      <c r="X91" s="14">
        <v>38037</v>
      </c>
      <c r="Y91" s="14">
        <v>39490</v>
      </c>
      <c r="Z91" s="14">
        <v>40917</v>
      </c>
      <c r="AA91" s="14">
        <v>42298</v>
      </c>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row>
    <row r="92" spans="1:102" x14ac:dyDescent="0.2">
      <c r="A92" s="8">
        <v>85</v>
      </c>
      <c r="B92" s="14">
        <v>20599</v>
      </c>
      <c r="C92" s="14">
        <v>21102</v>
      </c>
      <c r="D92" s="14">
        <v>21904</v>
      </c>
      <c r="E92" s="14">
        <v>22247</v>
      </c>
      <c r="F92" s="14">
        <v>22536</v>
      </c>
      <c r="G92" s="14">
        <v>23222</v>
      </c>
      <c r="H92" s="14">
        <v>23327</v>
      </c>
      <c r="I92" s="14">
        <v>23424</v>
      </c>
      <c r="J92" s="14">
        <v>22562</v>
      </c>
      <c r="K92" s="14">
        <v>23973</v>
      </c>
      <c r="L92" s="14">
        <v>25768</v>
      </c>
      <c r="M92" s="14">
        <v>26663</v>
      </c>
      <c r="N92" s="14">
        <v>25958</v>
      </c>
      <c r="O92" s="14">
        <v>27233</v>
      </c>
      <c r="P92" s="14">
        <v>36071</v>
      </c>
      <c r="Q92" s="14">
        <v>33132</v>
      </c>
      <c r="R92" s="14">
        <v>32115</v>
      </c>
      <c r="S92" s="14">
        <v>31392</v>
      </c>
      <c r="T92" s="14">
        <v>31269</v>
      </c>
      <c r="U92" s="14">
        <v>31102</v>
      </c>
      <c r="V92" s="14">
        <v>32358</v>
      </c>
      <c r="W92" s="14">
        <v>33185</v>
      </c>
      <c r="X92" s="14">
        <v>33821</v>
      </c>
      <c r="Y92" s="14">
        <v>35586</v>
      </c>
      <c r="Z92" s="14">
        <v>36992</v>
      </c>
      <c r="AA92" s="14">
        <v>38377</v>
      </c>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row>
    <row r="93" spans="1:102" x14ac:dyDescent="0.2">
      <c r="A93" s="8">
        <v>86</v>
      </c>
      <c r="B93" s="14">
        <v>18979</v>
      </c>
      <c r="C93" s="14">
        <v>18642</v>
      </c>
      <c r="D93" s="14">
        <v>19100</v>
      </c>
      <c r="E93" s="14">
        <v>19840</v>
      </c>
      <c r="F93" s="14">
        <v>20167</v>
      </c>
      <c r="G93" s="14">
        <v>20449</v>
      </c>
      <c r="H93" s="14">
        <v>21085</v>
      </c>
      <c r="I93" s="14">
        <v>21199</v>
      </c>
      <c r="J93" s="14">
        <v>21304</v>
      </c>
      <c r="K93" s="14">
        <v>20541</v>
      </c>
      <c r="L93" s="14">
        <v>21845</v>
      </c>
      <c r="M93" s="14">
        <v>23504</v>
      </c>
      <c r="N93" s="14">
        <v>24342</v>
      </c>
      <c r="O93" s="14">
        <v>23729</v>
      </c>
      <c r="P93" s="14">
        <v>24921</v>
      </c>
      <c r="Q93" s="14">
        <v>33051</v>
      </c>
      <c r="R93" s="14">
        <v>30399</v>
      </c>
      <c r="S93" s="14">
        <v>29506</v>
      </c>
      <c r="T93" s="14">
        <v>28880</v>
      </c>
      <c r="U93" s="14">
        <v>28810</v>
      </c>
      <c r="V93" s="14">
        <v>28695</v>
      </c>
      <c r="W93" s="14">
        <v>29900</v>
      </c>
      <c r="X93" s="14">
        <v>30708</v>
      </c>
      <c r="Y93" s="14">
        <v>31345</v>
      </c>
      <c r="Z93" s="14">
        <v>33025</v>
      </c>
      <c r="AA93" s="14">
        <v>34379</v>
      </c>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row>
    <row r="94" spans="1:102" x14ac:dyDescent="0.2">
      <c r="A94" s="8">
        <v>87</v>
      </c>
      <c r="B94" s="14">
        <v>16404</v>
      </c>
      <c r="C94" s="14">
        <v>16957</v>
      </c>
      <c r="D94" s="14">
        <v>16651</v>
      </c>
      <c r="E94" s="14">
        <v>17075</v>
      </c>
      <c r="F94" s="14">
        <v>17748</v>
      </c>
      <c r="G94" s="14">
        <v>18062</v>
      </c>
      <c r="H94" s="14">
        <v>18333</v>
      </c>
      <c r="I94" s="14">
        <v>18917</v>
      </c>
      <c r="J94" s="14">
        <v>19040</v>
      </c>
      <c r="K94" s="14">
        <v>19152</v>
      </c>
      <c r="L94" s="14">
        <v>18488</v>
      </c>
      <c r="M94" s="14">
        <v>19679</v>
      </c>
      <c r="N94" s="14">
        <v>21198</v>
      </c>
      <c r="O94" s="14">
        <v>21977</v>
      </c>
      <c r="P94" s="14">
        <v>21454</v>
      </c>
      <c r="Q94" s="14">
        <v>22560</v>
      </c>
      <c r="R94" s="14">
        <v>29966</v>
      </c>
      <c r="S94" s="14">
        <v>27600</v>
      </c>
      <c r="T94" s="14">
        <v>26830</v>
      </c>
      <c r="U94" s="14">
        <v>26302</v>
      </c>
      <c r="V94" s="14">
        <v>26283</v>
      </c>
      <c r="W94" s="14">
        <v>26219</v>
      </c>
      <c r="X94" s="14">
        <v>27366</v>
      </c>
      <c r="Y94" s="14">
        <v>28151</v>
      </c>
      <c r="Z94" s="14">
        <v>28783</v>
      </c>
      <c r="AA94" s="14">
        <v>30376</v>
      </c>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row>
    <row r="95" spans="1:102" x14ac:dyDescent="0.2">
      <c r="A95" s="8">
        <v>88</v>
      </c>
      <c r="B95" s="14">
        <v>13787</v>
      </c>
      <c r="C95" s="14">
        <v>14454</v>
      </c>
      <c r="D95" s="14">
        <v>14936</v>
      </c>
      <c r="E95" s="14">
        <v>14676</v>
      </c>
      <c r="F95" s="14">
        <v>15065</v>
      </c>
      <c r="G95" s="14">
        <v>15675</v>
      </c>
      <c r="H95" s="14">
        <v>15971</v>
      </c>
      <c r="I95" s="14">
        <v>16227</v>
      </c>
      <c r="J95" s="14">
        <v>16758</v>
      </c>
      <c r="K95" s="14">
        <v>16887</v>
      </c>
      <c r="L95" s="14">
        <v>17005</v>
      </c>
      <c r="M95" s="14">
        <v>16436</v>
      </c>
      <c r="N95" s="14">
        <v>17515</v>
      </c>
      <c r="O95" s="14">
        <v>18889</v>
      </c>
      <c r="P95" s="14">
        <v>19608</v>
      </c>
      <c r="Q95" s="14">
        <v>19172</v>
      </c>
      <c r="R95" s="14">
        <v>20189</v>
      </c>
      <c r="S95" s="14">
        <v>26862</v>
      </c>
      <c r="T95" s="14">
        <v>24782</v>
      </c>
      <c r="U95" s="14">
        <v>24132</v>
      </c>
      <c r="V95" s="14">
        <v>23699</v>
      </c>
      <c r="W95" s="14">
        <v>23725</v>
      </c>
      <c r="X95" s="14">
        <v>23710</v>
      </c>
      <c r="Y95" s="14">
        <v>24793</v>
      </c>
      <c r="Z95" s="14">
        <v>25552</v>
      </c>
      <c r="AA95" s="14">
        <v>26178</v>
      </c>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row>
    <row r="96" spans="1:102" x14ac:dyDescent="0.2">
      <c r="A96" s="8">
        <v>89</v>
      </c>
      <c r="B96" s="14">
        <v>11680</v>
      </c>
      <c r="C96" s="14">
        <v>11967</v>
      </c>
      <c r="D96" s="14">
        <v>12534</v>
      </c>
      <c r="E96" s="14">
        <v>12961</v>
      </c>
      <c r="F96" s="14">
        <v>12747</v>
      </c>
      <c r="G96" s="14">
        <v>13099</v>
      </c>
      <c r="H96" s="14">
        <v>13643</v>
      </c>
      <c r="I96" s="14">
        <v>13918</v>
      </c>
      <c r="J96" s="14">
        <v>14160</v>
      </c>
      <c r="K96" s="14">
        <v>14639</v>
      </c>
      <c r="L96" s="14">
        <v>14769</v>
      </c>
      <c r="M96" s="14">
        <v>14892</v>
      </c>
      <c r="N96" s="14">
        <v>14414</v>
      </c>
      <c r="O96" s="14">
        <v>15380</v>
      </c>
      <c r="P96" s="14">
        <v>16611</v>
      </c>
      <c r="Q96" s="14">
        <v>17268</v>
      </c>
      <c r="R96" s="14">
        <v>16913</v>
      </c>
      <c r="S96" s="14">
        <v>17840</v>
      </c>
      <c r="T96" s="14">
        <v>23781</v>
      </c>
      <c r="U96" s="14">
        <v>21980</v>
      </c>
      <c r="V96" s="14">
        <v>21445</v>
      </c>
      <c r="W96" s="14">
        <v>21103</v>
      </c>
      <c r="X96" s="14">
        <v>21168</v>
      </c>
      <c r="Y96" s="14">
        <v>21199</v>
      </c>
      <c r="Z96" s="14">
        <v>22213</v>
      </c>
      <c r="AA96" s="14">
        <v>22942</v>
      </c>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row>
    <row r="97" spans="1:102" x14ac:dyDescent="0.2">
      <c r="A97" s="8">
        <v>90</v>
      </c>
      <c r="B97" s="14">
        <v>9633</v>
      </c>
      <c r="C97" s="14">
        <v>9973</v>
      </c>
      <c r="D97" s="14">
        <v>10208</v>
      </c>
      <c r="E97" s="14">
        <v>10697</v>
      </c>
      <c r="F97" s="14">
        <v>11072</v>
      </c>
      <c r="G97" s="14">
        <v>10900</v>
      </c>
      <c r="H97" s="14">
        <v>11214</v>
      </c>
      <c r="I97" s="14">
        <v>11693</v>
      </c>
      <c r="J97" s="14">
        <v>11947</v>
      </c>
      <c r="K97" s="14">
        <v>12171</v>
      </c>
      <c r="L97" s="14">
        <v>12598</v>
      </c>
      <c r="M97" s="14">
        <v>12729</v>
      </c>
      <c r="N97" s="14">
        <v>12852</v>
      </c>
      <c r="O97" s="14">
        <v>12459</v>
      </c>
      <c r="P97" s="14">
        <v>13314</v>
      </c>
      <c r="Q97" s="14">
        <v>14403</v>
      </c>
      <c r="R97" s="14">
        <v>14997</v>
      </c>
      <c r="S97" s="14">
        <v>14717</v>
      </c>
      <c r="T97" s="14">
        <v>15552</v>
      </c>
      <c r="U97" s="14">
        <v>20774</v>
      </c>
      <c r="V97" s="14">
        <v>19240</v>
      </c>
      <c r="W97" s="14">
        <v>18812</v>
      </c>
      <c r="X97" s="14">
        <v>18552</v>
      </c>
      <c r="Y97" s="14">
        <v>18653</v>
      </c>
      <c r="Z97" s="14">
        <v>18723</v>
      </c>
      <c r="AA97" s="14">
        <v>19665</v>
      </c>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row>
    <row r="98" spans="1:102" x14ac:dyDescent="0.2">
      <c r="A98" s="8">
        <v>91</v>
      </c>
      <c r="B98" s="14">
        <v>8042</v>
      </c>
      <c r="C98" s="14">
        <v>8083</v>
      </c>
      <c r="D98" s="14">
        <v>8355</v>
      </c>
      <c r="E98" s="14">
        <v>8558</v>
      </c>
      <c r="F98" s="14">
        <v>8973</v>
      </c>
      <c r="G98" s="14">
        <v>9297</v>
      </c>
      <c r="H98" s="14">
        <v>9162</v>
      </c>
      <c r="I98" s="14">
        <v>9440</v>
      </c>
      <c r="J98" s="14">
        <v>9856</v>
      </c>
      <c r="K98" s="14">
        <v>10086</v>
      </c>
      <c r="L98" s="14">
        <v>10291</v>
      </c>
      <c r="M98" s="14">
        <v>10666</v>
      </c>
      <c r="N98" s="14">
        <v>10795</v>
      </c>
      <c r="O98" s="14">
        <v>10916</v>
      </c>
      <c r="P98" s="14">
        <v>10601</v>
      </c>
      <c r="Q98" s="14">
        <v>11347</v>
      </c>
      <c r="R98" s="14">
        <v>12297</v>
      </c>
      <c r="S98" s="14">
        <v>12828</v>
      </c>
      <c r="T98" s="14">
        <v>12616</v>
      </c>
      <c r="U98" s="14">
        <v>13359</v>
      </c>
      <c r="V98" s="14">
        <v>17885</v>
      </c>
      <c r="W98" s="14">
        <v>16603</v>
      </c>
      <c r="X98" s="14">
        <v>16272</v>
      </c>
      <c r="Y98" s="14">
        <v>16086</v>
      </c>
      <c r="Z98" s="14">
        <v>16216</v>
      </c>
      <c r="AA98" s="14">
        <v>16318</v>
      </c>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row>
    <row r="99" spans="1:102" x14ac:dyDescent="0.2">
      <c r="A99" s="8">
        <v>92</v>
      </c>
      <c r="B99" s="14">
        <v>6516</v>
      </c>
      <c r="C99" s="14">
        <v>6615</v>
      </c>
      <c r="D99" s="14">
        <v>6635</v>
      </c>
      <c r="E99" s="14">
        <v>6861</v>
      </c>
      <c r="F99" s="14">
        <v>7033</v>
      </c>
      <c r="G99" s="14">
        <v>7379</v>
      </c>
      <c r="H99" s="14">
        <v>7654</v>
      </c>
      <c r="I99" s="14">
        <v>7551</v>
      </c>
      <c r="J99" s="14">
        <v>7793</v>
      </c>
      <c r="K99" s="14">
        <v>8148</v>
      </c>
      <c r="L99" s="14">
        <v>8354</v>
      </c>
      <c r="M99" s="14">
        <v>8538</v>
      </c>
      <c r="N99" s="14">
        <v>8862</v>
      </c>
      <c r="O99" s="14">
        <v>8985</v>
      </c>
      <c r="P99" s="14">
        <v>9103</v>
      </c>
      <c r="Q99" s="14">
        <v>8857</v>
      </c>
      <c r="R99" s="14">
        <v>9499</v>
      </c>
      <c r="S99" s="14">
        <v>10315</v>
      </c>
      <c r="T99" s="14">
        <v>10783</v>
      </c>
      <c r="U99" s="14">
        <v>10630</v>
      </c>
      <c r="V99" s="14">
        <v>11282</v>
      </c>
      <c r="W99" s="14">
        <v>15143</v>
      </c>
      <c r="X99" s="14">
        <v>14094</v>
      </c>
      <c r="Y99" s="14">
        <v>13850</v>
      </c>
      <c r="Z99" s="14">
        <v>13730</v>
      </c>
      <c r="AA99" s="14">
        <v>13880</v>
      </c>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row>
    <row r="100" spans="1:102" x14ac:dyDescent="0.2">
      <c r="A100" s="8">
        <v>93</v>
      </c>
      <c r="B100" s="14">
        <v>4994</v>
      </c>
      <c r="C100" s="14">
        <v>5243</v>
      </c>
      <c r="D100" s="14">
        <v>5309</v>
      </c>
      <c r="E100" s="14">
        <v>5326</v>
      </c>
      <c r="F100" s="14">
        <v>5510</v>
      </c>
      <c r="G100" s="14">
        <v>5653</v>
      </c>
      <c r="H100" s="14">
        <v>5936</v>
      </c>
      <c r="I100" s="14">
        <v>6165</v>
      </c>
      <c r="J100" s="14">
        <v>6090</v>
      </c>
      <c r="K100" s="14">
        <v>6296</v>
      </c>
      <c r="L100" s="14">
        <v>6594</v>
      </c>
      <c r="M100" s="14">
        <v>6773</v>
      </c>
      <c r="N100" s="14">
        <v>6937</v>
      </c>
      <c r="O100" s="14">
        <v>7212</v>
      </c>
      <c r="P100" s="14">
        <v>7327</v>
      </c>
      <c r="Q100" s="14">
        <v>7438</v>
      </c>
      <c r="R100" s="14">
        <v>7253</v>
      </c>
      <c r="S100" s="14">
        <v>7796</v>
      </c>
      <c r="T100" s="14">
        <v>8484</v>
      </c>
      <c r="U100" s="14">
        <v>8891</v>
      </c>
      <c r="V100" s="14">
        <v>8788</v>
      </c>
      <c r="W100" s="14">
        <v>9351</v>
      </c>
      <c r="X100" s="14">
        <v>12587</v>
      </c>
      <c r="Y100" s="14">
        <v>11749</v>
      </c>
      <c r="Z100" s="14">
        <v>11581</v>
      </c>
      <c r="AA100" s="14">
        <v>11515</v>
      </c>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row>
    <row r="101" spans="1:102" x14ac:dyDescent="0.2">
      <c r="A101" s="8">
        <v>94</v>
      </c>
      <c r="B101" s="14">
        <v>3840</v>
      </c>
      <c r="C101" s="14">
        <v>3924</v>
      </c>
      <c r="D101" s="14">
        <v>4106</v>
      </c>
      <c r="E101" s="14">
        <v>4159</v>
      </c>
      <c r="F101" s="14">
        <v>4174</v>
      </c>
      <c r="G101" s="14">
        <v>4321</v>
      </c>
      <c r="H101" s="14">
        <v>4438</v>
      </c>
      <c r="I101" s="14">
        <v>4664</v>
      </c>
      <c r="J101" s="14">
        <v>4851</v>
      </c>
      <c r="K101" s="14">
        <v>4799</v>
      </c>
      <c r="L101" s="14">
        <v>4971</v>
      </c>
      <c r="M101" s="14">
        <v>5215</v>
      </c>
      <c r="N101" s="14">
        <v>5368</v>
      </c>
      <c r="O101" s="14">
        <v>5510</v>
      </c>
      <c r="P101" s="14">
        <v>5740</v>
      </c>
      <c r="Q101" s="14">
        <v>5845</v>
      </c>
      <c r="R101" s="14">
        <v>5947</v>
      </c>
      <c r="S101" s="14">
        <v>5813</v>
      </c>
      <c r="T101" s="14">
        <v>6263</v>
      </c>
      <c r="U101" s="14">
        <v>6833</v>
      </c>
      <c r="V101" s="14">
        <v>7180</v>
      </c>
      <c r="W101" s="14">
        <v>7118</v>
      </c>
      <c r="X101" s="14">
        <v>7597</v>
      </c>
      <c r="Y101" s="14">
        <v>10258</v>
      </c>
      <c r="Z101" s="14">
        <v>9606</v>
      </c>
      <c r="AA101" s="14">
        <v>9500</v>
      </c>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row>
    <row r="102" spans="1:102" x14ac:dyDescent="0.2">
      <c r="A102" s="8">
        <v>95</v>
      </c>
      <c r="B102" s="14">
        <v>2796</v>
      </c>
      <c r="C102" s="14">
        <v>2948</v>
      </c>
      <c r="D102" s="14">
        <v>3001</v>
      </c>
      <c r="E102" s="14">
        <v>3140</v>
      </c>
      <c r="F102" s="14">
        <v>3182</v>
      </c>
      <c r="G102" s="14">
        <v>3195</v>
      </c>
      <c r="H102" s="14">
        <v>3310</v>
      </c>
      <c r="I102" s="14">
        <v>3404</v>
      </c>
      <c r="J102" s="14">
        <v>3580</v>
      </c>
      <c r="K102" s="14">
        <v>3729</v>
      </c>
      <c r="L102" s="14">
        <v>3696</v>
      </c>
      <c r="M102" s="14">
        <v>3836</v>
      </c>
      <c r="N102" s="14">
        <v>4032</v>
      </c>
      <c r="O102" s="14">
        <v>4161</v>
      </c>
      <c r="P102" s="14">
        <v>4281</v>
      </c>
      <c r="Q102" s="14">
        <v>4469</v>
      </c>
      <c r="R102" s="14">
        <v>4563</v>
      </c>
      <c r="S102" s="14">
        <v>4653</v>
      </c>
      <c r="T102" s="14">
        <v>4561</v>
      </c>
      <c r="U102" s="14">
        <v>4927</v>
      </c>
      <c r="V102" s="14">
        <v>5391</v>
      </c>
      <c r="W102" s="14">
        <v>5681</v>
      </c>
      <c r="X102" s="14">
        <v>5651</v>
      </c>
      <c r="Y102" s="14">
        <v>6051</v>
      </c>
      <c r="Z102" s="14">
        <v>8199</v>
      </c>
      <c r="AA102" s="14">
        <v>7705</v>
      </c>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row>
    <row r="103" spans="1:102" x14ac:dyDescent="0.2">
      <c r="A103" s="8">
        <v>96</v>
      </c>
      <c r="B103" s="14">
        <v>2151</v>
      </c>
      <c r="C103" s="14">
        <v>2096</v>
      </c>
      <c r="D103" s="14">
        <v>2199</v>
      </c>
      <c r="E103" s="14">
        <v>2238</v>
      </c>
      <c r="F103" s="14">
        <v>2342</v>
      </c>
      <c r="G103" s="14">
        <v>2374</v>
      </c>
      <c r="H103" s="14">
        <v>2386</v>
      </c>
      <c r="I103" s="14">
        <v>2474</v>
      </c>
      <c r="J103" s="14">
        <v>2547</v>
      </c>
      <c r="K103" s="14">
        <v>2682</v>
      </c>
      <c r="L103" s="14">
        <v>2798</v>
      </c>
      <c r="M103" s="14">
        <v>2778</v>
      </c>
      <c r="N103" s="14">
        <v>2890</v>
      </c>
      <c r="O103" s="14">
        <v>3044</v>
      </c>
      <c r="P103" s="14">
        <v>3149</v>
      </c>
      <c r="Q103" s="14">
        <v>3249</v>
      </c>
      <c r="R103" s="14">
        <v>3400</v>
      </c>
      <c r="S103" s="14">
        <v>3481</v>
      </c>
      <c r="T103" s="14">
        <v>3559</v>
      </c>
      <c r="U103" s="14">
        <v>3499</v>
      </c>
      <c r="V103" s="14">
        <v>3791</v>
      </c>
      <c r="W103" s="14">
        <v>4161</v>
      </c>
      <c r="X103" s="14">
        <v>4399</v>
      </c>
      <c r="Y103" s="14">
        <v>4392</v>
      </c>
      <c r="Z103" s="14">
        <v>4720</v>
      </c>
      <c r="AA103" s="14">
        <v>6420</v>
      </c>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row>
    <row r="104" spans="1:102" x14ac:dyDescent="0.2">
      <c r="A104" s="8">
        <v>97</v>
      </c>
      <c r="B104" s="14">
        <v>1527</v>
      </c>
      <c r="C104" s="14">
        <v>1565</v>
      </c>
      <c r="D104" s="14">
        <v>1518</v>
      </c>
      <c r="E104" s="14">
        <v>1591</v>
      </c>
      <c r="F104" s="14">
        <v>1619</v>
      </c>
      <c r="G104" s="14">
        <v>1695</v>
      </c>
      <c r="H104" s="14">
        <v>1719</v>
      </c>
      <c r="I104" s="14">
        <v>1729</v>
      </c>
      <c r="J104" s="14">
        <v>1795</v>
      </c>
      <c r="K104" s="14">
        <v>1850</v>
      </c>
      <c r="L104" s="14">
        <v>1951</v>
      </c>
      <c r="M104" s="14">
        <v>2039</v>
      </c>
      <c r="N104" s="14">
        <v>2029</v>
      </c>
      <c r="O104" s="14">
        <v>2115</v>
      </c>
      <c r="P104" s="14">
        <v>2234</v>
      </c>
      <c r="Q104" s="14">
        <v>2317</v>
      </c>
      <c r="R104" s="14">
        <v>2397</v>
      </c>
      <c r="S104" s="14">
        <v>2516</v>
      </c>
      <c r="T104" s="14">
        <v>2584</v>
      </c>
      <c r="U104" s="14">
        <v>2650</v>
      </c>
      <c r="V104" s="14">
        <v>2613</v>
      </c>
      <c r="W104" s="14">
        <v>2841</v>
      </c>
      <c r="X104" s="14">
        <v>3130</v>
      </c>
      <c r="Y104" s="14">
        <v>3320</v>
      </c>
      <c r="Z104" s="14">
        <v>3328</v>
      </c>
      <c r="AA104" s="14">
        <v>3590</v>
      </c>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row>
    <row r="105" spans="1:102" x14ac:dyDescent="0.2">
      <c r="A105" s="8">
        <v>98</v>
      </c>
      <c r="B105" s="14">
        <v>1109</v>
      </c>
      <c r="C105" s="14">
        <v>1076</v>
      </c>
      <c r="D105" s="14">
        <v>1095</v>
      </c>
      <c r="E105" s="14">
        <v>1062</v>
      </c>
      <c r="F105" s="14">
        <v>1112</v>
      </c>
      <c r="G105" s="14">
        <v>1132</v>
      </c>
      <c r="H105" s="14">
        <v>1186</v>
      </c>
      <c r="I105" s="14">
        <v>1203</v>
      </c>
      <c r="J105" s="14">
        <v>1212</v>
      </c>
      <c r="K105" s="14">
        <v>1259</v>
      </c>
      <c r="L105" s="14">
        <v>1300</v>
      </c>
      <c r="M105" s="14">
        <v>1374</v>
      </c>
      <c r="N105" s="14">
        <v>1438</v>
      </c>
      <c r="O105" s="14">
        <v>1434</v>
      </c>
      <c r="P105" s="14">
        <v>1499</v>
      </c>
      <c r="Q105" s="14">
        <v>1588</v>
      </c>
      <c r="R105" s="14">
        <v>1652</v>
      </c>
      <c r="S105" s="14">
        <v>1714</v>
      </c>
      <c r="T105" s="14">
        <v>1804</v>
      </c>
      <c r="U105" s="14">
        <v>1859</v>
      </c>
      <c r="V105" s="14">
        <v>1913</v>
      </c>
      <c r="W105" s="14">
        <v>1894</v>
      </c>
      <c r="X105" s="14">
        <v>2067</v>
      </c>
      <c r="Y105" s="14">
        <v>2286</v>
      </c>
      <c r="Z105" s="14">
        <v>2435</v>
      </c>
      <c r="AA105" s="14">
        <v>2451</v>
      </c>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row>
    <row r="106" spans="1:102" x14ac:dyDescent="0.2">
      <c r="A106" s="8">
        <v>99</v>
      </c>
      <c r="B106" s="14">
        <v>500</v>
      </c>
      <c r="C106" s="14">
        <v>755</v>
      </c>
      <c r="D106" s="14">
        <v>727</v>
      </c>
      <c r="E106" s="14">
        <v>739</v>
      </c>
      <c r="F106" s="14">
        <v>717</v>
      </c>
      <c r="G106" s="14">
        <v>750</v>
      </c>
      <c r="H106" s="14">
        <v>764</v>
      </c>
      <c r="I106" s="14">
        <v>801</v>
      </c>
      <c r="J106" s="14">
        <v>813</v>
      </c>
      <c r="K106" s="14">
        <v>820</v>
      </c>
      <c r="L106" s="14">
        <v>853</v>
      </c>
      <c r="M106" s="14">
        <v>883</v>
      </c>
      <c r="N106" s="14">
        <v>935</v>
      </c>
      <c r="O106" s="14">
        <v>980</v>
      </c>
      <c r="P106" s="14">
        <v>980</v>
      </c>
      <c r="Q106" s="14">
        <v>1027</v>
      </c>
      <c r="R106" s="14">
        <v>1091</v>
      </c>
      <c r="S106" s="14">
        <v>1140</v>
      </c>
      <c r="T106" s="14">
        <v>1186</v>
      </c>
      <c r="U106" s="14">
        <v>1252</v>
      </c>
      <c r="V106" s="14">
        <v>1295</v>
      </c>
      <c r="W106" s="14">
        <v>1338</v>
      </c>
      <c r="X106" s="14">
        <v>1330</v>
      </c>
      <c r="Y106" s="14">
        <v>1458</v>
      </c>
      <c r="Z106" s="14">
        <v>1619</v>
      </c>
      <c r="AA106" s="14">
        <v>1732</v>
      </c>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row>
    <row r="107" spans="1:102" x14ac:dyDescent="0.2">
      <c r="A107" s="8">
        <v>100</v>
      </c>
      <c r="B107" s="14">
        <v>314</v>
      </c>
      <c r="C107" s="14">
        <v>329</v>
      </c>
      <c r="D107" s="14">
        <v>492</v>
      </c>
      <c r="E107" s="14">
        <v>473</v>
      </c>
      <c r="F107" s="14">
        <v>481</v>
      </c>
      <c r="G107" s="14">
        <v>466</v>
      </c>
      <c r="H107" s="14">
        <v>488</v>
      </c>
      <c r="I107" s="14">
        <v>497</v>
      </c>
      <c r="J107" s="14">
        <v>521</v>
      </c>
      <c r="K107" s="14">
        <v>530</v>
      </c>
      <c r="L107" s="14">
        <v>535</v>
      </c>
      <c r="M107" s="14">
        <v>557</v>
      </c>
      <c r="N107" s="14">
        <v>579</v>
      </c>
      <c r="O107" s="14">
        <v>613</v>
      </c>
      <c r="P107" s="14">
        <v>645</v>
      </c>
      <c r="Q107" s="14">
        <v>646</v>
      </c>
      <c r="R107" s="14">
        <v>680</v>
      </c>
      <c r="S107" s="14">
        <v>724</v>
      </c>
      <c r="T107" s="14">
        <v>760</v>
      </c>
      <c r="U107" s="14">
        <v>793</v>
      </c>
      <c r="V107" s="14">
        <v>840</v>
      </c>
      <c r="W107" s="14">
        <v>872</v>
      </c>
      <c r="X107" s="14">
        <v>905</v>
      </c>
      <c r="Y107" s="14">
        <v>904</v>
      </c>
      <c r="Z107" s="14">
        <v>996</v>
      </c>
      <c r="AA107" s="14">
        <v>1111</v>
      </c>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row>
    <row r="108" spans="1:102" x14ac:dyDescent="0.2">
      <c r="A108" s="8">
        <v>101</v>
      </c>
      <c r="B108" s="14">
        <v>210</v>
      </c>
      <c r="C108" s="14">
        <v>198</v>
      </c>
      <c r="D108" s="14">
        <v>206</v>
      </c>
      <c r="E108" s="14">
        <v>308</v>
      </c>
      <c r="F108" s="14">
        <v>295</v>
      </c>
      <c r="G108" s="14">
        <v>301</v>
      </c>
      <c r="H108" s="14">
        <v>291</v>
      </c>
      <c r="I108" s="14">
        <v>305</v>
      </c>
      <c r="J108" s="14">
        <v>310</v>
      </c>
      <c r="K108" s="14">
        <v>325</v>
      </c>
      <c r="L108" s="14">
        <v>331</v>
      </c>
      <c r="M108" s="14">
        <v>336</v>
      </c>
      <c r="N108" s="14">
        <v>349</v>
      </c>
      <c r="O108" s="14">
        <v>365</v>
      </c>
      <c r="P108" s="14">
        <v>387</v>
      </c>
      <c r="Q108" s="14">
        <v>408</v>
      </c>
      <c r="R108" s="14">
        <v>410</v>
      </c>
      <c r="S108" s="14">
        <v>433</v>
      </c>
      <c r="T108" s="14">
        <v>463</v>
      </c>
      <c r="U108" s="14">
        <v>487</v>
      </c>
      <c r="V108" s="14">
        <v>511</v>
      </c>
      <c r="W108" s="14">
        <v>543</v>
      </c>
      <c r="X108" s="14">
        <v>567</v>
      </c>
      <c r="Y108" s="14">
        <v>591</v>
      </c>
      <c r="Z108" s="14">
        <v>593</v>
      </c>
      <c r="AA108" s="14">
        <v>656</v>
      </c>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row>
    <row r="109" spans="1:102" x14ac:dyDescent="0.2">
      <c r="A109" s="8">
        <v>102</v>
      </c>
      <c r="B109" s="14">
        <v>142</v>
      </c>
      <c r="C109" s="14">
        <v>127</v>
      </c>
      <c r="D109" s="14">
        <v>118</v>
      </c>
      <c r="E109" s="14">
        <v>123</v>
      </c>
      <c r="F109" s="14">
        <v>184</v>
      </c>
      <c r="G109" s="14">
        <v>176</v>
      </c>
      <c r="H109" s="14">
        <v>180</v>
      </c>
      <c r="I109" s="14">
        <v>174</v>
      </c>
      <c r="J109" s="14">
        <v>182</v>
      </c>
      <c r="K109" s="14">
        <v>185</v>
      </c>
      <c r="L109" s="14">
        <v>195</v>
      </c>
      <c r="M109" s="14">
        <v>199</v>
      </c>
      <c r="N109" s="14">
        <v>202</v>
      </c>
      <c r="O109" s="14">
        <v>210</v>
      </c>
      <c r="P109" s="14">
        <v>221</v>
      </c>
      <c r="Q109" s="14">
        <v>234</v>
      </c>
      <c r="R109" s="14">
        <v>247</v>
      </c>
      <c r="S109" s="14">
        <v>250</v>
      </c>
      <c r="T109" s="14">
        <v>265</v>
      </c>
      <c r="U109" s="14">
        <v>284</v>
      </c>
      <c r="V109" s="14">
        <v>300</v>
      </c>
      <c r="W109" s="14">
        <v>317</v>
      </c>
      <c r="X109" s="14">
        <v>337</v>
      </c>
      <c r="Y109" s="14">
        <v>354</v>
      </c>
      <c r="Z109" s="14">
        <v>371</v>
      </c>
      <c r="AA109" s="14">
        <v>375</v>
      </c>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row>
    <row r="110" spans="1:102" x14ac:dyDescent="0.2">
      <c r="A110" s="8">
        <v>103</v>
      </c>
      <c r="B110" s="14">
        <v>74</v>
      </c>
      <c r="C110" s="14">
        <v>83</v>
      </c>
      <c r="D110" s="14">
        <v>73</v>
      </c>
      <c r="E110" s="14">
        <v>67</v>
      </c>
      <c r="F110" s="14">
        <v>71</v>
      </c>
      <c r="G110" s="14">
        <v>105</v>
      </c>
      <c r="H110" s="14">
        <v>101</v>
      </c>
      <c r="I110" s="14">
        <v>102</v>
      </c>
      <c r="J110" s="14">
        <v>99</v>
      </c>
      <c r="K110" s="14">
        <v>104</v>
      </c>
      <c r="L110" s="14">
        <v>106</v>
      </c>
      <c r="M110" s="14">
        <v>112</v>
      </c>
      <c r="N110" s="14">
        <v>115</v>
      </c>
      <c r="O110" s="14">
        <v>116</v>
      </c>
      <c r="P110" s="14">
        <v>121</v>
      </c>
      <c r="Q110" s="14">
        <v>128</v>
      </c>
      <c r="R110" s="14">
        <v>136</v>
      </c>
      <c r="S110" s="14">
        <v>144</v>
      </c>
      <c r="T110" s="14">
        <v>146</v>
      </c>
      <c r="U110" s="14">
        <v>156</v>
      </c>
      <c r="V110" s="14">
        <v>167</v>
      </c>
      <c r="W110" s="14">
        <v>178</v>
      </c>
      <c r="X110" s="14">
        <v>189</v>
      </c>
      <c r="Y110" s="14">
        <v>201</v>
      </c>
      <c r="Z110" s="14">
        <v>213</v>
      </c>
      <c r="AA110" s="14">
        <v>224</v>
      </c>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row>
    <row r="111" spans="1:102" x14ac:dyDescent="0.2">
      <c r="A111" s="8">
        <v>104</v>
      </c>
      <c r="B111" s="14">
        <v>42</v>
      </c>
      <c r="C111" s="14">
        <v>41</v>
      </c>
      <c r="D111" s="14">
        <v>45</v>
      </c>
      <c r="E111" s="14">
        <v>40</v>
      </c>
      <c r="F111" s="14">
        <v>37</v>
      </c>
      <c r="G111" s="14">
        <v>39</v>
      </c>
      <c r="H111" s="14">
        <v>57</v>
      </c>
      <c r="I111" s="14">
        <v>55</v>
      </c>
      <c r="J111" s="14">
        <v>55</v>
      </c>
      <c r="K111" s="14">
        <v>53</v>
      </c>
      <c r="L111" s="14">
        <v>57</v>
      </c>
      <c r="M111" s="14">
        <v>58</v>
      </c>
      <c r="N111" s="14">
        <v>61</v>
      </c>
      <c r="O111" s="14">
        <v>63</v>
      </c>
      <c r="P111" s="14">
        <v>64</v>
      </c>
      <c r="Q111" s="14">
        <v>67</v>
      </c>
      <c r="R111" s="14">
        <v>71</v>
      </c>
      <c r="S111" s="14">
        <v>75</v>
      </c>
      <c r="T111" s="14">
        <v>80</v>
      </c>
      <c r="U111" s="14">
        <v>82</v>
      </c>
      <c r="V111" s="14">
        <v>88</v>
      </c>
      <c r="W111" s="14">
        <v>94</v>
      </c>
      <c r="X111" s="14">
        <v>100</v>
      </c>
      <c r="Y111" s="14">
        <v>107</v>
      </c>
      <c r="Z111" s="14">
        <v>115</v>
      </c>
      <c r="AA111" s="14">
        <v>122</v>
      </c>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row>
    <row r="112" spans="1:102" x14ac:dyDescent="0.2">
      <c r="A112" s="8">
        <v>105</v>
      </c>
      <c r="B112" s="14">
        <v>20</v>
      </c>
      <c r="C112" s="14">
        <v>22</v>
      </c>
      <c r="D112" s="14">
        <v>21</v>
      </c>
      <c r="E112" s="14">
        <v>23</v>
      </c>
      <c r="F112" s="14">
        <v>21</v>
      </c>
      <c r="G112" s="14">
        <v>19</v>
      </c>
      <c r="H112" s="14">
        <v>20</v>
      </c>
      <c r="I112" s="14">
        <v>29</v>
      </c>
      <c r="J112" s="14">
        <v>28</v>
      </c>
      <c r="K112" s="14">
        <v>28</v>
      </c>
      <c r="L112" s="14">
        <v>27</v>
      </c>
      <c r="M112" s="14">
        <v>29</v>
      </c>
      <c r="N112" s="14">
        <v>30</v>
      </c>
      <c r="O112" s="14">
        <v>32</v>
      </c>
      <c r="P112" s="14">
        <v>33</v>
      </c>
      <c r="Q112" s="14">
        <v>34</v>
      </c>
      <c r="R112" s="14">
        <v>35</v>
      </c>
      <c r="S112" s="14">
        <v>37</v>
      </c>
      <c r="T112" s="14">
        <v>39</v>
      </c>
      <c r="U112" s="14">
        <v>42</v>
      </c>
      <c r="V112" s="14">
        <v>44</v>
      </c>
      <c r="W112" s="14">
        <v>47</v>
      </c>
      <c r="X112" s="14">
        <v>50</v>
      </c>
      <c r="Y112" s="14">
        <v>54</v>
      </c>
      <c r="Z112" s="14">
        <v>58</v>
      </c>
      <c r="AA112" s="14">
        <v>63</v>
      </c>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row>
    <row r="113" spans="1:102" x14ac:dyDescent="0.2">
      <c r="A113" s="8">
        <v>106</v>
      </c>
      <c r="B113" s="14">
        <v>11</v>
      </c>
      <c r="C113" s="14">
        <v>9</v>
      </c>
      <c r="D113" s="14">
        <v>11</v>
      </c>
      <c r="E113" s="14">
        <v>10</v>
      </c>
      <c r="F113" s="14">
        <v>11</v>
      </c>
      <c r="G113" s="14">
        <v>10</v>
      </c>
      <c r="H113" s="14">
        <v>9</v>
      </c>
      <c r="I113" s="14">
        <v>9</v>
      </c>
      <c r="J113" s="14">
        <v>14</v>
      </c>
      <c r="K113" s="14">
        <v>13</v>
      </c>
      <c r="L113" s="14">
        <v>13</v>
      </c>
      <c r="M113" s="14">
        <v>13</v>
      </c>
      <c r="N113" s="14">
        <v>14</v>
      </c>
      <c r="O113" s="14">
        <v>15</v>
      </c>
      <c r="P113" s="14">
        <v>15</v>
      </c>
      <c r="Q113" s="14">
        <v>16</v>
      </c>
      <c r="R113" s="14">
        <v>17</v>
      </c>
      <c r="S113" s="14">
        <v>17</v>
      </c>
      <c r="T113" s="14">
        <v>18</v>
      </c>
      <c r="U113" s="14">
        <v>20</v>
      </c>
      <c r="V113" s="14">
        <v>21</v>
      </c>
      <c r="W113" s="14">
        <v>22</v>
      </c>
      <c r="X113" s="14">
        <v>23</v>
      </c>
      <c r="Y113" s="14">
        <v>25</v>
      </c>
      <c r="Z113" s="14">
        <v>28</v>
      </c>
      <c r="AA113" s="14">
        <v>30</v>
      </c>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row>
    <row r="114" spans="1:102" x14ac:dyDescent="0.2">
      <c r="A114" s="8">
        <v>107</v>
      </c>
      <c r="B114" s="14">
        <v>5</v>
      </c>
      <c r="C114" s="14">
        <v>5</v>
      </c>
      <c r="D114" s="14">
        <v>4</v>
      </c>
      <c r="E114" s="14">
        <v>5</v>
      </c>
      <c r="F114" s="14">
        <v>4</v>
      </c>
      <c r="G114" s="14">
        <v>5</v>
      </c>
      <c r="H114" s="14">
        <v>4</v>
      </c>
      <c r="I114" s="14">
        <v>4</v>
      </c>
      <c r="J114" s="14">
        <v>4</v>
      </c>
      <c r="K114" s="14">
        <v>7</v>
      </c>
      <c r="L114" s="14">
        <v>6</v>
      </c>
      <c r="M114" s="14">
        <v>6</v>
      </c>
      <c r="N114" s="14">
        <v>6</v>
      </c>
      <c r="O114" s="14">
        <v>6</v>
      </c>
      <c r="P114" s="14">
        <v>7</v>
      </c>
      <c r="Q114" s="14">
        <v>7</v>
      </c>
      <c r="R114" s="14">
        <v>7</v>
      </c>
      <c r="S114" s="14">
        <v>8</v>
      </c>
      <c r="T114" s="14">
        <v>8</v>
      </c>
      <c r="U114" s="14">
        <v>9</v>
      </c>
      <c r="V114" s="14">
        <v>9</v>
      </c>
      <c r="W114" s="14">
        <v>10</v>
      </c>
      <c r="X114" s="14">
        <v>11</v>
      </c>
      <c r="Y114" s="14">
        <v>11</v>
      </c>
      <c r="Z114" s="14">
        <v>12</v>
      </c>
      <c r="AA114" s="14">
        <v>14</v>
      </c>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row>
    <row r="115" spans="1:102" x14ac:dyDescent="0.2">
      <c r="A115" s="8">
        <v>108</v>
      </c>
      <c r="B115" s="14">
        <v>1</v>
      </c>
      <c r="C115" s="14">
        <v>2</v>
      </c>
      <c r="D115" s="14">
        <v>2</v>
      </c>
      <c r="E115" s="14">
        <v>2</v>
      </c>
      <c r="F115" s="14">
        <v>2</v>
      </c>
      <c r="G115" s="14">
        <v>2</v>
      </c>
      <c r="H115" s="14">
        <v>2</v>
      </c>
      <c r="I115" s="14">
        <v>2</v>
      </c>
      <c r="J115" s="14">
        <v>2</v>
      </c>
      <c r="K115" s="14">
        <v>2</v>
      </c>
      <c r="L115" s="14">
        <v>3</v>
      </c>
      <c r="M115" s="14">
        <v>2</v>
      </c>
      <c r="N115" s="14">
        <v>2</v>
      </c>
      <c r="O115" s="14">
        <v>2</v>
      </c>
      <c r="P115" s="14">
        <v>2</v>
      </c>
      <c r="Q115" s="14">
        <v>3</v>
      </c>
      <c r="R115" s="14">
        <v>3</v>
      </c>
      <c r="S115" s="14">
        <v>3</v>
      </c>
      <c r="T115" s="14">
        <v>4</v>
      </c>
      <c r="U115" s="14">
        <v>4</v>
      </c>
      <c r="V115" s="14">
        <v>4</v>
      </c>
      <c r="W115" s="14">
        <v>4</v>
      </c>
      <c r="X115" s="14">
        <v>5</v>
      </c>
      <c r="Y115" s="14">
        <v>5</v>
      </c>
      <c r="Z115" s="14">
        <v>5</v>
      </c>
      <c r="AA115" s="14">
        <v>5</v>
      </c>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row>
    <row r="116" spans="1:102" x14ac:dyDescent="0.2">
      <c r="A116" s="8">
        <v>109</v>
      </c>
      <c r="B116" s="14">
        <v>0</v>
      </c>
      <c r="C116" s="14">
        <v>0</v>
      </c>
      <c r="D116" s="14">
        <v>1</v>
      </c>
      <c r="E116" s="14">
        <v>1</v>
      </c>
      <c r="F116" s="14">
        <v>1</v>
      </c>
      <c r="G116" s="14">
        <v>1</v>
      </c>
      <c r="H116" s="14">
        <v>1</v>
      </c>
      <c r="I116" s="14">
        <v>1</v>
      </c>
      <c r="J116" s="14">
        <v>1</v>
      </c>
      <c r="K116" s="14">
        <v>1</v>
      </c>
      <c r="L116" s="14">
        <v>1</v>
      </c>
      <c r="M116" s="14">
        <v>1</v>
      </c>
      <c r="N116" s="14">
        <v>1</v>
      </c>
      <c r="O116" s="14">
        <v>1</v>
      </c>
      <c r="P116" s="14">
        <v>1</v>
      </c>
      <c r="Q116" s="14">
        <v>1</v>
      </c>
      <c r="R116" s="14">
        <v>1</v>
      </c>
      <c r="S116" s="14">
        <v>1</v>
      </c>
      <c r="T116" s="14">
        <v>1</v>
      </c>
      <c r="U116" s="14">
        <v>1</v>
      </c>
      <c r="V116" s="14">
        <v>1</v>
      </c>
      <c r="W116" s="14">
        <v>1</v>
      </c>
      <c r="X116" s="14">
        <v>1</v>
      </c>
      <c r="Y116" s="14">
        <v>2</v>
      </c>
      <c r="Z116" s="14">
        <v>2</v>
      </c>
      <c r="AA116" s="14">
        <v>2</v>
      </c>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row>
    <row r="117" spans="1:102" x14ac:dyDescent="0.2">
      <c r="A117" s="8">
        <v>110</v>
      </c>
      <c r="B117" s="14">
        <v>0</v>
      </c>
      <c r="C117" s="14">
        <v>0</v>
      </c>
      <c r="D117" s="14">
        <v>0</v>
      </c>
      <c r="E117" s="14">
        <v>0</v>
      </c>
      <c r="F117" s="14">
        <v>0</v>
      </c>
      <c r="G117" s="14">
        <v>0</v>
      </c>
      <c r="H117" s="14">
        <v>0</v>
      </c>
      <c r="I117" s="14">
        <v>0</v>
      </c>
      <c r="J117" s="14">
        <v>0</v>
      </c>
      <c r="K117" s="14">
        <v>0</v>
      </c>
      <c r="L117" s="14">
        <v>0</v>
      </c>
      <c r="M117" s="14">
        <v>0</v>
      </c>
      <c r="N117" s="14">
        <v>0</v>
      </c>
      <c r="O117" s="14">
        <v>0</v>
      </c>
      <c r="P117" s="14">
        <v>0</v>
      </c>
      <c r="Q117" s="14">
        <v>0</v>
      </c>
      <c r="R117" s="14">
        <v>0</v>
      </c>
      <c r="S117" s="14">
        <v>0</v>
      </c>
      <c r="T117" s="14">
        <v>0</v>
      </c>
      <c r="U117" s="14">
        <v>0</v>
      </c>
      <c r="V117" s="14">
        <v>0</v>
      </c>
      <c r="W117" s="14">
        <v>0</v>
      </c>
      <c r="X117" s="14">
        <v>0</v>
      </c>
      <c r="Y117" s="14">
        <v>0</v>
      </c>
      <c r="Z117" s="14">
        <v>1</v>
      </c>
      <c r="AA117" s="14">
        <v>1</v>
      </c>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row>
    <row r="118" spans="1:102" x14ac:dyDescent="0.2">
      <c r="A118" s="8">
        <v>111</v>
      </c>
      <c r="B118" s="14">
        <v>0</v>
      </c>
      <c r="C118" s="14">
        <v>0</v>
      </c>
      <c r="D118" s="14">
        <v>0</v>
      </c>
      <c r="E118" s="14">
        <v>0</v>
      </c>
      <c r="F118" s="14">
        <v>0</v>
      </c>
      <c r="G118" s="14">
        <v>0</v>
      </c>
      <c r="H118" s="14">
        <v>0</v>
      </c>
      <c r="I118" s="14">
        <v>0</v>
      </c>
      <c r="J118" s="14">
        <v>0</v>
      </c>
      <c r="K118" s="14">
        <v>0</v>
      </c>
      <c r="L118" s="14">
        <v>0</v>
      </c>
      <c r="M118" s="14">
        <v>0</v>
      </c>
      <c r="N118" s="14">
        <v>0</v>
      </c>
      <c r="O118" s="14">
        <v>0</v>
      </c>
      <c r="P118" s="14">
        <v>0</v>
      </c>
      <c r="Q118" s="14">
        <v>0</v>
      </c>
      <c r="R118" s="14">
        <v>0</v>
      </c>
      <c r="S118" s="14">
        <v>0</v>
      </c>
      <c r="T118" s="14">
        <v>0</v>
      </c>
      <c r="U118" s="14">
        <v>0</v>
      </c>
      <c r="V118" s="14">
        <v>0</v>
      </c>
      <c r="W118" s="14">
        <v>0</v>
      </c>
      <c r="X118" s="14">
        <v>0</v>
      </c>
      <c r="Y118" s="14">
        <v>0</v>
      </c>
      <c r="Z118" s="14">
        <v>0</v>
      </c>
      <c r="AA118" s="14">
        <v>0</v>
      </c>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row>
    <row r="119" spans="1:102" x14ac:dyDescent="0.2">
      <c r="A119" s="8">
        <v>112</v>
      </c>
      <c r="B119" s="14">
        <v>0</v>
      </c>
      <c r="C119" s="14">
        <v>0</v>
      </c>
      <c r="D119" s="14">
        <v>0</v>
      </c>
      <c r="E119" s="14">
        <v>0</v>
      </c>
      <c r="F119" s="14">
        <v>0</v>
      </c>
      <c r="G119" s="14">
        <v>0</v>
      </c>
      <c r="H119" s="14">
        <v>0</v>
      </c>
      <c r="I119" s="14">
        <v>0</v>
      </c>
      <c r="J119" s="14">
        <v>0</v>
      </c>
      <c r="K119" s="14">
        <v>0</v>
      </c>
      <c r="L119" s="14">
        <v>0</v>
      </c>
      <c r="M119" s="14">
        <v>0</v>
      </c>
      <c r="N119" s="14">
        <v>0</v>
      </c>
      <c r="O119" s="14">
        <v>0</v>
      </c>
      <c r="P119" s="14">
        <v>0</v>
      </c>
      <c r="Q119" s="14">
        <v>0</v>
      </c>
      <c r="R119" s="14">
        <v>0</v>
      </c>
      <c r="S119" s="14">
        <v>0</v>
      </c>
      <c r="T119" s="14">
        <v>0</v>
      </c>
      <c r="U119" s="14">
        <v>0</v>
      </c>
      <c r="V119" s="14">
        <v>0</v>
      </c>
      <c r="W119" s="14">
        <v>0</v>
      </c>
      <c r="X119" s="14">
        <v>0</v>
      </c>
      <c r="Y119" s="14">
        <v>0</v>
      </c>
      <c r="Z119" s="14">
        <v>0</v>
      </c>
      <c r="AA119" s="14">
        <v>0</v>
      </c>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row>
    <row r="120" spans="1:102" x14ac:dyDescent="0.2">
      <c r="A120" s="8">
        <v>113</v>
      </c>
      <c r="B120" s="14">
        <v>0</v>
      </c>
      <c r="C120" s="14">
        <v>0</v>
      </c>
      <c r="D120" s="14">
        <v>0</v>
      </c>
      <c r="E120" s="14">
        <v>0</v>
      </c>
      <c r="F120" s="14">
        <v>0</v>
      </c>
      <c r="G120" s="14">
        <v>0</v>
      </c>
      <c r="H120" s="14">
        <v>0</v>
      </c>
      <c r="I120" s="14">
        <v>0</v>
      </c>
      <c r="J120" s="14">
        <v>0</v>
      </c>
      <c r="K120" s="14">
        <v>0</v>
      </c>
      <c r="L120" s="14">
        <v>0</v>
      </c>
      <c r="M120" s="14">
        <v>0</v>
      </c>
      <c r="N120" s="14">
        <v>0</v>
      </c>
      <c r="O120" s="14">
        <v>0</v>
      </c>
      <c r="P120" s="14">
        <v>0</v>
      </c>
      <c r="Q120" s="14">
        <v>0</v>
      </c>
      <c r="R120" s="14">
        <v>0</v>
      </c>
      <c r="S120" s="14">
        <v>0</v>
      </c>
      <c r="T120" s="14">
        <v>0</v>
      </c>
      <c r="U120" s="14">
        <v>0</v>
      </c>
      <c r="V120" s="14">
        <v>0</v>
      </c>
      <c r="W120" s="14">
        <v>0</v>
      </c>
      <c r="X120" s="14">
        <v>0</v>
      </c>
      <c r="Y120" s="14">
        <v>0</v>
      </c>
      <c r="Z120" s="14">
        <v>0</v>
      </c>
      <c r="AA120" s="14">
        <v>0</v>
      </c>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row>
    <row r="121" spans="1:102" x14ac:dyDescent="0.2">
      <c r="A121" s="8">
        <v>114</v>
      </c>
      <c r="B121" s="14">
        <v>0</v>
      </c>
      <c r="C121" s="14">
        <v>0</v>
      </c>
      <c r="D121" s="14">
        <v>0</v>
      </c>
      <c r="E121" s="14">
        <v>0</v>
      </c>
      <c r="F121" s="14">
        <v>0</v>
      </c>
      <c r="G121" s="14">
        <v>0</v>
      </c>
      <c r="H121" s="14">
        <v>0</v>
      </c>
      <c r="I121" s="14">
        <v>0</v>
      </c>
      <c r="J121" s="14">
        <v>0</v>
      </c>
      <c r="K121" s="14">
        <v>0</v>
      </c>
      <c r="L121" s="14">
        <v>0</v>
      </c>
      <c r="M121" s="14">
        <v>0</v>
      </c>
      <c r="N121" s="14">
        <v>0</v>
      </c>
      <c r="O121" s="14">
        <v>0</v>
      </c>
      <c r="P121" s="14">
        <v>0</v>
      </c>
      <c r="Q121" s="14">
        <v>0</v>
      </c>
      <c r="R121" s="14">
        <v>0</v>
      </c>
      <c r="S121" s="14">
        <v>0</v>
      </c>
      <c r="T121" s="14">
        <v>0</v>
      </c>
      <c r="U121" s="14">
        <v>0</v>
      </c>
      <c r="V121" s="14">
        <v>0</v>
      </c>
      <c r="W121" s="14">
        <v>0</v>
      </c>
      <c r="X121" s="14">
        <v>0</v>
      </c>
      <c r="Y121" s="14">
        <v>0</v>
      </c>
      <c r="Z121" s="14">
        <v>0</v>
      </c>
      <c r="AA121" s="14">
        <v>0</v>
      </c>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row>
    <row r="122" spans="1:102" x14ac:dyDescent="0.2">
      <c r="A122" s="8">
        <v>115</v>
      </c>
      <c r="B122" s="14">
        <v>0</v>
      </c>
      <c r="C122" s="14">
        <v>0</v>
      </c>
      <c r="D122" s="14">
        <v>0</v>
      </c>
      <c r="E122" s="14">
        <v>0</v>
      </c>
      <c r="F122" s="14">
        <v>0</v>
      </c>
      <c r="G122" s="14">
        <v>0</v>
      </c>
      <c r="H122" s="14">
        <v>0</v>
      </c>
      <c r="I122" s="14">
        <v>0</v>
      </c>
      <c r="J122" s="14">
        <v>0</v>
      </c>
      <c r="K122" s="14">
        <v>0</v>
      </c>
      <c r="L122" s="14">
        <v>0</v>
      </c>
      <c r="M122" s="14">
        <v>0</v>
      </c>
      <c r="N122" s="14">
        <v>0</v>
      </c>
      <c r="O122" s="14">
        <v>0</v>
      </c>
      <c r="P122" s="14">
        <v>0</v>
      </c>
      <c r="Q122" s="14">
        <v>0</v>
      </c>
      <c r="R122" s="14">
        <v>0</v>
      </c>
      <c r="S122" s="14">
        <v>0</v>
      </c>
      <c r="T122" s="14">
        <v>0</v>
      </c>
      <c r="U122" s="14">
        <v>0</v>
      </c>
      <c r="V122" s="14">
        <v>0</v>
      </c>
      <c r="W122" s="14">
        <v>0</v>
      </c>
      <c r="X122" s="14">
        <v>0</v>
      </c>
      <c r="Y122" s="14">
        <v>0</v>
      </c>
      <c r="Z122" s="14">
        <v>0</v>
      </c>
      <c r="AA122" s="14">
        <v>0</v>
      </c>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row>
    <row r="123" spans="1:102" x14ac:dyDescent="0.2">
      <c r="A123" s="8">
        <v>116</v>
      </c>
      <c r="B123" s="14">
        <v>0</v>
      </c>
      <c r="C123" s="14">
        <v>0</v>
      </c>
      <c r="D123" s="14">
        <v>0</v>
      </c>
      <c r="E123" s="14">
        <v>0</v>
      </c>
      <c r="F123" s="14">
        <v>0</v>
      </c>
      <c r="G123" s="14">
        <v>0</v>
      </c>
      <c r="H123" s="14">
        <v>0</v>
      </c>
      <c r="I123" s="14">
        <v>0</v>
      </c>
      <c r="J123" s="14">
        <v>0</v>
      </c>
      <c r="K123" s="14">
        <v>0</v>
      </c>
      <c r="L123" s="14">
        <v>0</v>
      </c>
      <c r="M123" s="14">
        <v>0</v>
      </c>
      <c r="N123" s="14">
        <v>0</v>
      </c>
      <c r="O123" s="14">
        <v>0</v>
      </c>
      <c r="P123" s="14">
        <v>0</v>
      </c>
      <c r="Q123" s="14">
        <v>0</v>
      </c>
      <c r="R123" s="14">
        <v>0</v>
      </c>
      <c r="S123" s="14">
        <v>0</v>
      </c>
      <c r="T123" s="14">
        <v>0</v>
      </c>
      <c r="U123" s="14">
        <v>0</v>
      </c>
      <c r="V123" s="14">
        <v>0</v>
      </c>
      <c r="W123" s="14">
        <v>0</v>
      </c>
      <c r="X123" s="14">
        <v>0</v>
      </c>
      <c r="Y123" s="14">
        <v>0</v>
      </c>
      <c r="Z123" s="14">
        <v>0</v>
      </c>
      <c r="AA123" s="14">
        <v>0</v>
      </c>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row>
    <row r="124" spans="1:102" x14ac:dyDescent="0.2">
      <c r="A124" s="8">
        <v>117</v>
      </c>
      <c r="B124" s="14">
        <v>0</v>
      </c>
      <c r="C124" s="14">
        <v>0</v>
      </c>
      <c r="D124" s="14">
        <v>0</v>
      </c>
      <c r="E124" s="14">
        <v>0</v>
      </c>
      <c r="F124" s="14">
        <v>0</v>
      </c>
      <c r="G124" s="14">
        <v>0</v>
      </c>
      <c r="H124" s="14">
        <v>0</v>
      </c>
      <c r="I124" s="14">
        <v>0</v>
      </c>
      <c r="J124" s="14">
        <v>0</v>
      </c>
      <c r="K124" s="14">
        <v>0</v>
      </c>
      <c r="L124" s="14">
        <v>0</v>
      </c>
      <c r="M124" s="14">
        <v>0</v>
      </c>
      <c r="N124" s="14">
        <v>0</v>
      </c>
      <c r="O124" s="14">
        <v>0</v>
      </c>
      <c r="P124" s="14">
        <v>0</v>
      </c>
      <c r="Q124" s="14">
        <v>0</v>
      </c>
      <c r="R124" s="14">
        <v>0</v>
      </c>
      <c r="S124" s="14">
        <v>0</v>
      </c>
      <c r="T124" s="14">
        <v>0</v>
      </c>
      <c r="U124" s="14">
        <v>0</v>
      </c>
      <c r="V124" s="14">
        <v>0</v>
      </c>
      <c r="W124" s="14">
        <v>0</v>
      </c>
      <c r="X124" s="14">
        <v>0</v>
      </c>
      <c r="Y124" s="14">
        <v>0</v>
      </c>
      <c r="Z124" s="14">
        <v>0</v>
      </c>
      <c r="AA124" s="14">
        <v>0</v>
      </c>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row>
    <row r="125" spans="1:102" x14ac:dyDescent="0.2">
      <c r="A125" s="8">
        <v>118</v>
      </c>
      <c r="B125" s="14">
        <v>0</v>
      </c>
      <c r="C125" s="14">
        <v>0</v>
      </c>
      <c r="D125" s="14">
        <v>0</v>
      </c>
      <c r="E125" s="14">
        <v>0</v>
      </c>
      <c r="F125" s="14">
        <v>0</v>
      </c>
      <c r="G125" s="14">
        <v>0</v>
      </c>
      <c r="H125" s="14">
        <v>0</v>
      </c>
      <c r="I125" s="14">
        <v>0</v>
      </c>
      <c r="J125" s="14">
        <v>0</v>
      </c>
      <c r="K125" s="14">
        <v>0</v>
      </c>
      <c r="L125" s="14">
        <v>0</v>
      </c>
      <c r="M125" s="14">
        <v>0</v>
      </c>
      <c r="N125" s="14">
        <v>0</v>
      </c>
      <c r="O125" s="14">
        <v>0</v>
      </c>
      <c r="P125" s="14">
        <v>0</v>
      </c>
      <c r="Q125" s="14">
        <v>0</v>
      </c>
      <c r="R125" s="14">
        <v>0</v>
      </c>
      <c r="S125" s="14">
        <v>0</v>
      </c>
      <c r="T125" s="14">
        <v>0</v>
      </c>
      <c r="U125" s="14">
        <v>0</v>
      </c>
      <c r="V125" s="14">
        <v>0</v>
      </c>
      <c r="W125" s="14">
        <v>0</v>
      </c>
      <c r="X125" s="14">
        <v>0</v>
      </c>
      <c r="Y125" s="14">
        <v>0</v>
      </c>
      <c r="Z125" s="14">
        <v>0</v>
      </c>
      <c r="AA125" s="14">
        <v>0</v>
      </c>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row>
    <row r="126" spans="1:102" x14ac:dyDescent="0.2">
      <c r="A126" s="8">
        <v>119</v>
      </c>
      <c r="B126" s="14">
        <v>0</v>
      </c>
      <c r="C126" s="14">
        <v>0</v>
      </c>
      <c r="D126" s="14">
        <v>0</v>
      </c>
      <c r="E126" s="14">
        <v>0</v>
      </c>
      <c r="F126" s="14">
        <v>0</v>
      </c>
      <c r="G126" s="14">
        <v>0</v>
      </c>
      <c r="H126" s="14">
        <v>0</v>
      </c>
      <c r="I126" s="14">
        <v>0</v>
      </c>
      <c r="J126" s="14">
        <v>0</v>
      </c>
      <c r="K126" s="14">
        <v>0</v>
      </c>
      <c r="L126" s="14">
        <v>0</v>
      </c>
      <c r="M126" s="14">
        <v>0</v>
      </c>
      <c r="N126" s="14">
        <v>0</v>
      </c>
      <c r="O126" s="14">
        <v>0</v>
      </c>
      <c r="P126" s="14">
        <v>0</v>
      </c>
      <c r="Q126" s="14">
        <v>0</v>
      </c>
      <c r="R126" s="14">
        <v>0</v>
      </c>
      <c r="S126" s="14">
        <v>0</v>
      </c>
      <c r="T126" s="14">
        <v>0</v>
      </c>
      <c r="U126" s="14">
        <v>0</v>
      </c>
      <c r="V126" s="14">
        <v>0</v>
      </c>
      <c r="W126" s="14">
        <v>0</v>
      </c>
      <c r="X126" s="14">
        <v>0</v>
      </c>
      <c r="Y126" s="14">
        <v>0</v>
      </c>
      <c r="Z126" s="14">
        <v>0</v>
      </c>
      <c r="AA126" s="14">
        <v>0</v>
      </c>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row>
    <row r="127" spans="1:102" x14ac:dyDescent="0.2">
      <c r="A127" s="8">
        <v>120</v>
      </c>
      <c r="B127" s="14">
        <v>0</v>
      </c>
      <c r="C127" s="14">
        <v>0</v>
      </c>
      <c r="D127" s="14">
        <v>0</v>
      </c>
      <c r="E127" s="14">
        <v>0</v>
      </c>
      <c r="F127" s="14">
        <v>0</v>
      </c>
      <c r="G127" s="14">
        <v>0</v>
      </c>
      <c r="H127" s="14">
        <v>0</v>
      </c>
      <c r="I127" s="14">
        <v>0</v>
      </c>
      <c r="J127" s="14">
        <v>0</v>
      </c>
      <c r="K127" s="14">
        <v>0</v>
      </c>
      <c r="L127" s="14">
        <v>0</v>
      </c>
      <c r="M127" s="14">
        <v>0</v>
      </c>
      <c r="N127" s="14">
        <v>0</v>
      </c>
      <c r="O127" s="14">
        <v>0</v>
      </c>
      <c r="P127" s="14">
        <v>0</v>
      </c>
      <c r="Q127" s="14">
        <v>0</v>
      </c>
      <c r="R127" s="14">
        <v>0</v>
      </c>
      <c r="S127" s="14">
        <v>0</v>
      </c>
      <c r="T127" s="14">
        <v>0</v>
      </c>
      <c r="U127" s="14">
        <v>0</v>
      </c>
      <c r="V127" s="14">
        <v>0</v>
      </c>
      <c r="W127" s="14">
        <v>0</v>
      </c>
      <c r="X127" s="14">
        <v>0</v>
      </c>
      <c r="Y127" s="14">
        <v>0</v>
      </c>
      <c r="Z127" s="14">
        <v>0</v>
      </c>
      <c r="AA127" s="14">
        <v>0</v>
      </c>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row>
    <row r="128" spans="1:102" x14ac:dyDescent="0.2">
      <c r="A128" s="8">
        <v>121</v>
      </c>
      <c r="B128" s="14">
        <v>0</v>
      </c>
      <c r="C128" s="14">
        <v>0</v>
      </c>
      <c r="D128" s="14">
        <v>0</v>
      </c>
      <c r="E128" s="14">
        <v>0</v>
      </c>
      <c r="F128" s="14">
        <v>0</v>
      </c>
      <c r="G128" s="14">
        <v>0</v>
      </c>
      <c r="H128" s="14">
        <v>0</v>
      </c>
      <c r="I128" s="14">
        <v>0</v>
      </c>
      <c r="J128" s="14">
        <v>0</v>
      </c>
      <c r="K128" s="14">
        <v>0</v>
      </c>
      <c r="L128" s="14">
        <v>0</v>
      </c>
      <c r="M128" s="14">
        <v>0</v>
      </c>
      <c r="N128" s="14">
        <v>0</v>
      </c>
      <c r="O128" s="14">
        <v>0</v>
      </c>
      <c r="P128" s="14">
        <v>0</v>
      </c>
      <c r="Q128" s="14">
        <v>0</v>
      </c>
      <c r="R128" s="14">
        <v>0</v>
      </c>
      <c r="S128" s="14">
        <v>0</v>
      </c>
      <c r="T128" s="14">
        <v>0</v>
      </c>
      <c r="U128" s="14">
        <v>0</v>
      </c>
      <c r="V128" s="14">
        <v>0</v>
      </c>
      <c r="W128" s="14">
        <v>0</v>
      </c>
      <c r="X128" s="14">
        <v>0</v>
      </c>
      <c r="Y128" s="14">
        <v>0</v>
      </c>
      <c r="Z128" s="14">
        <v>0</v>
      </c>
      <c r="AA128" s="14">
        <v>0</v>
      </c>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row>
    <row r="129" spans="1:102" x14ac:dyDescent="0.2">
      <c r="A129" s="8">
        <v>122</v>
      </c>
      <c r="B129" s="14">
        <v>0</v>
      </c>
      <c r="C129" s="14">
        <v>0</v>
      </c>
      <c r="D129" s="14">
        <v>0</v>
      </c>
      <c r="E129" s="14">
        <v>0</v>
      </c>
      <c r="F129" s="14">
        <v>0</v>
      </c>
      <c r="G129" s="14">
        <v>0</v>
      </c>
      <c r="H129" s="14">
        <v>0</v>
      </c>
      <c r="I129" s="14">
        <v>0</v>
      </c>
      <c r="J129" s="14">
        <v>0</v>
      </c>
      <c r="K129" s="14">
        <v>0</v>
      </c>
      <c r="L129" s="14">
        <v>0</v>
      </c>
      <c r="M129" s="14">
        <v>0</v>
      </c>
      <c r="N129" s="14">
        <v>0</v>
      </c>
      <c r="O129" s="14">
        <v>0</v>
      </c>
      <c r="P129" s="14">
        <v>0</v>
      </c>
      <c r="Q129" s="14">
        <v>0</v>
      </c>
      <c r="R129" s="14">
        <v>0</v>
      </c>
      <c r="S129" s="14">
        <v>0</v>
      </c>
      <c r="T129" s="14">
        <v>0</v>
      </c>
      <c r="U129" s="14">
        <v>0</v>
      </c>
      <c r="V129" s="14">
        <v>0</v>
      </c>
      <c r="W129" s="14">
        <v>0</v>
      </c>
      <c r="X129" s="14">
        <v>0</v>
      </c>
      <c r="Y129" s="14">
        <v>0</v>
      </c>
      <c r="Z129" s="14">
        <v>0</v>
      </c>
      <c r="AA129" s="14">
        <v>0</v>
      </c>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row>
    <row r="130" spans="1:102" x14ac:dyDescent="0.2">
      <c r="A130" s="8">
        <v>123</v>
      </c>
      <c r="B130" s="14">
        <v>0</v>
      </c>
      <c r="C130" s="14">
        <v>0</v>
      </c>
      <c r="D130" s="14">
        <v>0</v>
      </c>
      <c r="E130" s="14">
        <v>0</v>
      </c>
      <c r="F130" s="14">
        <v>0</v>
      </c>
      <c r="G130" s="14">
        <v>0</v>
      </c>
      <c r="H130" s="14">
        <v>0</v>
      </c>
      <c r="I130" s="14">
        <v>0</v>
      </c>
      <c r="J130" s="14">
        <v>0</v>
      </c>
      <c r="K130" s="14">
        <v>0</v>
      </c>
      <c r="L130" s="14">
        <v>0</v>
      </c>
      <c r="M130" s="14">
        <v>0</v>
      </c>
      <c r="N130" s="14">
        <v>0</v>
      </c>
      <c r="O130" s="14">
        <v>0</v>
      </c>
      <c r="P130" s="14">
        <v>0</v>
      </c>
      <c r="Q130" s="14">
        <v>0</v>
      </c>
      <c r="R130" s="14">
        <v>0</v>
      </c>
      <c r="S130" s="14">
        <v>0</v>
      </c>
      <c r="T130" s="14">
        <v>0</v>
      </c>
      <c r="U130" s="14">
        <v>0</v>
      </c>
      <c r="V130" s="14">
        <v>0</v>
      </c>
      <c r="W130" s="14">
        <v>0</v>
      </c>
      <c r="X130" s="14">
        <v>0</v>
      </c>
      <c r="Y130" s="14">
        <v>0</v>
      </c>
      <c r="Z130" s="14">
        <v>0</v>
      </c>
      <c r="AA130" s="14">
        <v>0</v>
      </c>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row>
    <row r="131" spans="1:102" x14ac:dyDescent="0.2">
      <c r="A131" s="8">
        <v>124</v>
      </c>
      <c r="B131" s="14">
        <v>0</v>
      </c>
      <c r="C131" s="14">
        <v>0</v>
      </c>
      <c r="D131" s="14">
        <v>0</v>
      </c>
      <c r="E131" s="14">
        <v>0</v>
      </c>
      <c r="F131" s="14">
        <v>0</v>
      </c>
      <c r="G131" s="14">
        <v>0</v>
      </c>
      <c r="H131" s="14">
        <v>0</v>
      </c>
      <c r="I131" s="14">
        <v>0</v>
      </c>
      <c r="J131" s="14">
        <v>0</v>
      </c>
      <c r="K131" s="14">
        <v>0</v>
      </c>
      <c r="L131" s="14">
        <v>0</v>
      </c>
      <c r="M131" s="14">
        <v>0</v>
      </c>
      <c r="N131" s="14">
        <v>0</v>
      </c>
      <c r="O131" s="14">
        <v>0</v>
      </c>
      <c r="P131" s="14">
        <v>0</v>
      </c>
      <c r="Q131" s="14">
        <v>0</v>
      </c>
      <c r="R131" s="14">
        <v>0</v>
      </c>
      <c r="S131" s="14">
        <v>0</v>
      </c>
      <c r="T131" s="14">
        <v>0</v>
      </c>
      <c r="U131" s="14">
        <v>0</v>
      </c>
      <c r="V131" s="14">
        <v>0</v>
      </c>
      <c r="W131" s="14">
        <v>0</v>
      </c>
      <c r="X131" s="14">
        <v>0</v>
      </c>
      <c r="Y131" s="14">
        <v>0</v>
      </c>
      <c r="Z131" s="14">
        <v>0</v>
      </c>
      <c r="AA131" s="14">
        <v>0</v>
      </c>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row>
    <row r="132" spans="1:102" x14ac:dyDescent="0.2">
      <c r="A132" s="8">
        <v>125</v>
      </c>
      <c r="B132" s="14">
        <v>0</v>
      </c>
      <c r="C132" s="14">
        <v>0</v>
      </c>
      <c r="D132" s="14">
        <v>0</v>
      </c>
      <c r="E132" s="14">
        <v>0</v>
      </c>
      <c r="F132" s="14">
        <v>0</v>
      </c>
      <c r="G132" s="14">
        <v>0</v>
      </c>
      <c r="H132" s="14">
        <v>0</v>
      </c>
      <c r="I132" s="14">
        <v>0</v>
      </c>
      <c r="J132" s="14">
        <v>0</v>
      </c>
      <c r="K132" s="14">
        <v>0</v>
      </c>
      <c r="L132" s="14">
        <v>0</v>
      </c>
      <c r="M132" s="14">
        <v>0</v>
      </c>
      <c r="N132" s="14">
        <v>0</v>
      </c>
      <c r="O132" s="14">
        <v>0</v>
      </c>
      <c r="P132" s="14">
        <v>0</v>
      </c>
      <c r="Q132" s="14">
        <v>0</v>
      </c>
      <c r="R132" s="14">
        <v>0</v>
      </c>
      <c r="S132" s="14">
        <v>0</v>
      </c>
      <c r="T132" s="14">
        <v>0</v>
      </c>
      <c r="U132" s="14">
        <v>0</v>
      </c>
      <c r="V132" s="14">
        <v>0</v>
      </c>
      <c r="W132" s="14">
        <v>0</v>
      </c>
      <c r="X132" s="14">
        <v>0</v>
      </c>
      <c r="Y132" s="14">
        <v>0</v>
      </c>
      <c r="Z132" s="14">
        <v>0</v>
      </c>
      <c r="AA132" s="14">
        <v>0</v>
      </c>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row>
    <row r="133" spans="1:102"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102" ht="12.75" customHeight="1" x14ac:dyDescent="0.2">
      <c r="A134" s="71"/>
      <c r="B134" s="71"/>
      <c r="C134" s="71"/>
      <c r="D134" s="71"/>
      <c r="E134" s="71"/>
      <c r="F134" s="71"/>
      <c r="G134" s="71"/>
      <c r="H134" s="71"/>
      <c r="I134" s="9"/>
      <c r="J134" s="9"/>
      <c r="K134" s="9"/>
      <c r="L134" s="9"/>
      <c r="M134" s="9"/>
      <c r="N134" s="70"/>
      <c r="O134" s="70"/>
      <c r="P134" s="70"/>
      <c r="Q134" s="70"/>
      <c r="R134" s="70"/>
      <c r="S134" s="70"/>
      <c r="T134" s="70"/>
      <c r="U134" s="70"/>
      <c r="V134" s="9"/>
      <c r="W134" s="9"/>
      <c r="X134" s="9"/>
      <c r="Y134" s="9"/>
      <c r="Z134" s="9"/>
      <c r="AA134" s="9"/>
    </row>
    <row r="135" spans="1:102" x14ac:dyDescent="0.2">
      <c r="A135" s="4"/>
      <c r="B135" s="5">
        <v>2018</v>
      </c>
      <c r="C135" s="5">
        <v>2019</v>
      </c>
      <c r="D135" s="5">
        <v>2020</v>
      </c>
      <c r="E135" s="5">
        <v>2021</v>
      </c>
      <c r="F135" s="5">
        <v>2022</v>
      </c>
      <c r="G135" s="5">
        <v>2023</v>
      </c>
      <c r="H135" s="5">
        <v>2024</v>
      </c>
      <c r="I135" s="5">
        <v>2025</v>
      </c>
      <c r="J135" s="5">
        <v>2026</v>
      </c>
      <c r="K135" s="5">
        <v>2027</v>
      </c>
      <c r="L135" s="5">
        <v>2028</v>
      </c>
      <c r="M135" s="5">
        <v>2029</v>
      </c>
      <c r="N135" s="5">
        <v>2030</v>
      </c>
      <c r="O135" s="5">
        <v>2031</v>
      </c>
      <c r="P135" s="5">
        <v>2032</v>
      </c>
      <c r="Q135" s="5">
        <v>2033</v>
      </c>
      <c r="R135" s="5">
        <v>2034</v>
      </c>
      <c r="S135" s="5">
        <v>2035</v>
      </c>
      <c r="T135" s="5">
        <v>2036</v>
      </c>
      <c r="U135" s="5">
        <v>2037</v>
      </c>
      <c r="V135" s="5">
        <v>2038</v>
      </c>
      <c r="W135" s="5">
        <v>2039</v>
      </c>
      <c r="X135" s="5">
        <v>2040</v>
      </c>
      <c r="Y135" s="5">
        <v>2041</v>
      </c>
      <c r="Z135" s="5">
        <v>2042</v>
      </c>
      <c r="AA135" s="5">
        <v>2043</v>
      </c>
    </row>
    <row r="136" spans="1:102" x14ac:dyDescent="0.2">
      <c r="A136" s="2"/>
      <c r="G136" s="3"/>
    </row>
    <row r="137" spans="1:102" x14ac:dyDescent="0.2">
      <c r="A137" s="7" t="s">
        <v>2</v>
      </c>
      <c r="N137" s="7" t="s">
        <v>2</v>
      </c>
    </row>
    <row r="138" spans="1:102" s="7" customFormat="1" x14ac:dyDescent="0.2">
      <c r="A138" s="7" t="s">
        <v>1</v>
      </c>
      <c r="B138" s="13">
        <f>SUM(B139:B264)</f>
        <v>2648751</v>
      </c>
      <c r="C138" s="13">
        <f>SUM(C139:C264)</f>
        <v>2656598</v>
      </c>
      <c r="D138" s="13">
        <f t="shared" ref="D138:AA138" si="2">SUM(D139:D264)</f>
        <v>2662614</v>
      </c>
      <c r="E138" s="13">
        <f t="shared" si="2"/>
        <v>2666852</v>
      </c>
      <c r="F138" s="13">
        <f t="shared" si="2"/>
        <v>2669947</v>
      </c>
      <c r="G138" s="13">
        <f t="shared" si="2"/>
        <v>2672056</v>
      </c>
      <c r="H138" s="13">
        <f t="shared" si="2"/>
        <v>2673305</v>
      </c>
      <c r="I138" s="13">
        <f t="shared" si="2"/>
        <v>2673521</v>
      </c>
      <c r="J138" s="13">
        <f t="shared" si="2"/>
        <v>2673199</v>
      </c>
      <c r="K138" s="13">
        <f t="shared" si="2"/>
        <v>2672452</v>
      </c>
      <c r="L138" s="13">
        <f t="shared" si="2"/>
        <v>2671352</v>
      </c>
      <c r="M138" s="13">
        <f t="shared" si="2"/>
        <v>2669925</v>
      </c>
      <c r="N138" s="13">
        <f t="shared" si="2"/>
        <v>2668160</v>
      </c>
      <c r="O138" s="13">
        <f t="shared" si="2"/>
        <v>2666061</v>
      </c>
      <c r="P138" s="13">
        <f t="shared" si="2"/>
        <v>2663656</v>
      </c>
      <c r="Q138" s="13">
        <f t="shared" si="2"/>
        <v>2660942</v>
      </c>
      <c r="R138" s="13">
        <f t="shared" si="2"/>
        <v>2657950</v>
      </c>
      <c r="S138" s="13">
        <f t="shared" si="2"/>
        <v>2654720</v>
      </c>
      <c r="T138" s="13">
        <f t="shared" si="2"/>
        <v>2651303</v>
      </c>
      <c r="U138" s="13">
        <f t="shared" si="2"/>
        <v>2647738</v>
      </c>
      <c r="V138" s="13">
        <f t="shared" si="2"/>
        <v>2644060</v>
      </c>
      <c r="W138" s="13">
        <f t="shared" si="2"/>
        <v>2640293</v>
      </c>
      <c r="X138" s="13">
        <f t="shared" si="2"/>
        <v>2636423</v>
      </c>
      <c r="Y138" s="13">
        <f t="shared" si="2"/>
        <v>2632443</v>
      </c>
      <c r="Z138" s="13">
        <f t="shared" si="2"/>
        <v>2628346</v>
      </c>
      <c r="AA138" s="13">
        <f t="shared" si="2"/>
        <v>2624130</v>
      </c>
    </row>
    <row r="139" spans="1:102" x14ac:dyDescent="0.2">
      <c r="A139" s="8">
        <v>0</v>
      </c>
      <c r="B139" s="14">
        <v>26832</v>
      </c>
      <c r="C139" s="14">
        <v>25934</v>
      </c>
      <c r="D139" s="14">
        <v>24858</v>
      </c>
      <c r="E139" s="14">
        <v>24256</v>
      </c>
      <c r="F139" s="14">
        <v>23687</v>
      </c>
      <c r="G139" s="14">
        <v>23223</v>
      </c>
      <c r="H139" s="14">
        <v>22867</v>
      </c>
      <c r="I139" s="14">
        <v>22550</v>
      </c>
      <c r="J139" s="14">
        <v>22244</v>
      </c>
      <c r="K139" s="14">
        <v>22031</v>
      </c>
      <c r="L139" s="14">
        <v>21893</v>
      </c>
      <c r="M139" s="14">
        <v>21787</v>
      </c>
      <c r="N139" s="14">
        <v>21685</v>
      </c>
      <c r="O139" s="14">
        <v>21587</v>
      </c>
      <c r="P139" s="14">
        <v>21502</v>
      </c>
      <c r="Q139" s="14">
        <v>21436</v>
      </c>
      <c r="R139" s="14">
        <v>21383</v>
      </c>
      <c r="S139" s="14">
        <v>21347</v>
      </c>
      <c r="T139" s="14">
        <v>21343</v>
      </c>
      <c r="U139" s="14">
        <v>21372</v>
      </c>
      <c r="V139" s="14">
        <v>21420</v>
      </c>
      <c r="W139" s="14">
        <v>21469</v>
      </c>
      <c r="X139" s="14">
        <v>21491</v>
      </c>
      <c r="Y139" s="14">
        <v>21477</v>
      </c>
      <c r="Z139" s="14">
        <v>21439</v>
      </c>
      <c r="AA139" s="14">
        <v>21364</v>
      </c>
    </row>
    <row r="140" spans="1:102" x14ac:dyDescent="0.2">
      <c r="A140" s="8">
        <v>1</v>
      </c>
      <c r="B140" s="14">
        <v>27811</v>
      </c>
      <c r="C140" s="14">
        <v>26984</v>
      </c>
      <c r="D140" s="14">
        <v>26079</v>
      </c>
      <c r="E140" s="14">
        <v>24984</v>
      </c>
      <c r="F140" s="14">
        <v>24377</v>
      </c>
      <c r="G140" s="14">
        <v>23805</v>
      </c>
      <c r="H140" s="14">
        <v>23336</v>
      </c>
      <c r="I140" s="14">
        <v>22974</v>
      </c>
      <c r="J140" s="14">
        <v>22656</v>
      </c>
      <c r="K140" s="14">
        <v>22351</v>
      </c>
      <c r="L140" s="14">
        <v>22138</v>
      </c>
      <c r="M140" s="14">
        <v>21999</v>
      </c>
      <c r="N140" s="14">
        <v>21894</v>
      </c>
      <c r="O140" s="14">
        <v>21790</v>
      </c>
      <c r="P140" s="14">
        <v>21693</v>
      </c>
      <c r="Q140" s="14">
        <v>21608</v>
      </c>
      <c r="R140" s="14">
        <v>21542</v>
      </c>
      <c r="S140" s="14">
        <v>21489</v>
      </c>
      <c r="T140" s="14">
        <v>21453</v>
      </c>
      <c r="U140" s="14">
        <v>21449</v>
      </c>
      <c r="V140" s="14">
        <v>21479</v>
      </c>
      <c r="W140" s="14">
        <v>21527</v>
      </c>
      <c r="X140" s="14">
        <v>21577</v>
      </c>
      <c r="Y140" s="14">
        <v>21599</v>
      </c>
      <c r="Z140" s="14">
        <v>21585</v>
      </c>
      <c r="AA140" s="14">
        <v>21548</v>
      </c>
    </row>
    <row r="141" spans="1:102" x14ac:dyDescent="0.2">
      <c r="A141" s="8">
        <v>2</v>
      </c>
      <c r="B141" s="14">
        <v>29032</v>
      </c>
      <c r="C141" s="14">
        <v>27981</v>
      </c>
      <c r="D141" s="14">
        <v>27144</v>
      </c>
      <c r="E141" s="14">
        <v>26220</v>
      </c>
      <c r="F141" s="14">
        <v>25118</v>
      </c>
      <c r="G141" s="14">
        <v>24505</v>
      </c>
      <c r="H141" s="14">
        <v>23927</v>
      </c>
      <c r="I141" s="14">
        <v>23450</v>
      </c>
      <c r="J141" s="14">
        <v>23087</v>
      </c>
      <c r="K141" s="14">
        <v>22768</v>
      </c>
      <c r="L141" s="14">
        <v>22462</v>
      </c>
      <c r="M141" s="14">
        <v>22249</v>
      </c>
      <c r="N141" s="14">
        <v>22111</v>
      </c>
      <c r="O141" s="14">
        <v>22005</v>
      </c>
      <c r="P141" s="14">
        <v>21901</v>
      </c>
      <c r="Q141" s="14">
        <v>21804</v>
      </c>
      <c r="R141" s="14">
        <v>21718</v>
      </c>
      <c r="S141" s="14">
        <v>21652</v>
      </c>
      <c r="T141" s="14">
        <v>21599</v>
      </c>
      <c r="U141" s="14">
        <v>21562</v>
      </c>
      <c r="V141" s="14">
        <v>21559</v>
      </c>
      <c r="W141" s="14">
        <v>21589</v>
      </c>
      <c r="X141" s="14">
        <v>21637</v>
      </c>
      <c r="Y141" s="14">
        <v>21688</v>
      </c>
      <c r="Z141" s="14">
        <v>21709</v>
      </c>
      <c r="AA141" s="14">
        <v>21695</v>
      </c>
    </row>
    <row r="142" spans="1:102" x14ac:dyDescent="0.2">
      <c r="A142" s="8">
        <v>3</v>
      </c>
      <c r="B142" s="14">
        <v>29296</v>
      </c>
      <c r="C142" s="14">
        <v>29171</v>
      </c>
      <c r="D142" s="14">
        <v>28112</v>
      </c>
      <c r="E142" s="14">
        <v>27257</v>
      </c>
      <c r="F142" s="14">
        <v>26328</v>
      </c>
      <c r="G142" s="14">
        <v>25220</v>
      </c>
      <c r="H142" s="14">
        <v>24600</v>
      </c>
      <c r="I142" s="14">
        <v>24015</v>
      </c>
      <c r="J142" s="14">
        <v>23538</v>
      </c>
      <c r="K142" s="14">
        <v>23173</v>
      </c>
      <c r="L142" s="14">
        <v>22853</v>
      </c>
      <c r="M142" s="14">
        <v>22548</v>
      </c>
      <c r="N142" s="14">
        <v>22334</v>
      </c>
      <c r="O142" s="14">
        <v>22195</v>
      </c>
      <c r="P142" s="14">
        <v>22090</v>
      </c>
      <c r="Q142" s="14">
        <v>21986</v>
      </c>
      <c r="R142" s="14">
        <v>21889</v>
      </c>
      <c r="S142" s="14">
        <v>21801</v>
      </c>
      <c r="T142" s="14">
        <v>21735</v>
      </c>
      <c r="U142" s="14">
        <v>21681</v>
      </c>
      <c r="V142" s="14">
        <v>21646</v>
      </c>
      <c r="W142" s="14">
        <v>21643</v>
      </c>
      <c r="X142" s="14">
        <v>21673</v>
      </c>
      <c r="Y142" s="14">
        <v>21720</v>
      </c>
      <c r="Z142" s="14">
        <v>21772</v>
      </c>
      <c r="AA142" s="14">
        <v>21792</v>
      </c>
    </row>
    <row r="143" spans="1:102" x14ac:dyDescent="0.2">
      <c r="A143" s="8">
        <v>4</v>
      </c>
      <c r="B143" s="14">
        <v>29608</v>
      </c>
      <c r="C143" s="14">
        <v>29422</v>
      </c>
      <c r="D143" s="14">
        <v>29291</v>
      </c>
      <c r="E143" s="14">
        <v>28213</v>
      </c>
      <c r="F143" s="14">
        <v>27355</v>
      </c>
      <c r="G143" s="14">
        <v>26421</v>
      </c>
      <c r="H143" s="14">
        <v>25307</v>
      </c>
      <c r="I143" s="14">
        <v>24680</v>
      </c>
      <c r="J143" s="14">
        <v>24092</v>
      </c>
      <c r="K143" s="14">
        <v>23616</v>
      </c>
      <c r="L143" s="14">
        <v>23250</v>
      </c>
      <c r="M143" s="14">
        <v>22929</v>
      </c>
      <c r="N143" s="14">
        <v>22623</v>
      </c>
      <c r="O143" s="14">
        <v>22409</v>
      </c>
      <c r="P143" s="14">
        <v>22271</v>
      </c>
      <c r="Q143" s="14">
        <v>22166</v>
      </c>
      <c r="R143" s="14">
        <v>22061</v>
      </c>
      <c r="S143" s="14">
        <v>21964</v>
      </c>
      <c r="T143" s="14">
        <v>21876</v>
      </c>
      <c r="U143" s="14">
        <v>21810</v>
      </c>
      <c r="V143" s="14">
        <v>21756</v>
      </c>
      <c r="W143" s="14">
        <v>21721</v>
      </c>
      <c r="X143" s="14">
        <v>21717</v>
      </c>
      <c r="Y143" s="14">
        <v>21747</v>
      </c>
      <c r="Z143" s="14">
        <v>21794</v>
      </c>
      <c r="AA143" s="14">
        <v>21846</v>
      </c>
    </row>
    <row r="144" spans="1:102" x14ac:dyDescent="0.2">
      <c r="A144" s="8">
        <v>5</v>
      </c>
      <c r="B144" s="14">
        <v>30015</v>
      </c>
      <c r="C144" s="14">
        <v>29727</v>
      </c>
      <c r="D144" s="14">
        <v>29537</v>
      </c>
      <c r="E144" s="14">
        <v>29387</v>
      </c>
      <c r="F144" s="14">
        <v>28305</v>
      </c>
      <c r="G144" s="14">
        <v>27443</v>
      </c>
      <c r="H144" s="14">
        <v>26506</v>
      </c>
      <c r="I144" s="14">
        <v>25383</v>
      </c>
      <c r="J144" s="14">
        <v>24755</v>
      </c>
      <c r="K144" s="14">
        <v>24166</v>
      </c>
      <c r="L144" s="14">
        <v>23688</v>
      </c>
      <c r="M144" s="14">
        <v>23322</v>
      </c>
      <c r="N144" s="14">
        <v>23001</v>
      </c>
      <c r="O144" s="14">
        <v>22695</v>
      </c>
      <c r="P144" s="14">
        <v>22482</v>
      </c>
      <c r="Q144" s="14">
        <v>22344</v>
      </c>
      <c r="R144" s="14">
        <v>22239</v>
      </c>
      <c r="S144" s="14">
        <v>22134</v>
      </c>
      <c r="T144" s="14">
        <v>22036</v>
      </c>
      <c r="U144" s="14">
        <v>21949</v>
      </c>
      <c r="V144" s="14">
        <v>21881</v>
      </c>
      <c r="W144" s="14">
        <v>21827</v>
      </c>
      <c r="X144" s="14">
        <v>21792</v>
      </c>
      <c r="Y144" s="14">
        <v>21788</v>
      </c>
      <c r="Z144" s="14">
        <v>21818</v>
      </c>
      <c r="AA144" s="14">
        <v>21865</v>
      </c>
    </row>
    <row r="145" spans="1:27" x14ac:dyDescent="0.2">
      <c r="A145" s="8">
        <v>6</v>
      </c>
      <c r="B145" s="14">
        <v>31003</v>
      </c>
      <c r="C145" s="14">
        <v>30124</v>
      </c>
      <c r="D145" s="14">
        <v>29832</v>
      </c>
      <c r="E145" s="14">
        <v>29624</v>
      </c>
      <c r="F145" s="14">
        <v>29472</v>
      </c>
      <c r="G145" s="14">
        <v>28387</v>
      </c>
      <c r="H145" s="14">
        <v>27520</v>
      </c>
      <c r="I145" s="14">
        <v>26576</v>
      </c>
      <c r="J145" s="14">
        <v>25452</v>
      </c>
      <c r="K145" s="14">
        <v>24823</v>
      </c>
      <c r="L145" s="14">
        <v>24233</v>
      </c>
      <c r="M145" s="14">
        <v>23755</v>
      </c>
      <c r="N145" s="14">
        <v>23389</v>
      </c>
      <c r="O145" s="14">
        <v>23068</v>
      </c>
      <c r="P145" s="14">
        <v>22760</v>
      </c>
      <c r="Q145" s="14">
        <v>22548</v>
      </c>
      <c r="R145" s="14">
        <v>22409</v>
      </c>
      <c r="S145" s="14">
        <v>22304</v>
      </c>
      <c r="T145" s="14">
        <v>22199</v>
      </c>
      <c r="U145" s="14">
        <v>22101</v>
      </c>
      <c r="V145" s="14">
        <v>22013</v>
      </c>
      <c r="W145" s="14">
        <v>21946</v>
      </c>
      <c r="X145" s="14">
        <v>21891</v>
      </c>
      <c r="Y145" s="14">
        <v>21857</v>
      </c>
      <c r="Z145" s="14">
        <v>21853</v>
      </c>
      <c r="AA145" s="14">
        <v>21883</v>
      </c>
    </row>
    <row r="146" spans="1:27" x14ac:dyDescent="0.2">
      <c r="A146" s="8">
        <v>7</v>
      </c>
      <c r="B146" s="14">
        <v>31760</v>
      </c>
      <c r="C146" s="14">
        <v>31098</v>
      </c>
      <c r="D146" s="14">
        <v>30215</v>
      </c>
      <c r="E146" s="14">
        <v>29906</v>
      </c>
      <c r="F146" s="14">
        <v>29696</v>
      </c>
      <c r="G146" s="14">
        <v>29542</v>
      </c>
      <c r="H146" s="14">
        <v>28453</v>
      </c>
      <c r="I146" s="14">
        <v>27580</v>
      </c>
      <c r="J146" s="14">
        <v>26633</v>
      </c>
      <c r="K146" s="14">
        <v>25509</v>
      </c>
      <c r="L146" s="14">
        <v>24880</v>
      </c>
      <c r="M146" s="14">
        <v>24290</v>
      </c>
      <c r="N146" s="14">
        <v>23811</v>
      </c>
      <c r="O146" s="14">
        <v>23444</v>
      </c>
      <c r="P146" s="14">
        <v>23122</v>
      </c>
      <c r="Q146" s="14">
        <v>22813</v>
      </c>
      <c r="R146" s="14">
        <v>22601</v>
      </c>
      <c r="S146" s="14">
        <v>22462</v>
      </c>
      <c r="T146" s="14">
        <v>22357</v>
      </c>
      <c r="U146" s="14">
        <v>22252</v>
      </c>
      <c r="V146" s="14">
        <v>22154</v>
      </c>
      <c r="W146" s="14">
        <v>22066</v>
      </c>
      <c r="X146" s="14">
        <v>21999</v>
      </c>
      <c r="Y146" s="14">
        <v>21944</v>
      </c>
      <c r="Z146" s="14">
        <v>21910</v>
      </c>
      <c r="AA146" s="14">
        <v>21906</v>
      </c>
    </row>
    <row r="147" spans="1:27" x14ac:dyDescent="0.2">
      <c r="A147" s="8">
        <v>8</v>
      </c>
      <c r="B147" s="14">
        <v>30122</v>
      </c>
      <c r="C147" s="14">
        <v>31850</v>
      </c>
      <c r="D147" s="14">
        <v>31184</v>
      </c>
      <c r="E147" s="14">
        <v>30286</v>
      </c>
      <c r="F147" s="14">
        <v>29974</v>
      </c>
      <c r="G147" s="14">
        <v>29762</v>
      </c>
      <c r="H147" s="14">
        <v>29605</v>
      </c>
      <c r="I147" s="14">
        <v>28511</v>
      </c>
      <c r="J147" s="14">
        <v>27637</v>
      </c>
      <c r="K147" s="14">
        <v>26689</v>
      </c>
      <c r="L147" s="14">
        <v>25566</v>
      </c>
      <c r="M147" s="14">
        <v>24934</v>
      </c>
      <c r="N147" s="14">
        <v>24344</v>
      </c>
      <c r="O147" s="14">
        <v>23864</v>
      </c>
      <c r="P147" s="14">
        <v>23497</v>
      </c>
      <c r="Q147" s="14">
        <v>23175</v>
      </c>
      <c r="R147" s="14">
        <v>22865</v>
      </c>
      <c r="S147" s="14">
        <v>22653</v>
      </c>
      <c r="T147" s="14">
        <v>22514</v>
      </c>
      <c r="U147" s="14">
        <v>22407</v>
      </c>
      <c r="V147" s="14">
        <v>22303</v>
      </c>
      <c r="W147" s="14">
        <v>22204</v>
      </c>
      <c r="X147" s="14">
        <v>22117</v>
      </c>
      <c r="Y147" s="14">
        <v>22050</v>
      </c>
      <c r="Z147" s="14">
        <v>21995</v>
      </c>
      <c r="AA147" s="14">
        <v>21960</v>
      </c>
    </row>
    <row r="148" spans="1:27" x14ac:dyDescent="0.2">
      <c r="A148" s="8">
        <v>9</v>
      </c>
      <c r="B148" s="14">
        <v>30946</v>
      </c>
      <c r="C148" s="14">
        <v>30226</v>
      </c>
      <c r="D148" s="14">
        <v>31950</v>
      </c>
      <c r="E148" s="14">
        <v>31271</v>
      </c>
      <c r="F148" s="14">
        <v>30371</v>
      </c>
      <c r="G148" s="14">
        <v>30057</v>
      </c>
      <c r="H148" s="14">
        <v>29842</v>
      </c>
      <c r="I148" s="14">
        <v>29681</v>
      </c>
      <c r="J148" s="14">
        <v>28587</v>
      </c>
      <c r="K148" s="14">
        <v>27711</v>
      </c>
      <c r="L148" s="14">
        <v>26761</v>
      </c>
      <c r="M148" s="14">
        <v>25636</v>
      </c>
      <c r="N148" s="14">
        <v>25003</v>
      </c>
      <c r="O148" s="14">
        <v>24411</v>
      </c>
      <c r="P148" s="14">
        <v>23932</v>
      </c>
      <c r="Q148" s="14">
        <v>23564</v>
      </c>
      <c r="R148" s="14">
        <v>23241</v>
      </c>
      <c r="S148" s="14">
        <v>22930</v>
      </c>
      <c r="T148" s="14">
        <v>22718</v>
      </c>
      <c r="U148" s="14">
        <v>22579</v>
      </c>
      <c r="V148" s="14">
        <v>22472</v>
      </c>
      <c r="W148" s="14">
        <v>22368</v>
      </c>
      <c r="X148" s="14">
        <v>22268</v>
      </c>
      <c r="Y148" s="14">
        <v>22182</v>
      </c>
      <c r="Z148" s="14">
        <v>22115</v>
      </c>
      <c r="AA148" s="14">
        <v>22059</v>
      </c>
    </row>
    <row r="149" spans="1:27" x14ac:dyDescent="0.2">
      <c r="A149" s="8">
        <v>10</v>
      </c>
      <c r="B149" s="14">
        <v>30815</v>
      </c>
      <c r="C149" s="14">
        <v>31052</v>
      </c>
      <c r="D149" s="14">
        <v>30328</v>
      </c>
      <c r="E149" s="14">
        <v>32041</v>
      </c>
      <c r="F149" s="14">
        <v>31360</v>
      </c>
      <c r="G149" s="14">
        <v>30458</v>
      </c>
      <c r="H149" s="14">
        <v>30143</v>
      </c>
      <c r="I149" s="14">
        <v>29923</v>
      </c>
      <c r="J149" s="14">
        <v>29762</v>
      </c>
      <c r="K149" s="14">
        <v>28667</v>
      </c>
      <c r="L149" s="14">
        <v>27788</v>
      </c>
      <c r="M149" s="14">
        <v>26837</v>
      </c>
      <c r="N149" s="14">
        <v>25710</v>
      </c>
      <c r="O149" s="14">
        <v>25075</v>
      </c>
      <c r="P149" s="14">
        <v>24483</v>
      </c>
      <c r="Q149" s="14">
        <v>24003</v>
      </c>
      <c r="R149" s="14">
        <v>23634</v>
      </c>
      <c r="S149" s="14">
        <v>23311</v>
      </c>
      <c r="T149" s="14">
        <v>22998</v>
      </c>
      <c r="U149" s="14">
        <v>22786</v>
      </c>
      <c r="V149" s="14">
        <v>22647</v>
      </c>
      <c r="W149" s="14">
        <v>22540</v>
      </c>
      <c r="X149" s="14">
        <v>22436</v>
      </c>
      <c r="Y149" s="14">
        <v>22336</v>
      </c>
      <c r="Z149" s="14">
        <v>22249</v>
      </c>
      <c r="AA149" s="14">
        <v>22182</v>
      </c>
    </row>
    <row r="150" spans="1:27" x14ac:dyDescent="0.2">
      <c r="A150" s="8">
        <v>11</v>
      </c>
      <c r="B150" s="14">
        <v>29788</v>
      </c>
      <c r="C150" s="14">
        <v>30900</v>
      </c>
      <c r="D150" s="14">
        <v>31136</v>
      </c>
      <c r="E150" s="14">
        <v>30399</v>
      </c>
      <c r="F150" s="14">
        <v>32110</v>
      </c>
      <c r="G150" s="14">
        <v>31428</v>
      </c>
      <c r="H150" s="14">
        <v>30524</v>
      </c>
      <c r="I150" s="14">
        <v>30205</v>
      </c>
      <c r="J150" s="14">
        <v>29985</v>
      </c>
      <c r="K150" s="14">
        <v>29824</v>
      </c>
      <c r="L150" s="14">
        <v>28729</v>
      </c>
      <c r="M150" s="14">
        <v>27847</v>
      </c>
      <c r="N150" s="14">
        <v>26897</v>
      </c>
      <c r="O150" s="14">
        <v>25768</v>
      </c>
      <c r="P150" s="14">
        <v>25132</v>
      </c>
      <c r="Q150" s="14">
        <v>24539</v>
      </c>
      <c r="R150" s="14">
        <v>24058</v>
      </c>
      <c r="S150" s="14">
        <v>23689</v>
      </c>
      <c r="T150" s="14">
        <v>23366</v>
      </c>
      <c r="U150" s="14">
        <v>23052</v>
      </c>
      <c r="V150" s="14">
        <v>22839</v>
      </c>
      <c r="W150" s="14">
        <v>22700</v>
      </c>
      <c r="X150" s="14">
        <v>22593</v>
      </c>
      <c r="Y150" s="14">
        <v>22489</v>
      </c>
      <c r="Z150" s="14">
        <v>22389</v>
      </c>
      <c r="AA150" s="14">
        <v>22302</v>
      </c>
    </row>
    <row r="151" spans="1:27" x14ac:dyDescent="0.2">
      <c r="A151" s="8">
        <v>12</v>
      </c>
      <c r="B151" s="14">
        <v>29050</v>
      </c>
      <c r="C151" s="14">
        <v>29862</v>
      </c>
      <c r="D151" s="14">
        <v>30973</v>
      </c>
      <c r="E151" s="14">
        <v>31199</v>
      </c>
      <c r="F151" s="14">
        <v>30460</v>
      </c>
      <c r="G151" s="14">
        <v>32169</v>
      </c>
      <c r="H151" s="14">
        <v>31487</v>
      </c>
      <c r="I151" s="14">
        <v>30578</v>
      </c>
      <c r="J151" s="14">
        <v>30259</v>
      </c>
      <c r="K151" s="14">
        <v>30039</v>
      </c>
      <c r="L151" s="14">
        <v>29878</v>
      </c>
      <c r="M151" s="14">
        <v>28784</v>
      </c>
      <c r="N151" s="14">
        <v>27902</v>
      </c>
      <c r="O151" s="14">
        <v>26950</v>
      </c>
      <c r="P151" s="14">
        <v>25820</v>
      </c>
      <c r="Q151" s="14">
        <v>25183</v>
      </c>
      <c r="R151" s="14">
        <v>24589</v>
      </c>
      <c r="S151" s="14">
        <v>24107</v>
      </c>
      <c r="T151" s="14">
        <v>23738</v>
      </c>
      <c r="U151" s="14">
        <v>23415</v>
      </c>
      <c r="V151" s="14">
        <v>23100</v>
      </c>
      <c r="W151" s="14">
        <v>22887</v>
      </c>
      <c r="X151" s="14">
        <v>22747</v>
      </c>
      <c r="Y151" s="14">
        <v>22641</v>
      </c>
      <c r="Z151" s="14">
        <v>22536</v>
      </c>
      <c r="AA151" s="14">
        <v>22437</v>
      </c>
    </row>
    <row r="152" spans="1:27" x14ac:dyDescent="0.2">
      <c r="A152" s="8">
        <v>13</v>
      </c>
      <c r="B152" s="14">
        <v>29105</v>
      </c>
      <c r="C152" s="14">
        <v>29131</v>
      </c>
      <c r="D152" s="14">
        <v>29939</v>
      </c>
      <c r="E152" s="14">
        <v>31043</v>
      </c>
      <c r="F152" s="14">
        <v>31268</v>
      </c>
      <c r="G152" s="14">
        <v>30527</v>
      </c>
      <c r="H152" s="14">
        <v>32236</v>
      </c>
      <c r="I152" s="14">
        <v>31551</v>
      </c>
      <c r="J152" s="14">
        <v>30643</v>
      </c>
      <c r="K152" s="14">
        <v>30322</v>
      </c>
      <c r="L152" s="14">
        <v>30102</v>
      </c>
      <c r="M152" s="14">
        <v>29941</v>
      </c>
      <c r="N152" s="14">
        <v>28846</v>
      </c>
      <c r="O152" s="14">
        <v>27963</v>
      </c>
      <c r="P152" s="14">
        <v>27009</v>
      </c>
      <c r="Q152" s="14">
        <v>25879</v>
      </c>
      <c r="R152" s="14">
        <v>25241</v>
      </c>
      <c r="S152" s="14">
        <v>24646</v>
      </c>
      <c r="T152" s="14">
        <v>24163</v>
      </c>
      <c r="U152" s="14">
        <v>23794</v>
      </c>
      <c r="V152" s="14">
        <v>23470</v>
      </c>
      <c r="W152" s="14">
        <v>23156</v>
      </c>
      <c r="X152" s="14">
        <v>22942</v>
      </c>
      <c r="Y152" s="14">
        <v>22801</v>
      </c>
      <c r="Z152" s="14">
        <v>22695</v>
      </c>
      <c r="AA152" s="14">
        <v>22590</v>
      </c>
    </row>
    <row r="153" spans="1:27" x14ac:dyDescent="0.2">
      <c r="A153" s="8">
        <v>14</v>
      </c>
      <c r="B153" s="14">
        <v>28508</v>
      </c>
      <c r="C153" s="14">
        <v>29186</v>
      </c>
      <c r="D153" s="14">
        <v>29209</v>
      </c>
      <c r="E153" s="14">
        <v>30008</v>
      </c>
      <c r="F153" s="14">
        <v>31112</v>
      </c>
      <c r="G153" s="14">
        <v>31336</v>
      </c>
      <c r="H153" s="14">
        <v>30593</v>
      </c>
      <c r="I153" s="14">
        <v>32299</v>
      </c>
      <c r="J153" s="14">
        <v>31614</v>
      </c>
      <c r="K153" s="14">
        <v>30706</v>
      </c>
      <c r="L153" s="14">
        <v>30384</v>
      </c>
      <c r="M153" s="14">
        <v>30163</v>
      </c>
      <c r="N153" s="14">
        <v>30003</v>
      </c>
      <c r="O153" s="14">
        <v>28908</v>
      </c>
      <c r="P153" s="14">
        <v>28024</v>
      </c>
      <c r="Q153" s="14">
        <v>27068</v>
      </c>
      <c r="R153" s="14">
        <v>25937</v>
      </c>
      <c r="S153" s="14">
        <v>25299</v>
      </c>
      <c r="T153" s="14">
        <v>24703</v>
      </c>
      <c r="U153" s="14">
        <v>24220</v>
      </c>
      <c r="V153" s="14">
        <v>23850</v>
      </c>
      <c r="W153" s="14">
        <v>23525</v>
      </c>
      <c r="X153" s="14">
        <v>23211</v>
      </c>
      <c r="Y153" s="14">
        <v>22997</v>
      </c>
      <c r="Z153" s="14">
        <v>22856</v>
      </c>
      <c r="AA153" s="14">
        <v>22751</v>
      </c>
    </row>
    <row r="154" spans="1:27" x14ac:dyDescent="0.2">
      <c r="A154" s="8">
        <v>15</v>
      </c>
      <c r="B154" s="14">
        <v>27445</v>
      </c>
      <c r="C154" s="14">
        <v>28589</v>
      </c>
      <c r="D154" s="14">
        <v>29265</v>
      </c>
      <c r="E154" s="14">
        <v>29279</v>
      </c>
      <c r="F154" s="14">
        <v>30077</v>
      </c>
      <c r="G154" s="14">
        <v>31182</v>
      </c>
      <c r="H154" s="14">
        <v>31404</v>
      </c>
      <c r="I154" s="14">
        <v>30658</v>
      </c>
      <c r="J154" s="14">
        <v>32364</v>
      </c>
      <c r="K154" s="14">
        <v>31680</v>
      </c>
      <c r="L154" s="14">
        <v>30770</v>
      </c>
      <c r="M154" s="14">
        <v>30449</v>
      </c>
      <c r="N154" s="14">
        <v>30229</v>
      </c>
      <c r="O154" s="14">
        <v>30069</v>
      </c>
      <c r="P154" s="14">
        <v>28971</v>
      </c>
      <c r="Q154" s="14">
        <v>28087</v>
      </c>
      <c r="R154" s="14">
        <v>27129</v>
      </c>
      <c r="S154" s="14">
        <v>26000</v>
      </c>
      <c r="T154" s="14">
        <v>25361</v>
      </c>
      <c r="U154" s="14">
        <v>24764</v>
      </c>
      <c r="V154" s="14">
        <v>24281</v>
      </c>
      <c r="W154" s="14">
        <v>23910</v>
      </c>
      <c r="X154" s="14">
        <v>23584</v>
      </c>
      <c r="Y154" s="14">
        <v>23270</v>
      </c>
      <c r="Z154" s="14">
        <v>23056</v>
      </c>
      <c r="AA154" s="14">
        <v>22915</v>
      </c>
    </row>
    <row r="155" spans="1:27" x14ac:dyDescent="0.2">
      <c r="A155" s="8">
        <v>16</v>
      </c>
      <c r="B155" s="14">
        <v>27290</v>
      </c>
      <c r="C155" s="14">
        <v>27530</v>
      </c>
      <c r="D155" s="14">
        <v>28674</v>
      </c>
      <c r="E155" s="14">
        <v>29341</v>
      </c>
      <c r="F155" s="14">
        <v>29354</v>
      </c>
      <c r="G155" s="14">
        <v>30151</v>
      </c>
      <c r="H155" s="14">
        <v>31255</v>
      </c>
      <c r="I155" s="14">
        <v>31473</v>
      </c>
      <c r="J155" s="14">
        <v>30728</v>
      </c>
      <c r="K155" s="14">
        <v>32435</v>
      </c>
      <c r="L155" s="14">
        <v>31751</v>
      </c>
      <c r="M155" s="14">
        <v>30841</v>
      </c>
      <c r="N155" s="14">
        <v>30521</v>
      </c>
      <c r="O155" s="14">
        <v>30299</v>
      </c>
      <c r="P155" s="14">
        <v>30139</v>
      </c>
      <c r="Q155" s="14">
        <v>29040</v>
      </c>
      <c r="R155" s="14">
        <v>28156</v>
      </c>
      <c r="S155" s="14">
        <v>27198</v>
      </c>
      <c r="T155" s="14">
        <v>26069</v>
      </c>
      <c r="U155" s="14">
        <v>25430</v>
      </c>
      <c r="V155" s="14">
        <v>24832</v>
      </c>
      <c r="W155" s="14">
        <v>24348</v>
      </c>
      <c r="X155" s="14">
        <v>23977</v>
      </c>
      <c r="Y155" s="14">
        <v>23651</v>
      </c>
      <c r="Z155" s="14">
        <v>23338</v>
      </c>
      <c r="AA155" s="14">
        <v>23123</v>
      </c>
    </row>
    <row r="156" spans="1:27" x14ac:dyDescent="0.2">
      <c r="A156" s="8">
        <v>17</v>
      </c>
      <c r="B156" s="14">
        <v>28431</v>
      </c>
      <c r="C156" s="14">
        <v>27391</v>
      </c>
      <c r="D156" s="14">
        <v>27627</v>
      </c>
      <c r="E156" s="14">
        <v>28763</v>
      </c>
      <c r="F156" s="14">
        <v>29428</v>
      </c>
      <c r="G156" s="14">
        <v>29440</v>
      </c>
      <c r="H156" s="14">
        <v>30235</v>
      </c>
      <c r="I156" s="14">
        <v>31336</v>
      </c>
      <c r="J156" s="14">
        <v>31554</v>
      </c>
      <c r="K156" s="14">
        <v>30811</v>
      </c>
      <c r="L156" s="14">
        <v>32519</v>
      </c>
      <c r="M156" s="14">
        <v>31834</v>
      </c>
      <c r="N156" s="14">
        <v>30924</v>
      </c>
      <c r="O156" s="14">
        <v>30604</v>
      </c>
      <c r="P156" s="14">
        <v>30382</v>
      </c>
      <c r="Q156" s="14">
        <v>30222</v>
      </c>
      <c r="R156" s="14">
        <v>29122</v>
      </c>
      <c r="S156" s="14">
        <v>28239</v>
      </c>
      <c r="T156" s="14">
        <v>27279</v>
      </c>
      <c r="U156" s="14">
        <v>26150</v>
      </c>
      <c r="V156" s="14">
        <v>25510</v>
      </c>
      <c r="W156" s="14">
        <v>24912</v>
      </c>
      <c r="X156" s="14">
        <v>24428</v>
      </c>
      <c r="Y156" s="14">
        <v>24056</v>
      </c>
      <c r="Z156" s="14">
        <v>23729</v>
      </c>
      <c r="AA156" s="14">
        <v>23417</v>
      </c>
    </row>
    <row r="157" spans="1:27" x14ac:dyDescent="0.2">
      <c r="A157" s="8">
        <v>18</v>
      </c>
      <c r="B157" s="14">
        <v>29913</v>
      </c>
      <c r="C157" s="14">
        <v>28648</v>
      </c>
      <c r="D157" s="14">
        <v>27599</v>
      </c>
      <c r="E157" s="14">
        <v>27823</v>
      </c>
      <c r="F157" s="14">
        <v>28958</v>
      </c>
      <c r="G157" s="14">
        <v>29623</v>
      </c>
      <c r="H157" s="14">
        <v>29634</v>
      </c>
      <c r="I157" s="14">
        <v>30425</v>
      </c>
      <c r="J157" s="14">
        <v>31527</v>
      </c>
      <c r="K157" s="14">
        <v>31747</v>
      </c>
      <c r="L157" s="14">
        <v>31006</v>
      </c>
      <c r="M157" s="14">
        <v>32711</v>
      </c>
      <c r="N157" s="14">
        <v>32032</v>
      </c>
      <c r="O157" s="14">
        <v>31119</v>
      </c>
      <c r="P157" s="14">
        <v>30799</v>
      </c>
      <c r="Q157" s="14">
        <v>30576</v>
      </c>
      <c r="R157" s="14">
        <v>30416</v>
      </c>
      <c r="S157" s="14">
        <v>29314</v>
      </c>
      <c r="T157" s="14">
        <v>28430</v>
      </c>
      <c r="U157" s="14">
        <v>27467</v>
      </c>
      <c r="V157" s="14">
        <v>26336</v>
      </c>
      <c r="W157" s="14">
        <v>25693</v>
      </c>
      <c r="X157" s="14">
        <v>25095</v>
      </c>
      <c r="Y157" s="14">
        <v>24608</v>
      </c>
      <c r="Z157" s="14">
        <v>24235</v>
      </c>
      <c r="AA157" s="14">
        <v>23908</v>
      </c>
    </row>
    <row r="158" spans="1:27" x14ac:dyDescent="0.2">
      <c r="A158" s="8">
        <v>19</v>
      </c>
      <c r="B158" s="14">
        <v>32326</v>
      </c>
      <c r="C158" s="14">
        <v>30688</v>
      </c>
      <c r="D158" s="14">
        <v>29395</v>
      </c>
      <c r="E158" s="14">
        <v>28314</v>
      </c>
      <c r="F158" s="14">
        <v>28524</v>
      </c>
      <c r="G158" s="14">
        <v>29656</v>
      </c>
      <c r="H158" s="14">
        <v>30331</v>
      </c>
      <c r="I158" s="14">
        <v>30341</v>
      </c>
      <c r="J158" s="14">
        <v>31134</v>
      </c>
      <c r="K158" s="14">
        <v>32248</v>
      </c>
      <c r="L158" s="14">
        <v>32482</v>
      </c>
      <c r="M158" s="14">
        <v>31743</v>
      </c>
      <c r="N158" s="14">
        <v>33443</v>
      </c>
      <c r="O158" s="14">
        <v>32781</v>
      </c>
      <c r="P158" s="14">
        <v>31859</v>
      </c>
      <c r="Q158" s="14">
        <v>31528</v>
      </c>
      <c r="R158" s="14">
        <v>31302</v>
      </c>
      <c r="S158" s="14">
        <v>31139</v>
      </c>
      <c r="T158" s="14">
        <v>30035</v>
      </c>
      <c r="U158" s="14">
        <v>29137</v>
      </c>
      <c r="V158" s="14">
        <v>28162</v>
      </c>
      <c r="W158" s="14">
        <v>27018</v>
      </c>
      <c r="X158" s="14">
        <v>26361</v>
      </c>
      <c r="Y158" s="14">
        <v>25754</v>
      </c>
      <c r="Z158" s="14">
        <v>25260</v>
      </c>
      <c r="AA158" s="14">
        <v>24880</v>
      </c>
    </row>
    <row r="159" spans="1:27" x14ac:dyDescent="0.2">
      <c r="A159" s="8">
        <v>20</v>
      </c>
      <c r="B159" s="14">
        <v>33736</v>
      </c>
      <c r="C159" s="14">
        <v>33354</v>
      </c>
      <c r="D159" s="14">
        <v>31683</v>
      </c>
      <c r="E159" s="14">
        <v>30348</v>
      </c>
      <c r="F159" s="14">
        <v>29246</v>
      </c>
      <c r="G159" s="14">
        <v>29442</v>
      </c>
      <c r="H159" s="14">
        <v>30582</v>
      </c>
      <c r="I159" s="14">
        <v>31258</v>
      </c>
      <c r="J159" s="14">
        <v>31271</v>
      </c>
      <c r="K159" s="14">
        <v>32075</v>
      </c>
      <c r="L159" s="14">
        <v>33207</v>
      </c>
      <c r="M159" s="14">
        <v>33451</v>
      </c>
      <c r="N159" s="14">
        <v>32704</v>
      </c>
      <c r="O159" s="14">
        <v>34418</v>
      </c>
      <c r="P159" s="14">
        <v>33760</v>
      </c>
      <c r="Q159" s="14">
        <v>32823</v>
      </c>
      <c r="R159" s="14">
        <v>32484</v>
      </c>
      <c r="S159" s="14">
        <v>32255</v>
      </c>
      <c r="T159" s="14">
        <v>32091</v>
      </c>
      <c r="U159" s="14">
        <v>30974</v>
      </c>
      <c r="V159" s="14">
        <v>30060</v>
      </c>
      <c r="W159" s="14">
        <v>29068</v>
      </c>
      <c r="X159" s="14">
        <v>27906</v>
      </c>
      <c r="Y159" s="14">
        <v>27236</v>
      </c>
      <c r="Z159" s="14">
        <v>26618</v>
      </c>
      <c r="AA159" s="14">
        <v>26114</v>
      </c>
    </row>
    <row r="160" spans="1:27" x14ac:dyDescent="0.2">
      <c r="A160" s="8">
        <v>21</v>
      </c>
      <c r="B160" s="14">
        <v>35241</v>
      </c>
      <c r="C160" s="14">
        <v>34398</v>
      </c>
      <c r="D160" s="14">
        <v>33996</v>
      </c>
      <c r="E160" s="14">
        <v>32296</v>
      </c>
      <c r="F160" s="14">
        <v>30944</v>
      </c>
      <c r="G160" s="14">
        <v>29823</v>
      </c>
      <c r="H160" s="14">
        <v>30013</v>
      </c>
      <c r="I160" s="14">
        <v>31143</v>
      </c>
      <c r="J160" s="14">
        <v>31823</v>
      </c>
      <c r="K160" s="14">
        <v>31838</v>
      </c>
      <c r="L160" s="14">
        <v>32648</v>
      </c>
      <c r="M160" s="14">
        <v>33789</v>
      </c>
      <c r="N160" s="14">
        <v>34037</v>
      </c>
      <c r="O160" s="14">
        <v>33286</v>
      </c>
      <c r="P160" s="14">
        <v>35008</v>
      </c>
      <c r="Q160" s="14">
        <v>34351</v>
      </c>
      <c r="R160" s="14">
        <v>33408</v>
      </c>
      <c r="S160" s="14">
        <v>33066</v>
      </c>
      <c r="T160" s="14">
        <v>32835</v>
      </c>
      <c r="U160" s="14">
        <v>32670</v>
      </c>
      <c r="V160" s="14">
        <v>31547</v>
      </c>
      <c r="W160" s="14">
        <v>30625</v>
      </c>
      <c r="X160" s="14">
        <v>29626</v>
      </c>
      <c r="Y160" s="14">
        <v>28456</v>
      </c>
      <c r="Z160" s="14">
        <v>27780</v>
      </c>
      <c r="AA160" s="14">
        <v>27156</v>
      </c>
    </row>
    <row r="161" spans="1:27" x14ac:dyDescent="0.2">
      <c r="A161" s="8">
        <v>22</v>
      </c>
      <c r="B161" s="14">
        <v>35695</v>
      </c>
      <c r="C161" s="14">
        <v>35706</v>
      </c>
      <c r="D161" s="14">
        <v>34844</v>
      </c>
      <c r="E161" s="14">
        <v>34416</v>
      </c>
      <c r="F161" s="14">
        <v>32705</v>
      </c>
      <c r="G161" s="14">
        <v>31336</v>
      </c>
      <c r="H161" s="14">
        <v>30202</v>
      </c>
      <c r="I161" s="14">
        <v>30371</v>
      </c>
      <c r="J161" s="14">
        <v>31502</v>
      </c>
      <c r="K161" s="14">
        <v>32187</v>
      </c>
      <c r="L161" s="14">
        <v>32202</v>
      </c>
      <c r="M161" s="14">
        <v>33015</v>
      </c>
      <c r="N161" s="14">
        <v>34161</v>
      </c>
      <c r="O161" s="14">
        <v>34411</v>
      </c>
      <c r="P161" s="14">
        <v>33659</v>
      </c>
      <c r="Q161" s="14">
        <v>35383</v>
      </c>
      <c r="R161" s="14">
        <v>34728</v>
      </c>
      <c r="S161" s="14">
        <v>33783</v>
      </c>
      <c r="T161" s="14">
        <v>33438</v>
      </c>
      <c r="U161" s="14">
        <v>33207</v>
      </c>
      <c r="V161" s="14">
        <v>33041</v>
      </c>
      <c r="W161" s="14">
        <v>31916</v>
      </c>
      <c r="X161" s="14">
        <v>30991</v>
      </c>
      <c r="Y161" s="14">
        <v>29988</v>
      </c>
      <c r="Z161" s="14">
        <v>28814</v>
      </c>
      <c r="AA161" s="14">
        <v>28136</v>
      </c>
    </row>
    <row r="162" spans="1:27" x14ac:dyDescent="0.2">
      <c r="A162" s="8">
        <v>23</v>
      </c>
      <c r="B162" s="14">
        <v>35912</v>
      </c>
      <c r="C162" s="14">
        <v>36070</v>
      </c>
      <c r="D162" s="14">
        <v>36057</v>
      </c>
      <c r="E162" s="14">
        <v>35167</v>
      </c>
      <c r="F162" s="14">
        <v>34730</v>
      </c>
      <c r="G162" s="14">
        <v>33005</v>
      </c>
      <c r="H162" s="14">
        <v>31624</v>
      </c>
      <c r="I162" s="14">
        <v>30469</v>
      </c>
      <c r="J162" s="14">
        <v>30639</v>
      </c>
      <c r="K162" s="14">
        <v>31772</v>
      </c>
      <c r="L162" s="14">
        <v>32456</v>
      </c>
      <c r="M162" s="14">
        <v>32472</v>
      </c>
      <c r="N162" s="14">
        <v>33285</v>
      </c>
      <c r="O162" s="14">
        <v>34431</v>
      </c>
      <c r="P162" s="14">
        <v>34682</v>
      </c>
      <c r="Q162" s="14">
        <v>33930</v>
      </c>
      <c r="R162" s="14">
        <v>35657</v>
      </c>
      <c r="S162" s="14">
        <v>34999</v>
      </c>
      <c r="T162" s="14">
        <v>34053</v>
      </c>
      <c r="U162" s="14">
        <v>33708</v>
      </c>
      <c r="V162" s="14">
        <v>33478</v>
      </c>
      <c r="W162" s="14">
        <v>33314</v>
      </c>
      <c r="X162" s="14">
        <v>32186</v>
      </c>
      <c r="Y162" s="14">
        <v>31261</v>
      </c>
      <c r="Z162" s="14">
        <v>30258</v>
      </c>
      <c r="AA162" s="14">
        <v>29084</v>
      </c>
    </row>
    <row r="163" spans="1:27" x14ac:dyDescent="0.2">
      <c r="A163" s="8">
        <v>24</v>
      </c>
      <c r="B163" s="14">
        <v>36703</v>
      </c>
      <c r="C163" s="14">
        <v>36142</v>
      </c>
      <c r="D163" s="14">
        <v>36275</v>
      </c>
      <c r="E163" s="14">
        <v>36234</v>
      </c>
      <c r="F163" s="14">
        <v>35334</v>
      </c>
      <c r="G163" s="14">
        <v>34886</v>
      </c>
      <c r="H163" s="14">
        <v>33153</v>
      </c>
      <c r="I163" s="14">
        <v>31752</v>
      </c>
      <c r="J163" s="14">
        <v>30601</v>
      </c>
      <c r="K163" s="14">
        <v>30773</v>
      </c>
      <c r="L163" s="14">
        <v>31905</v>
      </c>
      <c r="M163" s="14">
        <v>32586</v>
      </c>
      <c r="N163" s="14">
        <v>32599</v>
      </c>
      <c r="O163" s="14">
        <v>33412</v>
      </c>
      <c r="P163" s="14">
        <v>34556</v>
      </c>
      <c r="Q163" s="14">
        <v>34805</v>
      </c>
      <c r="R163" s="14">
        <v>34053</v>
      </c>
      <c r="S163" s="14">
        <v>35779</v>
      </c>
      <c r="T163" s="14">
        <v>35119</v>
      </c>
      <c r="U163" s="14">
        <v>34175</v>
      </c>
      <c r="V163" s="14">
        <v>33832</v>
      </c>
      <c r="W163" s="14">
        <v>33604</v>
      </c>
      <c r="X163" s="14">
        <v>33441</v>
      </c>
      <c r="Y163" s="14">
        <v>32315</v>
      </c>
      <c r="Z163" s="14">
        <v>31393</v>
      </c>
      <c r="AA163" s="14">
        <v>30394</v>
      </c>
    </row>
    <row r="164" spans="1:27" x14ac:dyDescent="0.2">
      <c r="A164" s="8">
        <v>25</v>
      </c>
      <c r="B164" s="14">
        <v>36944</v>
      </c>
      <c r="C164" s="14">
        <v>36842</v>
      </c>
      <c r="D164" s="14">
        <v>36259</v>
      </c>
      <c r="E164" s="14">
        <v>36363</v>
      </c>
      <c r="F164" s="14">
        <v>36311</v>
      </c>
      <c r="G164" s="14">
        <v>35401</v>
      </c>
      <c r="H164" s="14">
        <v>34942</v>
      </c>
      <c r="I164" s="14">
        <v>33188</v>
      </c>
      <c r="J164" s="14">
        <v>31793</v>
      </c>
      <c r="K164" s="14">
        <v>30645</v>
      </c>
      <c r="L164" s="14">
        <v>30818</v>
      </c>
      <c r="M164" s="14">
        <v>31948</v>
      </c>
      <c r="N164" s="14">
        <v>32627</v>
      </c>
      <c r="O164" s="14">
        <v>32638</v>
      </c>
      <c r="P164" s="14">
        <v>33450</v>
      </c>
      <c r="Q164" s="14">
        <v>34592</v>
      </c>
      <c r="R164" s="14">
        <v>34840</v>
      </c>
      <c r="S164" s="14">
        <v>34090</v>
      </c>
      <c r="T164" s="14">
        <v>35813</v>
      </c>
      <c r="U164" s="14">
        <v>35153</v>
      </c>
      <c r="V164" s="14">
        <v>34210</v>
      </c>
      <c r="W164" s="14">
        <v>33870</v>
      </c>
      <c r="X164" s="14">
        <v>33643</v>
      </c>
      <c r="Y164" s="14">
        <v>33482</v>
      </c>
      <c r="Z164" s="14">
        <v>32357</v>
      </c>
      <c r="AA164" s="14">
        <v>31440</v>
      </c>
    </row>
    <row r="165" spans="1:27" x14ac:dyDescent="0.2">
      <c r="A165" s="8">
        <v>26</v>
      </c>
      <c r="B165" s="14">
        <v>39075</v>
      </c>
      <c r="C165" s="14">
        <v>37059</v>
      </c>
      <c r="D165" s="14">
        <v>36938</v>
      </c>
      <c r="E165" s="14">
        <v>36329</v>
      </c>
      <c r="F165" s="14">
        <v>36422</v>
      </c>
      <c r="G165" s="14">
        <v>36358</v>
      </c>
      <c r="H165" s="14">
        <v>35438</v>
      </c>
      <c r="I165" s="14">
        <v>34957</v>
      </c>
      <c r="J165" s="14">
        <v>33205</v>
      </c>
      <c r="K165" s="14">
        <v>31812</v>
      </c>
      <c r="L165" s="14">
        <v>30667</v>
      </c>
      <c r="M165" s="14">
        <v>30842</v>
      </c>
      <c r="N165" s="14">
        <v>31971</v>
      </c>
      <c r="O165" s="14">
        <v>32649</v>
      </c>
      <c r="P165" s="14">
        <v>32659</v>
      </c>
      <c r="Q165" s="14">
        <v>33470</v>
      </c>
      <c r="R165" s="14">
        <v>34611</v>
      </c>
      <c r="S165" s="14">
        <v>34858</v>
      </c>
      <c r="T165" s="14">
        <v>34110</v>
      </c>
      <c r="U165" s="14">
        <v>35830</v>
      </c>
      <c r="V165" s="14">
        <v>35171</v>
      </c>
      <c r="W165" s="14">
        <v>34231</v>
      </c>
      <c r="X165" s="14">
        <v>33891</v>
      </c>
      <c r="Y165" s="14">
        <v>33664</v>
      </c>
      <c r="Z165" s="14">
        <v>33505</v>
      </c>
      <c r="AA165" s="14">
        <v>32381</v>
      </c>
    </row>
    <row r="166" spans="1:27" x14ac:dyDescent="0.2">
      <c r="A166" s="8">
        <v>27</v>
      </c>
      <c r="B166" s="14">
        <v>39374</v>
      </c>
      <c r="C166" s="14">
        <v>39168</v>
      </c>
      <c r="D166" s="14">
        <v>37136</v>
      </c>
      <c r="E166" s="14">
        <v>36992</v>
      </c>
      <c r="F166" s="14">
        <v>36373</v>
      </c>
      <c r="G166" s="14">
        <v>36454</v>
      </c>
      <c r="H166" s="14">
        <v>36379</v>
      </c>
      <c r="I166" s="14">
        <v>35439</v>
      </c>
      <c r="J166" s="14">
        <v>34960</v>
      </c>
      <c r="K166" s="14">
        <v>33211</v>
      </c>
      <c r="L166" s="14">
        <v>31818</v>
      </c>
      <c r="M166" s="14">
        <v>30677</v>
      </c>
      <c r="N166" s="14">
        <v>30853</v>
      </c>
      <c r="O166" s="14">
        <v>31981</v>
      </c>
      <c r="P166" s="14">
        <v>32658</v>
      </c>
      <c r="Q166" s="14">
        <v>32668</v>
      </c>
      <c r="R166" s="14">
        <v>33478</v>
      </c>
      <c r="S166" s="14">
        <v>34618</v>
      </c>
      <c r="T166" s="14">
        <v>34865</v>
      </c>
      <c r="U166" s="14">
        <v>34118</v>
      </c>
      <c r="V166" s="14">
        <v>35836</v>
      </c>
      <c r="W166" s="14">
        <v>35179</v>
      </c>
      <c r="X166" s="14">
        <v>34240</v>
      </c>
      <c r="Y166" s="14">
        <v>33900</v>
      </c>
      <c r="Z166" s="14">
        <v>33674</v>
      </c>
      <c r="AA166" s="14">
        <v>33515</v>
      </c>
    </row>
    <row r="167" spans="1:27" x14ac:dyDescent="0.2">
      <c r="A167" s="8">
        <v>28</v>
      </c>
      <c r="B167" s="14">
        <v>37825</v>
      </c>
      <c r="C167" s="14">
        <v>39473</v>
      </c>
      <c r="D167" s="14">
        <v>39251</v>
      </c>
      <c r="E167" s="14">
        <v>37196</v>
      </c>
      <c r="F167" s="14">
        <v>37040</v>
      </c>
      <c r="G167" s="14">
        <v>36412</v>
      </c>
      <c r="H167" s="14">
        <v>36484</v>
      </c>
      <c r="I167" s="14">
        <v>36391</v>
      </c>
      <c r="J167" s="14">
        <v>35452</v>
      </c>
      <c r="K167" s="14">
        <v>34973</v>
      </c>
      <c r="L167" s="14">
        <v>33227</v>
      </c>
      <c r="M167" s="14">
        <v>31835</v>
      </c>
      <c r="N167" s="14">
        <v>30695</v>
      </c>
      <c r="O167" s="14">
        <v>30872</v>
      </c>
      <c r="P167" s="14">
        <v>32000</v>
      </c>
      <c r="Q167" s="14">
        <v>32676</v>
      </c>
      <c r="R167" s="14">
        <v>32688</v>
      </c>
      <c r="S167" s="14">
        <v>33498</v>
      </c>
      <c r="T167" s="14">
        <v>34636</v>
      </c>
      <c r="U167" s="14">
        <v>34884</v>
      </c>
      <c r="V167" s="14">
        <v>34137</v>
      </c>
      <c r="W167" s="14">
        <v>35855</v>
      </c>
      <c r="X167" s="14">
        <v>35199</v>
      </c>
      <c r="Y167" s="14">
        <v>34260</v>
      </c>
      <c r="Z167" s="14">
        <v>33920</v>
      </c>
      <c r="AA167" s="14">
        <v>33695</v>
      </c>
    </row>
    <row r="168" spans="1:27" x14ac:dyDescent="0.2">
      <c r="A168" s="8">
        <v>29</v>
      </c>
      <c r="B168" s="14">
        <v>37314</v>
      </c>
      <c r="C168" s="14">
        <v>37934</v>
      </c>
      <c r="D168" s="14">
        <v>39564</v>
      </c>
      <c r="E168" s="14">
        <v>39320</v>
      </c>
      <c r="F168" s="14">
        <v>37257</v>
      </c>
      <c r="G168" s="14">
        <v>37093</v>
      </c>
      <c r="H168" s="14">
        <v>36457</v>
      </c>
      <c r="I168" s="14">
        <v>36512</v>
      </c>
      <c r="J168" s="14">
        <v>36419</v>
      </c>
      <c r="K168" s="14">
        <v>35481</v>
      </c>
      <c r="L168" s="14">
        <v>35003</v>
      </c>
      <c r="M168" s="14">
        <v>33258</v>
      </c>
      <c r="N168" s="14">
        <v>31867</v>
      </c>
      <c r="O168" s="14">
        <v>30728</v>
      </c>
      <c r="P168" s="14">
        <v>30906</v>
      </c>
      <c r="Q168" s="14">
        <v>32033</v>
      </c>
      <c r="R168" s="14">
        <v>32710</v>
      </c>
      <c r="S168" s="14">
        <v>32722</v>
      </c>
      <c r="T168" s="14">
        <v>33533</v>
      </c>
      <c r="U168" s="14">
        <v>34670</v>
      </c>
      <c r="V168" s="14">
        <v>34919</v>
      </c>
      <c r="W168" s="14">
        <v>34174</v>
      </c>
      <c r="X168" s="14">
        <v>35890</v>
      </c>
      <c r="Y168" s="14">
        <v>35236</v>
      </c>
      <c r="Z168" s="14">
        <v>34298</v>
      </c>
      <c r="AA168" s="14">
        <v>33957</v>
      </c>
    </row>
    <row r="169" spans="1:27" x14ac:dyDescent="0.2">
      <c r="A169" s="8">
        <v>30</v>
      </c>
      <c r="B169" s="14">
        <v>37276</v>
      </c>
      <c r="C169" s="14">
        <v>37425</v>
      </c>
      <c r="D169" s="14">
        <v>38030</v>
      </c>
      <c r="E169" s="14">
        <v>39637</v>
      </c>
      <c r="F169" s="14">
        <v>39387</v>
      </c>
      <c r="G169" s="14">
        <v>37318</v>
      </c>
      <c r="H169" s="14">
        <v>37146</v>
      </c>
      <c r="I169" s="14">
        <v>36495</v>
      </c>
      <c r="J169" s="14">
        <v>36551</v>
      </c>
      <c r="K169" s="14">
        <v>36458</v>
      </c>
      <c r="L169" s="14">
        <v>35521</v>
      </c>
      <c r="M169" s="14">
        <v>35044</v>
      </c>
      <c r="N169" s="14">
        <v>33300</v>
      </c>
      <c r="O169" s="14">
        <v>31910</v>
      </c>
      <c r="P169" s="14">
        <v>30770</v>
      </c>
      <c r="Q169" s="14">
        <v>30947</v>
      </c>
      <c r="R169" s="14">
        <v>32076</v>
      </c>
      <c r="S169" s="14">
        <v>32753</v>
      </c>
      <c r="T169" s="14">
        <v>32766</v>
      </c>
      <c r="U169" s="14">
        <v>33577</v>
      </c>
      <c r="V169" s="14">
        <v>34715</v>
      </c>
      <c r="W169" s="14">
        <v>34965</v>
      </c>
      <c r="X169" s="14">
        <v>34220</v>
      </c>
      <c r="Y169" s="14">
        <v>35936</v>
      </c>
      <c r="Z169" s="14">
        <v>35284</v>
      </c>
      <c r="AA169" s="14">
        <v>34347</v>
      </c>
    </row>
    <row r="170" spans="1:27" x14ac:dyDescent="0.2">
      <c r="A170" s="8">
        <v>31</v>
      </c>
      <c r="B170" s="14">
        <v>35819</v>
      </c>
      <c r="C170" s="14">
        <v>37400</v>
      </c>
      <c r="D170" s="14">
        <v>37536</v>
      </c>
      <c r="E170" s="14">
        <v>38120</v>
      </c>
      <c r="F170" s="14">
        <v>39721</v>
      </c>
      <c r="G170" s="14">
        <v>39467</v>
      </c>
      <c r="H170" s="14">
        <v>37392</v>
      </c>
      <c r="I170" s="14">
        <v>37203</v>
      </c>
      <c r="J170" s="14">
        <v>36553</v>
      </c>
      <c r="K170" s="14">
        <v>36610</v>
      </c>
      <c r="L170" s="14">
        <v>36518</v>
      </c>
      <c r="M170" s="14">
        <v>35581</v>
      </c>
      <c r="N170" s="14">
        <v>35105</v>
      </c>
      <c r="O170" s="14">
        <v>33362</v>
      </c>
      <c r="P170" s="14">
        <v>31969</v>
      </c>
      <c r="Q170" s="14">
        <v>30831</v>
      </c>
      <c r="R170" s="14">
        <v>31006</v>
      </c>
      <c r="S170" s="14">
        <v>32136</v>
      </c>
      <c r="T170" s="14">
        <v>32815</v>
      </c>
      <c r="U170" s="14">
        <v>32829</v>
      </c>
      <c r="V170" s="14">
        <v>33640</v>
      </c>
      <c r="W170" s="14">
        <v>34780</v>
      </c>
      <c r="X170" s="14">
        <v>35030</v>
      </c>
      <c r="Y170" s="14">
        <v>34286</v>
      </c>
      <c r="Z170" s="14">
        <v>36002</v>
      </c>
      <c r="AA170" s="14">
        <v>35352</v>
      </c>
    </row>
    <row r="171" spans="1:27" x14ac:dyDescent="0.2">
      <c r="A171" s="8">
        <v>32</v>
      </c>
      <c r="B171" s="14">
        <v>35819</v>
      </c>
      <c r="C171" s="14">
        <v>35961</v>
      </c>
      <c r="D171" s="14">
        <v>37530</v>
      </c>
      <c r="E171" s="14">
        <v>37648</v>
      </c>
      <c r="F171" s="14">
        <v>38227</v>
      </c>
      <c r="G171" s="14">
        <v>39823</v>
      </c>
      <c r="H171" s="14">
        <v>39565</v>
      </c>
      <c r="I171" s="14">
        <v>37477</v>
      </c>
      <c r="J171" s="14">
        <v>37286</v>
      </c>
      <c r="K171" s="14">
        <v>36636</v>
      </c>
      <c r="L171" s="14">
        <v>36693</v>
      </c>
      <c r="M171" s="14">
        <v>36603</v>
      </c>
      <c r="N171" s="14">
        <v>35666</v>
      </c>
      <c r="O171" s="14">
        <v>35189</v>
      </c>
      <c r="P171" s="14">
        <v>33446</v>
      </c>
      <c r="Q171" s="14">
        <v>32052</v>
      </c>
      <c r="R171" s="14">
        <v>30914</v>
      </c>
      <c r="S171" s="14">
        <v>31087</v>
      </c>
      <c r="T171" s="14">
        <v>32218</v>
      </c>
      <c r="U171" s="14">
        <v>32900</v>
      </c>
      <c r="V171" s="14">
        <v>32913</v>
      </c>
      <c r="W171" s="14">
        <v>33726</v>
      </c>
      <c r="X171" s="14">
        <v>34868</v>
      </c>
      <c r="Y171" s="14">
        <v>35120</v>
      </c>
      <c r="Z171" s="14">
        <v>34376</v>
      </c>
      <c r="AA171" s="14">
        <v>36092</v>
      </c>
    </row>
    <row r="172" spans="1:27" x14ac:dyDescent="0.2">
      <c r="A172" s="8">
        <v>33</v>
      </c>
      <c r="B172" s="14">
        <v>35044</v>
      </c>
      <c r="C172" s="14">
        <v>35953</v>
      </c>
      <c r="D172" s="14">
        <v>36084</v>
      </c>
      <c r="E172" s="14">
        <v>37635</v>
      </c>
      <c r="F172" s="14">
        <v>37748</v>
      </c>
      <c r="G172" s="14">
        <v>38323</v>
      </c>
      <c r="H172" s="14">
        <v>39914</v>
      </c>
      <c r="I172" s="14">
        <v>39647</v>
      </c>
      <c r="J172" s="14">
        <v>37560</v>
      </c>
      <c r="K172" s="14">
        <v>37367</v>
      </c>
      <c r="L172" s="14">
        <v>36718</v>
      </c>
      <c r="M172" s="14">
        <v>36774</v>
      </c>
      <c r="N172" s="14">
        <v>36685</v>
      </c>
      <c r="O172" s="14">
        <v>35748</v>
      </c>
      <c r="P172" s="14">
        <v>35271</v>
      </c>
      <c r="Q172" s="14">
        <v>33527</v>
      </c>
      <c r="R172" s="14">
        <v>32132</v>
      </c>
      <c r="S172" s="14">
        <v>30994</v>
      </c>
      <c r="T172" s="14">
        <v>31165</v>
      </c>
      <c r="U172" s="14">
        <v>32299</v>
      </c>
      <c r="V172" s="14">
        <v>32982</v>
      </c>
      <c r="W172" s="14">
        <v>32995</v>
      </c>
      <c r="X172" s="14">
        <v>33810</v>
      </c>
      <c r="Y172" s="14">
        <v>34955</v>
      </c>
      <c r="Z172" s="14">
        <v>35207</v>
      </c>
      <c r="AA172" s="14">
        <v>34463</v>
      </c>
    </row>
    <row r="173" spans="1:27" x14ac:dyDescent="0.2">
      <c r="A173" s="8">
        <v>34</v>
      </c>
      <c r="B173" s="14">
        <v>33983</v>
      </c>
      <c r="C173" s="14">
        <v>35160</v>
      </c>
      <c r="D173" s="14">
        <v>36061</v>
      </c>
      <c r="E173" s="14">
        <v>36176</v>
      </c>
      <c r="F173" s="14">
        <v>37722</v>
      </c>
      <c r="G173" s="14">
        <v>37833</v>
      </c>
      <c r="H173" s="14">
        <v>38401</v>
      </c>
      <c r="I173" s="14">
        <v>39984</v>
      </c>
      <c r="J173" s="14">
        <v>39720</v>
      </c>
      <c r="K173" s="14">
        <v>37634</v>
      </c>
      <c r="L173" s="14">
        <v>37438</v>
      </c>
      <c r="M173" s="14">
        <v>36790</v>
      </c>
      <c r="N173" s="14">
        <v>36846</v>
      </c>
      <c r="O173" s="14">
        <v>36756</v>
      </c>
      <c r="P173" s="14">
        <v>35820</v>
      </c>
      <c r="Q173" s="14">
        <v>35343</v>
      </c>
      <c r="R173" s="14">
        <v>33600</v>
      </c>
      <c r="S173" s="14">
        <v>32202</v>
      </c>
      <c r="T173" s="14">
        <v>31064</v>
      </c>
      <c r="U173" s="14">
        <v>31233</v>
      </c>
      <c r="V173" s="14">
        <v>32368</v>
      </c>
      <c r="W173" s="14">
        <v>33052</v>
      </c>
      <c r="X173" s="14">
        <v>33068</v>
      </c>
      <c r="Y173" s="14">
        <v>33885</v>
      </c>
      <c r="Z173" s="14">
        <v>35030</v>
      </c>
      <c r="AA173" s="14">
        <v>35286</v>
      </c>
    </row>
    <row r="174" spans="1:27" x14ac:dyDescent="0.2">
      <c r="A174" s="8">
        <v>35</v>
      </c>
      <c r="B174" s="14">
        <v>34304</v>
      </c>
      <c r="C174" s="14">
        <v>34088</v>
      </c>
      <c r="D174" s="14">
        <v>35256</v>
      </c>
      <c r="E174" s="14">
        <v>36142</v>
      </c>
      <c r="F174" s="14">
        <v>36253</v>
      </c>
      <c r="G174" s="14">
        <v>37796</v>
      </c>
      <c r="H174" s="14">
        <v>37904</v>
      </c>
      <c r="I174" s="14">
        <v>38464</v>
      </c>
      <c r="J174" s="14">
        <v>40047</v>
      </c>
      <c r="K174" s="14">
        <v>39786</v>
      </c>
      <c r="L174" s="14">
        <v>37700</v>
      </c>
      <c r="M174" s="14">
        <v>37503</v>
      </c>
      <c r="N174" s="14">
        <v>36855</v>
      </c>
      <c r="O174" s="14">
        <v>36910</v>
      </c>
      <c r="P174" s="14">
        <v>36821</v>
      </c>
      <c r="Q174" s="14">
        <v>35886</v>
      </c>
      <c r="R174" s="14">
        <v>35409</v>
      </c>
      <c r="S174" s="14">
        <v>33665</v>
      </c>
      <c r="T174" s="14">
        <v>32266</v>
      </c>
      <c r="U174" s="14">
        <v>31126</v>
      </c>
      <c r="V174" s="14">
        <v>31295</v>
      </c>
      <c r="W174" s="14">
        <v>32431</v>
      </c>
      <c r="X174" s="14">
        <v>33117</v>
      </c>
      <c r="Y174" s="14">
        <v>33135</v>
      </c>
      <c r="Z174" s="14">
        <v>33952</v>
      </c>
      <c r="AA174" s="14">
        <v>35100</v>
      </c>
    </row>
    <row r="175" spans="1:27" x14ac:dyDescent="0.2">
      <c r="A175" s="8">
        <v>36</v>
      </c>
      <c r="B175" s="14">
        <v>34613</v>
      </c>
      <c r="C175" s="14">
        <v>34395</v>
      </c>
      <c r="D175" s="14">
        <v>34171</v>
      </c>
      <c r="E175" s="14">
        <v>35323</v>
      </c>
      <c r="F175" s="14">
        <v>36206</v>
      </c>
      <c r="G175" s="14">
        <v>36315</v>
      </c>
      <c r="H175" s="14">
        <v>37853</v>
      </c>
      <c r="I175" s="14">
        <v>37954</v>
      </c>
      <c r="J175" s="14">
        <v>38515</v>
      </c>
      <c r="K175" s="14">
        <v>40100</v>
      </c>
      <c r="L175" s="14">
        <v>39840</v>
      </c>
      <c r="M175" s="14">
        <v>37755</v>
      </c>
      <c r="N175" s="14">
        <v>37557</v>
      </c>
      <c r="O175" s="14">
        <v>36909</v>
      </c>
      <c r="P175" s="14">
        <v>36964</v>
      </c>
      <c r="Q175" s="14">
        <v>36876</v>
      </c>
      <c r="R175" s="14">
        <v>35943</v>
      </c>
      <c r="S175" s="14">
        <v>35464</v>
      </c>
      <c r="T175" s="14">
        <v>33721</v>
      </c>
      <c r="U175" s="14">
        <v>32321</v>
      </c>
      <c r="V175" s="14">
        <v>31179</v>
      </c>
      <c r="W175" s="14">
        <v>31348</v>
      </c>
      <c r="X175" s="14">
        <v>32486</v>
      </c>
      <c r="Y175" s="14">
        <v>33173</v>
      </c>
      <c r="Z175" s="14">
        <v>33194</v>
      </c>
      <c r="AA175" s="14">
        <v>34011</v>
      </c>
    </row>
    <row r="176" spans="1:27" x14ac:dyDescent="0.2">
      <c r="A176" s="8">
        <v>37</v>
      </c>
      <c r="B176" s="14">
        <v>34557</v>
      </c>
      <c r="C176" s="14">
        <v>34687</v>
      </c>
      <c r="D176" s="14">
        <v>34462</v>
      </c>
      <c r="E176" s="14">
        <v>34225</v>
      </c>
      <c r="F176" s="14">
        <v>35371</v>
      </c>
      <c r="G176" s="14">
        <v>36251</v>
      </c>
      <c r="H176" s="14">
        <v>36357</v>
      </c>
      <c r="I176" s="14">
        <v>37888</v>
      </c>
      <c r="J176" s="14">
        <v>37991</v>
      </c>
      <c r="K176" s="14">
        <v>38553</v>
      </c>
      <c r="L176" s="14">
        <v>40137</v>
      </c>
      <c r="M176" s="14">
        <v>39881</v>
      </c>
      <c r="N176" s="14">
        <v>37797</v>
      </c>
      <c r="O176" s="14">
        <v>37597</v>
      </c>
      <c r="P176" s="14">
        <v>36950</v>
      </c>
      <c r="Q176" s="14">
        <v>37005</v>
      </c>
      <c r="R176" s="14">
        <v>36918</v>
      </c>
      <c r="S176" s="14">
        <v>35985</v>
      </c>
      <c r="T176" s="14">
        <v>35508</v>
      </c>
      <c r="U176" s="14">
        <v>33765</v>
      </c>
      <c r="V176" s="14">
        <v>32363</v>
      </c>
      <c r="W176" s="14">
        <v>31221</v>
      </c>
      <c r="X176" s="14">
        <v>31389</v>
      </c>
      <c r="Y176" s="14">
        <v>32528</v>
      </c>
      <c r="Z176" s="14">
        <v>33218</v>
      </c>
      <c r="AA176" s="14">
        <v>33241</v>
      </c>
    </row>
    <row r="177" spans="1:27" x14ac:dyDescent="0.2">
      <c r="A177" s="8">
        <v>38</v>
      </c>
      <c r="B177" s="14">
        <v>34016</v>
      </c>
      <c r="C177" s="14">
        <v>34604</v>
      </c>
      <c r="D177" s="14">
        <v>34728</v>
      </c>
      <c r="E177" s="14">
        <v>34491</v>
      </c>
      <c r="F177" s="14">
        <v>34251</v>
      </c>
      <c r="G177" s="14">
        <v>35393</v>
      </c>
      <c r="H177" s="14">
        <v>36268</v>
      </c>
      <c r="I177" s="14">
        <v>36371</v>
      </c>
      <c r="J177" s="14">
        <v>37900</v>
      </c>
      <c r="K177" s="14">
        <v>38005</v>
      </c>
      <c r="L177" s="14">
        <v>38568</v>
      </c>
      <c r="M177" s="14">
        <v>40152</v>
      </c>
      <c r="N177" s="14">
        <v>39899</v>
      </c>
      <c r="O177" s="14">
        <v>37817</v>
      </c>
      <c r="P177" s="14">
        <v>37614</v>
      </c>
      <c r="Q177" s="14">
        <v>36969</v>
      </c>
      <c r="R177" s="14">
        <v>37024</v>
      </c>
      <c r="S177" s="14">
        <v>36938</v>
      </c>
      <c r="T177" s="14">
        <v>36007</v>
      </c>
      <c r="U177" s="14">
        <v>35530</v>
      </c>
      <c r="V177" s="14">
        <v>33788</v>
      </c>
      <c r="W177" s="14">
        <v>32385</v>
      </c>
      <c r="X177" s="14">
        <v>31243</v>
      </c>
      <c r="Y177" s="14">
        <v>31411</v>
      </c>
      <c r="Z177" s="14">
        <v>32550</v>
      </c>
      <c r="AA177" s="14">
        <v>33242</v>
      </c>
    </row>
    <row r="178" spans="1:27" x14ac:dyDescent="0.2">
      <c r="A178" s="8">
        <v>39</v>
      </c>
      <c r="B178" s="14">
        <v>33259</v>
      </c>
      <c r="C178" s="14">
        <v>34051</v>
      </c>
      <c r="D178" s="14">
        <v>34633</v>
      </c>
      <c r="E178" s="14">
        <v>34746</v>
      </c>
      <c r="F178" s="14">
        <v>34506</v>
      </c>
      <c r="G178" s="14">
        <v>34263</v>
      </c>
      <c r="H178" s="14">
        <v>35400</v>
      </c>
      <c r="I178" s="14">
        <v>36267</v>
      </c>
      <c r="J178" s="14">
        <v>36373</v>
      </c>
      <c r="K178" s="14">
        <v>37899</v>
      </c>
      <c r="L178" s="14">
        <v>38008</v>
      </c>
      <c r="M178" s="14">
        <v>38571</v>
      </c>
      <c r="N178" s="14">
        <v>40155</v>
      </c>
      <c r="O178" s="14">
        <v>39904</v>
      </c>
      <c r="P178" s="14">
        <v>37825</v>
      </c>
      <c r="Q178" s="14">
        <v>37622</v>
      </c>
      <c r="R178" s="14">
        <v>36978</v>
      </c>
      <c r="S178" s="14">
        <v>37033</v>
      </c>
      <c r="T178" s="14">
        <v>36948</v>
      </c>
      <c r="U178" s="14">
        <v>36019</v>
      </c>
      <c r="V178" s="14">
        <v>35541</v>
      </c>
      <c r="W178" s="14">
        <v>33802</v>
      </c>
      <c r="X178" s="14">
        <v>32398</v>
      </c>
      <c r="Y178" s="14">
        <v>31256</v>
      </c>
      <c r="Z178" s="14">
        <v>31424</v>
      </c>
      <c r="AA178" s="14">
        <v>32563</v>
      </c>
    </row>
    <row r="179" spans="1:27" x14ac:dyDescent="0.2">
      <c r="A179" s="8">
        <v>40</v>
      </c>
      <c r="B179" s="14">
        <v>30305</v>
      </c>
      <c r="C179" s="14">
        <v>33278</v>
      </c>
      <c r="D179" s="14">
        <v>34065</v>
      </c>
      <c r="E179" s="14">
        <v>34636</v>
      </c>
      <c r="F179" s="14">
        <v>34746</v>
      </c>
      <c r="G179" s="14">
        <v>34504</v>
      </c>
      <c r="H179" s="14">
        <v>34258</v>
      </c>
      <c r="I179" s="14">
        <v>35387</v>
      </c>
      <c r="J179" s="14">
        <v>36255</v>
      </c>
      <c r="K179" s="14">
        <v>36362</v>
      </c>
      <c r="L179" s="14">
        <v>37887</v>
      </c>
      <c r="M179" s="14">
        <v>37997</v>
      </c>
      <c r="N179" s="14">
        <v>38561</v>
      </c>
      <c r="O179" s="14">
        <v>40144</v>
      </c>
      <c r="P179" s="14">
        <v>39897</v>
      </c>
      <c r="Q179" s="14">
        <v>37820</v>
      </c>
      <c r="R179" s="14">
        <v>37616</v>
      </c>
      <c r="S179" s="14">
        <v>36975</v>
      </c>
      <c r="T179" s="14">
        <v>37029</v>
      </c>
      <c r="U179" s="14">
        <v>36946</v>
      </c>
      <c r="V179" s="14">
        <v>36018</v>
      </c>
      <c r="W179" s="14">
        <v>35542</v>
      </c>
      <c r="X179" s="14">
        <v>33804</v>
      </c>
      <c r="Y179" s="14">
        <v>32401</v>
      </c>
      <c r="Z179" s="14">
        <v>31260</v>
      </c>
      <c r="AA179" s="14">
        <v>31427</v>
      </c>
    </row>
    <row r="180" spans="1:27" x14ac:dyDescent="0.2">
      <c r="A180" s="8">
        <v>41</v>
      </c>
      <c r="B180" s="14">
        <v>30240</v>
      </c>
      <c r="C180" s="14">
        <v>30314</v>
      </c>
      <c r="D180" s="14">
        <v>33277</v>
      </c>
      <c r="E180" s="14">
        <v>34055</v>
      </c>
      <c r="F180" s="14">
        <v>34624</v>
      </c>
      <c r="G180" s="14">
        <v>34731</v>
      </c>
      <c r="H180" s="14">
        <v>34486</v>
      </c>
      <c r="I180" s="14">
        <v>34236</v>
      </c>
      <c r="J180" s="14">
        <v>35364</v>
      </c>
      <c r="K180" s="14">
        <v>36232</v>
      </c>
      <c r="L180" s="14">
        <v>36340</v>
      </c>
      <c r="M180" s="14">
        <v>37863</v>
      </c>
      <c r="N180" s="14">
        <v>37975</v>
      </c>
      <c r="O180" s="14">
        <v>38539</v>
      </c>
      <c r="P180" s="14">
        <v>40122</v>
      </c>
      <c r="Q180" s="14">
        <v>39878</v>
      </c>
      <c r="R180" s="14">
        <v>37804</v>
      </c>
      <c r="S180" s="14">
        <v>37600</v>
      </c>
      <c r="T180" s="14">
        <v>36961</v>
      </c>
      <c r="U180" s="14">
        <v>37015</v>
      </c>
      <c r="V180" s="14">
        <v>36934</v>
      </c>
      <c r="W180" s="14">
        <v>36008</v>
      </c>
      <c r="X180" s="14">
        <v>35532</v>
      </c>
      <c r="Y180" s="14">
        <v>33797</v>
      </c>
      <c r="Z180" s="14">
        <v>32395</v>
      </c>
      <c r="AA180" s="14">
        <v>31254</v>
      </c>
    </row>
    <row r="181" spans="1:27" x14ac:dyDescent="0.2">
      <c r="A181" s="8">
        <v>42</v>
      </c>
      <c r="B181" s="14">
        <v>31456</v>
      </c>
      <c r="C181" s="14">
        <v>30242</v>
      </c>
      <c r="D181" s="14">
        <v>30310</v>
      </c>
      <c r="E181" s="14">
        <v>33260</v>
      </c>
      <c r="F181" s="14">
        <v>34038</v>
      </c>
      <c r="G181" s="14">
        <v>34605</v>
      </c>
      <c r="H181" s="14">
        <v>34708</v>
      </c>
      <c r="I181" s="14">
        <v>34459</v>
      </c>
      <c r="J181" s="14">
        <v>34209</v>
      </c>
      <c r="K181" s="14">
        <v>35335</v>
      </c>
      <c r="L181" s="14">
        <v>36205</v>
      </c>
      <c r="M181" s="14">
        <v>36313</v>
      </c>
      <c r="N181" s="14">
        <v>37835</v>
      </c>
      <c r="O181" s="14">
        <v>37948</v>
      </c>
      <c r="P181" s="14">
        <v>38513</v>
      </c>
      <c r="Q181" s="14">
        <v>40095</v>
      </c>
      <c r="R181" s="14">
        <v>39855</v>
      </c>
      <c r="S181" s="14">
        <v>37785</v>
      </c>
      <c r="T181" s="14">
        <v>37581</v>
      </c>
      <c r="U181" s="14">
        <v>36943</v>
      </c>
      <c r="V181" s="14">
        <v>36998</v>
      </c>
      <c r="W181" s="14">
        <v>36917</v>
      </c>
      <c r="X181" s="14">
        <v>35995</v>
      </c>
      <c r="Y181" s="14">
        <v>35518</v>
      </c>
      <c r="Z181" s="14">
        <v>33788</v>
      </c>
      <c r="AA181" s="14">
        <v>32386</v>
      </c>
    </row>
    <row r="182" spans="1:27" x14ac:dyDescent="0.2">
      <c r="A182" s="8">
        <v>43</v>
      </c>
      <c r="B182" s="14">
        <v>31362</v>
      </c>
      <c r="C182" s="14">
        <v>31449</v>
      </c>
      <c r="D182" s="14">
        <v>30235</v>
      </c>
      <c r="E182" s="14">
        <v>30292</v>
      </c>
      <c r="F182" s="14">
        <v>33234</v>
      </c>
      <c r="G182" s="14">
        <v>34013</v>
      </c>
      <c r="H182" s="14">
        <v>34576</v>
      </c>
      <c r="I182" s="14">
        <v>34675</v>
      </c>
      <c r="J182" s="14">
        <v>34427</v>
      </c>
      <c r="K182" s="14">
        <v>34177</v>
      </c>
      <c r="L182" s="14">
        <v>35301</v>
      </c>
      <c r="M182" s="14">
        <v>36173</v>
      </c>
      <c r="N182" s="14">
        <v>36281</v>
      </c>
      <c r="O182" s="14">
        <v>37800</v>
      </c>
      <c r="P182" s="14">
        <v>37917</v>
      </c>
      <c r="Q182" s="14">
        <v>38482</v>
      </c>
      <c r="R182" s="14">
        <v>40062</v>
      </c>
      <c r="S182" s="14">
        <v>39826</v>
      </c>
      <c r="T182" s="14">
        <v>37761</v>
      </c>
      <c r="U182" s="14">
        <v>37557</v>
      </c>
      <c r="V182" s="14">
        <v>36920</v>
      </c>
      <c r="W182" s="14">
        <v>36976</v>
      </c>
      <c r="X182" s="14">
        <v>36897</v>
      </c>
      <c r="Y182" s="14">
        <v>35977</v>
      </c>
      <c r="Z182" s="14">
        <v>35503</v>
      </c>
      <c r="AA182" s="14">
        <v>33776</v>
      </c>
    </row>
    <row r="183" spans="1:27" x14ac:dyDescent="0.2">
      <c r="A183" s="8">
        <v>44</v>
      </c>
      <c r="B183" s="14">
        <v>32212</v>
      </c>
      <c r="C183" s="14">
        <v>31342</v>
      </c>
      <c r="D183" s="14">
        <v>31423</v>
      </c>
      <c r="E183" s="14">
        <v>30204</v>
      </c>
      <c r="F183" s="14">
        <v>30257</v>
      </c>
      <c r="G183" s="14">
        <v>33192</v>
      </c>
      <c r="H183" s="14">
        <v>33968</v>
      </c>
      <c r="I183" s="14">
        <v>34525</v>
      </c>
      <c r="J183" s="14">
        <v>34626</v>
      </c>
      <c r="K183" s="14">
        <v>34379</v>
      </c>
      <c r="L183" s="14">
        <v>34129</v>
      </c>
      <c r="M183" s="14">
        <v>35253</v>
      </c>
      <c r="N183" s="14">
        <v>36124</v>
      </c>
      <c r="O183" s="14">
        <v>36232</v>
      </c>
      <c r="P183" s="14">
        <v>37750</v>
      </c>
      <c r="Q183" s="14">
        <v>37870</v>
      </c>
      <c r="R183" s="14">
        <v>38434</v>
      </c>
      <c r="S183" s="14">
        <v>40013</v>
      </c>
      <c r="T183" s="14">
        <v>39781</v>
      </c>
      <c r="U183" s="14">
        <v>37721</v>
      </c>
      <c r="V183" s="14">
        <v>37516</v>
      </c>
      <c r="W183" s="14">
        <v>36881</v>
      </c>
      <c r="X183" s="14">
        <v>36939</v>
      </c>
      <c r="Y183" s="14">
        <v>36862</v>
      </c>
      <c r="Z183" s="14">
        <v>35945</v>
      </c>
      <c r="AA183" s="14">
        <v>35472</v>
      </c>
    </row>
    <row r="184" spans="1:27" x14ac:dyDescent="0.2">
      <c r="A184" s="8">
        <v>45</v>
      </c>
      <c r="B184" s="14">
        <v>34047</v>
      </c>
      <c r="C184" s="14">
        <v>32174</v>
      </c>
      <c r="D184" s="14">
        <v>31301</v>
      </c>
      <c r="E184" s="14">
        <v>31373</v>
      </c>
      <c r="F184" s="14">
        <v>30156</v>
      </c>
      <c r="G184" s="14">
        <v>30204</v>
      </c>
      <c r="H184" s="14">
        <v>33132</v>
      </c>
      <c r="I184" s="14">
        <v>33903</v>
      </c>
      <c r="J184" s="14">
        <v>34462</v>
      </c>
      <c r="K184" s="14">
        <v>34562</v>
      </c>
      <c r="L184" s="14">
        <v>34317</v>
      </c>
      <c r="M184" s="14">
        <v>34068</v>
      </c>
      <c r="N184" s="14">
        <v>35188</v>
      </c>
      <c r="O184" s="14">
        <v>36058</v>
      </c>
      <c r="P184" s="14">
        <v>36170</v>
      </c>
      <c r="Q184" s="14">
        <v>37685</v>
      </c>
      <c r="R184" s="14">
        <v>37808</v>
      </c>
      <c r="S184" s="14">
        <v>38374</v>
      </c>
      <c r="T184" s="14">
        <v>39949</v>
      </c>
      <c r="U184" s="14">
        <v>39721</v>
      </c>
      <c r="V184" s="14">
        <v>37667</v>
      </c>
      <c r="W184" s="14">
        <v>37462</v>
      </c>
      <c r="X184" s="14">
        <v>36829</v>
      </c>
      <c r="Y184" s="14">
        <v>36888</v>
      </c>
      <c r="Z184" s="14">
        <v>36813</v>
      </c>
      <c r="AA184" s="14">
        <v>35900</v>
      </c>
    </row>
    <row r="185" spans="1:27" x14ac:dyDescent="0.2">
      <c r="A185" s="8">
        <v>46</v>
      </c>
      <c r="B185" s="14">
        <v>35633</v>
      </c>
      <c r="C185" s="14">
        <v>33995</v>
      </c>
      <c r="D185" s="14">
        <v>32122</v>
      </c>
      <c r="E185" s="14">
        <v>31242</v>
      </c>
      <c r="F185" s="14">
        <v>31310</v>
      </c>
      <c r="G185" s="14">
        <v>30096</v>
      </c>
      <c r="H185" s="14">
        <v>30140</v>
      </c>
      <c r="I185" s="14">
        <v>33058</v>
      </c>
      <c r="J185" s="14">
        <v>33829</v>
      </c>
      <c r="K185" s="14">
        <v>34389</v>
      </c>
      <c r="L185" s="14">
        <v>34490</v>
      </c>
      <c r="M185" s="14">
        <v>34246</v>
      </c>
      <c r="N185" s="14">
        <v>33998</v>
      </c>
      <c r="O185" s="14">
        <v>35117</v>
      </c>
      <c r="P185" s="14">
        <v>35985</v>
      </c>
      <c r="Q185" s="14">
        <v>36100</v>
      </c>
      <c r="R185" s="14">
        <v>37613</v>
      </c>
      <c r="S185" s="14">
        <v>37739</v>
      </c>
      <c r="T185" s="14">
        <v>38305</v>
      </c>
      <c r="U185" s="14">
        <v>39878</v>
      </c>
      <c r="V185" s="14">
        <v>39654</v>
      </c>
      <c r="W185" s="14">
        <v>37605</v>
      </c>
      <c r="X185" s="14">
        <v>37401</v>
      </c>
      <c r="Y185" s="14">
        <v>36771</v>
      </c>
      <c r="Z185" s="14">
        <v>36831</v>
      </c>
      <c r="AA185" s="14">
        <v>36759</v>
      </c>
    </row>
    <row r="186" spans="1:27" x14ac:dyDescent="0.2">
      <c r="A186" s="8">
        <v>47</v>
      </c>
      <c r="B186" s="14">
        <v>36742</v>
      </c>
      <c r="C186" s="14">
        <v>35566</v>
      </c>
      <c r="D186" s="14">
        <v>33928</v>
      </c>
      <c r="E186" s="14">
        <v>32053</v>
      </c>
      <c r="F186" s="14">
        <v>31172</v>
      </c>
      <c r="G186" s="14">
        <v>31239</v>
      </c>
      <c r="H186" s="14">
        <v>30026</v>
      </c>
      <c r="I186" s="14">
        <v>30066</v>
      </c>
      <c r="J186" s="14">
        <v>32976</v>
      </c>
      <c r="K186" s="14">
        <v>33749</v>
      </c>
      <c r="L186" s="14">
        <v>34309</v>
      </c>
      <c r="M186" s="14">
        <v>34409</v>
      </c>
      <c r="N186" s="14">
        <v>34169</v>
      </c>
      <c r="O186" s="14">
        <v>33921</v>
      </c>
      <c r="P186" s="14">
        <v>35038</v>
      </c>
      <c r="Q186" s="14">
        <v>35907</v>
      </c>
      <c r="R186" s="14">
        <v>36024</v>
      </c>
      <c r="S186" s="14">
        <v>37535</v>
      </c>
      <c r="T186" s="14">
        <v>37664</v>
      </c>
      <c r="U186" s="14">
        <v>38230</v>
      </c>
      <c r="V186" s="14">
        <v>39802</v>
      </c>
      <c r="W186" s="14">
        <v>39581</v>
      </c>
      <c r="X186" s="14">
        <v>37539</v>
      </c>
      <c r="Y186" s="14">
        <v>37336</v>
      </c>
      <c r="Z186" s="14">
        <v>36708</v>
      </c>
      <c r="AA186" s="14">
        <v>36770</v>
      </c>
    </row>
    <row r="187" spans="1:27" x14ac:dyDescent="0.2">
      <c r="A187" s="8">
        <v>48</v>
      </c>
      <c r="B187" s="14">
        <v>36320</v>
      </c>
      <c r="C187" s="14">
        <v>36663</v>
      </c>
      <c r="D187" s="14">
        <v>35488</v>
      </c>
      <c r="E187" s="14">
        <v>33849</v>
      </c>
      <c r="F187" s="14">
        <v>31977</v>
      </c>
      <c r="G187" s="14">
        <v>31095</v>
      </c>
      <c r="H187" s="14">
        <v>31159</v>
      </c>
      <c r="I187" s="14">
        <v>29948</v>
      </c>
      <c r="J187" s="14">
        <v>29987</v>
      </c>
      <c r="K187" s="14">
        <v>32890</v>
      </c>
      <c r="L187" s="14">
        <v>33664</v>
      </c>
      <c r="M187" s="14">
        <v>34224</v>
      </c>
      <c r="N187" s="14">
        <v>34326</v>
      </c>
      <c r="O187" s="14">
        <v>34088</v>
      </c>
      <c r="P187" s="14">
        <v>33842</v>
      </c>
      <c r="Q187" s="14">
        <v>34957</v>
      </c>
      <c r="R187" s="14">
        <v>35825</v>
      </c>
      <c r="S187" s="14">
        <v>35944</v>
      </c>
      <c r="T187" s="14">
        <v>37454</v>
      </c>
      <c r="U187" s="14">
        <v>37586</v>
      </c>
      <c r="V187" s="14">
        <v>38153</v>
      </c>
      <c r="W187" s="14">
        <v>39723</v>
      </c>
      <c r="X187" s="14">
        <v>39507</v>
      </c>
      <c r="Y187" s="14">
        <v>37471</v>
      </c>
      <c r="Z187" s="14">
        <v>37269</v>
      </c>
      <c r="AA187" s="14">
        <v>36644</v>
      </c>
    </row>
    <row r="188" spans="1:27" x14ac:dyDescent="0.2">
      <c r="A188" s="8">
        <v>49</v>
      </c>
      <c r="B188" s="14">
        <v>37819</v>
      </c>
      <c r="C188" s="14">
        <v>36240</v>
      </c>
      <c r="D188" s="14">
        <v>36578</v>
      </c>
      <c r="E188" s="14">
        <v>35402</v>
      </c>
      <c r="F188" s="14">
        <v>33766</v>
      </c>
      <c r="G188" s="14">
        <v>31896</v>
      </c>
      <c r="H188" s="14">
        <v>31014</v>
      </c>
      <c r="I188" s="14">
        <v>31074</v>
      </c>
      <c r="J188" s="14">
        <v>29867</v>
      </c>
      <c r="K188" s="14">
        <v>29906</v>
      </c>
      <c r="L188" s="14">
        <v>32803</v>
      </c>
      <c r="M188" s="14">
        <v>33579</v>
      </c>
      <c r="N188" s="14">
        <v>34139</v>
      </c>
      <c r="O188" s="14">
        <v>34242</v>
      </c>
      <c r="P188" s="14">
        <v>34007</v>
      </c>
      <c r="Q188" s="14">
        <v>33764</v>
      </c>
      <c r="R188" s="14">
        <v>34876</v>
      </c>
      <c r="S188" s="14">
        <v>35744</v>
      </c>
      <c r="T188" s="14">
        <v>35866</v>
      </c>
      <c r="U188" s="14">
        <v>37375</v>
      </c>
      <c r="V188" s="14">
        <v>37510</v>
      </c>
      <c r="W188" s="14">
        <v>38077</v>
      </c>
      <c r="X188" s="14">
        <v>39648</v>
      </c>
      <c r="Y188" s="14">
        <v>39435</v>
      </c>
      <c r="Z188" s="14">
        <v>37403</v>
      </c>
      <c r="AA188" s="14">
        <v>37203</v>
      </c>
    </row>
    <row r="189" spans="1:27" x14ac:dyDescent="0.2">
      <c r="A189" s="8">
        <v>50</v>
      </c>
      <c r="B189" s="14">
        <v>38490</v>
      </c>
      <c r="C189" s="14">
        <v>37740</v>
      </c>
      <c r="D189" s="14">
        <v>36163</v>
      </c>
      <c r="E189" s="14">
        <v>36494</v>
      </c>
      <c r="F189" s="14">
        <v>35321</v>
      </c>
      <c r="G189" s="14">
        <v>33687</v>
      </c>
      <c r="H189" s="14">
        <v>31821</v>
      </c>
      <c r="I189" s="14">
        <v>30938</v>
      </c>
      <c r="J189" s="14">
        <v>30998</v>
      </c>
      <c r="K189" s="14">
        <v>29794</v>
      </c>
      <c r="L189" s="14">
        <v>29834</v>
      </c>
      <c r="M189" s="14">
        <v>32724</v>
      </c>
      <c r="N189" s="14">
        <v>33503</v>
      </c>
      <c r="O189" s="14">
        <v>34065</v>
      </c>
      <c r="P189" s="14">
        <v>34169</v>
      </c>
      <c r="Q189" s="14">
        <v>33937</v>
      </c>
      <c r="R189" s="14">
        <v>33696</v>
      </c>
      <c r="S189" s="14">
        <v>34806</v>
      </c>
      <c r="T189" s="14">
        <v>35675</v>
      </c>
      <c r="U189" s="14">
        <v>35800</v>
      </c>
      <c r="V189" s="14">
        <v>37309</v>
      </c>
      <c r="W189" s="14">
        <v>37446</v>
      </c>
      <c r="X189" s="14">
        <v>38016</v>
      </c>
      <c r="Y189" s="14">
        <v>39584</v>
      </c>
      <c r="Z189" s="14">
        <v>39376</v>
      </c>
      <c r="AA189" s="14">
        <v>37350</v>
      </c>
    </row>
    <row r="190" spans="1:27" x14ac:dyDescent="0.2">
      <c r="A190" s="8">
        <v>51</v>
      </c>
      <c r="B190" s="14">
        <v>39277</v>
      </c>
      <c r="C190" s="14">
        <v>38406</v>
      </c>
      <c r="D190" s="14">
        <v>37656</v>
      </c>
      <c r="E190" s="14">
        <v>36080</v>
      </c>
      <c r="F190" s="14">
        <v>36407</v>
      </c>
      <c r="G190" s="14">
        <v>35240</v>
      </c>
      <c r="H190" s="14">
        <v>33609</v>
      </c>
      <c r="I190" s="14">
        <v>31744</v>
      </c>
      <c r="J190" s="14">
        <v>30862</v>
      </c>
      <c r="K190" s="14">
        <v>30923</v>
      </c>
      <c r="L190" s="14">
        <v>29724</v>
      </c>
      <c r="M190" s="14">
        <v>29765</v>
      </c>
      <c r="N190" s="14">
        <v>32647</v>
      </c>
      <c r="O190" s="14">
        <v>33431</v>
      </c>
      <c r="P190" s="14">
        <v>33994</v>
      </c>
      <c r="Q190" s="14">
        <v>34101</v>
      </c>
      <c r="R190" s="14">
        <v>33870</v>
      </c>
      <c r="S190" s="14">
        <v>33632</v>
      </c>
      <c r="T190" s="14">
        <v>34741</v>
      </c>
      <c r="U190" s="14">
        <v>35612</v>
      </c>
      <c r="V190" s="14">
        <v>35740</v>
      </c>
      <c r="W190" s="14">
        <v>37248</v>
      </c>
      <c r="X190" s="14">
        <v>37387</v>
      </c>
      <c r="Y190" s="14">
        <v>37960</v>
      </c>
      <c r="Z190" s="14">
        <v>39527</v>
      </c>
      <c r="AA190" s="14">
        <v>39323</v>
      </c>
    </row>
    <row r="191" spans="1:27" x14ac:dyDescent="0.2">
      <c r="A191" s="8">
        <v>52</v>
      </c>
      <c r="B191" s="14">
        <v>38616</v>
      </c>
      <c r="C191" s="14">
        <v>39169</v>
      </c>
      <c r="D191" s="14">
        <v>38301</v>
      </c>
      <c r="E191" s="14">
        <v>37550</v>
      </c>
      <c r="F191" s="14">
        <v>35980</v>
      </c>
      <c r="G191" s="14">
        <v>36305</v>
      </c>
      <c r="H191" s="14">
        <v>35142</v>
      </c>
      <c r="I191" s="14">
        <v>33516</v>
      </c>
      <c r="J191" s="14">
        <v>31656</v>
      </c>
      <c r="K191" s="14">
        <v>30777</v>
      </c>
      <c r="L191" s="14">
        <v>30838</v>
      </c>
      <c r="M191" s="14">
        <v>29646</v>
      </c>
      <c r="N191" s="14">
        <v>29685</v>
      </c>
      <c r="O191" s="14">
        <v>32561</v>
      </c>
      <c r="P191" s="14">
        <v>33347</v>
      </c>
      <c r="Q191" s="14">
        <v>33913</v>
      </c>
      <c r="R191" s="14">
        <v>34022</v>
      </c>
      <c r="S191" s="14">
        <v>33794</v>
      </c>
      <c r="T191" s="14">
        <v>33559</v>
      </c>
      <c r="U191" s="14">
        <v>34667</v>
      </c>
      <c r="V191" s="14">
        <v>35539</v>
      </c>
      <c r="W191" s="14">
        <v>35669</v>
      </c>
      <c r="X191" s="14">
        <v>37176</v>
      </c>
      <c r="Y191" s="14">
        <v>37320</v>
      </c>
      <c r="Z191" s="14">
        <v>37892</v>
      </c>
      <c r="AA191" s="14">
        <v>39459</v>
      </c>
    </row>
    <row r="192" spans="1:27" x14ac:dyDescent="0.2">
      <c r="A192" s="8">
        <v>53</v>
      </c>
      <c r="B192" s="14">
        <v>40178</v>
      </c>
      <c r="C192" s="14">
        <v>38489</v>
      </c>
      <c r="D192" s="14">
        <v>39039</v>
      </c>
      <c r="E192" s="14">
        <v>38172</v>
      </c>
      <c r="F192" s="14">
        <v>37425</v>
      </c>
      <c r="G192" s="14">
        <v>35863</v>
      </c>
      <c r="H192" s="14">
        <v>36185</v>
      </c>
      <c r="I192" s="14">
        <v>35027</v>
      </c>
      <c r="J192" s="14">
        <v>33407</v>
      </c>
      <c r="K192" s="14">
        <v>31555</v>
      </c>
      <c r="L192" s="14">
        <v>30679</v>
      </c>
      <c r="M192" s="14">
        <v>30742</v>
      </c>
      <c r="N192" s="14">
        <v>29556</v>
      </c>
      <c r="O192" s="14">
        <v>29595</v>
      </c>
      <c r="P192" s="14">
        <v>32463</v>
      </c>
      <c r="Q192" s="14">
        <v>33252</v>
      </c>
      <c r="R192" s="14">
        <v>33819</v>
      </c>
      <c r="S192" s="14">
        <v>33931</v>
      </c>
      <c r="T192" s="14">
        <v>33706</v>
      </c>
      <c r="U192" s="14">
        <v>33473</v>
      </c>
      <c r="V192" s="14">
        <v>34581</v>
      </c>
      <c r="W192" s="14">
        <v>35454</v>
      </c>
      <c r="X192" s="14">
        <v>35586</v>
      </c>
      <c r="Y192" s="14">
        <v>37092</v>
      </c>
      <c r="Z192" s="14">
        <v>37240</v>
      </c>
      <c r="AA192" s="14">
        <v>37811</v>
      </c>
    </row>
    <row r="193" spans="1:27" x14ac:dyDescent="0.2">
      <c r="A193" s="8">
        <v>54</v>
      </c>
      <c r="B193" s="14">
        <v>39308</v>
      </c>
      <c r="C193" s="14">
        <v>40043</v>
      </c>
      <c r="D193" s="14">
        <v>38363</v>
      </c>
      <c r="E193" s="14">
        <v>38907</v>
      </c>
      <c r="F193" s="14">
        <v>38046</v>
      </c>
      <c r="G193" s="14">
        <v>37304</v>
      </c>
      <c r="H193" s="14">
        <v>35748</v>
      </c>
      <c r="I193" s="14">
        <v>36067</v>
      </c>
      <c r="J193" s="14">
        <v>34916</v>
      </c>
      <c r="K193" s="14">
        <v>33303</v>
      </c>
      <c r="L193" s="14">
        <v>31458</v>
      </c>
      <c r="M193" s="14">
        <v>30586</v>
      </c>
      <c r="N193" s="14">
        <v>30650</v>
      </c>
      <c r="O193" s="14">
        <v>29471</v>
      </c>
      <c r="P193" s="14">
        <v>29511</v>
      </c>
      <c r="Q193" s="14">
        <v>32371</v>
      </c>
      <c r="R193" s="14">
        <v>33163</v>
      </c>
      <c r="S193" s="14">
        <v>33732</v>
      </c>
      <c r="T193" s="14">
        <v>33846</v>
      </c>
      <c r="U193" s="14">
        <v>33624</v>
      </c>
      <c r="V193" s="14">
        <v>33394</v>
      </c>
      <c r="W193" s="14">
        <v>34501</v>
      </c>
      <c r="X193" s="14">
        <v>35376</v>
      </c>
      <c r="Y193" s="14">
        <v>35510</v>
      </c>
      <c r="Z193" s="14">
        <v>37014</v>
      </c>
      <c r="AA193" s="14">
        <v>37166</v>
      </c>
    </row>
    <row r="194" spans="1:27" x14ac:dyDescent="0.2">
      <c r="A194" s="8">
        <v>55</v>
      </c>
      <c r="B194" s="14">
        <v>39354</v>
      </c>
      <c r="C194" s="14">
        <v>39167</v>
      </c>
      <c r="D194" s="14">
        <v>39900</v>
      </c>
      <c r="E194" s="14">
        <v>38226</v>
      </c>
      <c r="F194" s="14">
        <v>38769</v>
      </c>
      <c r="G194" s="14">
        <v>37914</v>
      </c>
      <c r="H194" s="14">
        <v>37176</v>
      </c>
      <c r="I194" s="14">
        <v>35628</v>
      </c>
      <c r="J194" s="14">
        <v>35946</v>
      </c>
      <c r="K194" s="14">
        <v>34803</v>
      </c>
      <c r="L194" s="14">
        <v>33198</v>
      </c>
      <c r="M194" s="14">
        <v>31360</v>
      </c>
      <c r="N194" s="14">
        <v>30490</v>
      </c>
      <c r="O194" s="14">
        <v>30556</v>
      </c>
      <c r="P194" s="14">
        <v>29384</v>
      </c>
      <c r="Q194" s="14">
        <v>29426</v>
      </c>
      <c r="R194" s="14">
        <v>32278</v>
      </c>
      <c r="S194" s="14">
        <v>33073</v>
      </c>
      <c r="T194" s="14">
        <v>33646</v>
      </c>
      <c r="U194" s="14">
        <v>33762</v>
      </c>
      <c r="V194" s="14">
        <v>33543</v>
      </c>
      <c r="W194" s="14">
        <v>33315</v>
      </c>
      <c r="X194" s="14">
        <v>34422</v>
      </c>
      <c r="Y194" s="14">
        <v>35298</v>
      </c>
      <c r="Z194" s="14">
        <v>35435</v>
      </c>
      <c r="AA194" s="14">
        <v>36937</v>
      </c>
    </row>
    <row r="195" spans="1:27" x14ac:dyDescent="0.2">
      <c r="A195" s="8">
        <v>56</v>
      </c>
      <c r="B195" s="14">
        <v>38748</v>
      </c>
      <c r="C195" s="14">
        <v>39185</v>
      </c>
      <c r="D195" s="14">
        <v>39002</v>
      </c>
      <c r="E195" s="14">
        <v>39731</v>
      </c>
      <c r="F195" s="14">
        <v>38068</v>
      </c>
      <c r="G195" s="14">
        <v>38610</v>
      </c>
      <c r="H195" s="14">
        <v>37761</v>
      </c>
      <c r="I195" s="14">
        <v>37027</v>
      </c>
      <c r="J195" s="14">
        <v>35489</v>
      </c>
      <c r="K195" s="14">
        <v>35806</v>
      </c>
      <c r="L195" s="14">
        <v>34673</v>
      </c>
      <c r="M195" s="14">
        <v>33076</v>
      </c>
      <c r="N195" s="14">
        <v>31247</v>
      </c>
      <c r="O195" s="14">
        <v>30381</v>
      </c>
      <c r="P195" s="14">
        <v>30448</v>
      </c>
      <c r="Q195" s="14">
        <v>29283</v>
      </c>
      <c r="R195" s="14">
        <v>29327</v>
      </c>
      <c r="S195" s="14">
        <v>32171</v>
      </c>
      <c r="T195" s="14">
        <v>32969</v>
      </c>
      <c r="U195" s="14">
        <v>33543</v>
      </c>
      <c r="V195" s="14">
        <v>33663</v>
      </c>
      <c r="W195" s="14">
        <v>33447</v>
      </c>
      <c r="X195" s="14">
        <v>33222</v>
      </c>
      <c r="Y195" s="14">
        <v>34327</v>
      </c>
      <c r="Z195" s="14">
        <v>35206</v>
      </c>
      <c r="AA195" s="14">
        <v>35347</v>
      </c>
    </row>
    <row r="196" spans="1:27" x14ac:dyDescent="0.2">
      <c r="A196" s="8">
        <v>57</v>
      </c>
      <c r="B196" s="14">
        <v>37685</v>
      </c>
      <c r="C196" s="14">
        <v>38565</v>
      </c>
      <c r="D196" s="14">
        <v>39003</v>
      </c>
      <c r="E196" s="14">
        <v>38821</v>
      </c>
      <c r="F196" s="14">
        <v>39551</v>
      </c>
      <c r="G196" s="14">
        <v>37899</v>
      </c>
      <c r="H196" s="14">
        <v>38440</v>
      </c>
      <c r="I196" s="14">
        <v>37598</v>
      </c>
      <c r="J196" s="14">
        <v>36870</v>
      </c>
      <c r="K196" s="14">
        <v>35344</v>
      </c>
      <c r="L196" s="14">
        <v>35660</v>
      </c>
      <c r="M196" s="14">
        <v>34536</v>
      </c>
      <c r="N196" s="14">
        <v>32948</v>
      </c>
      <c r="O196" s="14">
        <v>31128</v>
      </c>
      <c r="P196" s="14">
        <v>30269</v>
      </c>
      <c r="Q196" s="14">
        <v>30337</v>
      </c>
      <c r="R196" s="14">
        <v>29179</v>
      </c>
      <c r="S196" s="14">
        <v>29223</v>
      </c>
      <c r="T196" s="14">
        <v>32060</v>
      </c>
      <c r="U196" s="14">
        <v>32861</v>
      </c>
      <c r="V196" s="14">
        <v>33435</v>
      </c>
      <c r="W196" s="14">
        <v>33558</v>
      </c>
      <c r="X196" s="14">
        <v>33347</v>
      </c>
      <c r="Y196" s="14">
        <v>33124</v>
      </c>
      <c r="Z196" s="14">
        <v>34229</v>
      </c>
      <c r="AA196" s="14">
        <v>35109</v>
      </c>
    </row>
    <row r="197" spans="1:27" x14ac:dyDescent="0.2">
      <c r="A197" s="8">
        <v>58</v>
      </c>
      <c r="B197" s="14">
        <v>36500</v>
      </c>
      <c r="C197" s="14">
        <v>37479</v>
      </c>
      <c r="D197" s="14">
        <v>38359</v>
      </c>
      <c r="E197" s="14">
        <v>38797</v>
      </c>
      <c r="F197" s="14">
        <v>38619</v>
      </c>
      <c r="G197" s="14">
        <v>39348</v>
      </c>
      <c r="H197" s="14">
        <v>37711</v>
      </c>
      <c r="I197" s="14">
        <v>38250</v>
      </c>
      <c r="J197" s="14">
        <v>37417</v>
      </c>
      <c r="K197" s="14">
        <v>36696</v>
      </c>
      <c r="L197" s="14">
        <v>35180</v>
      </c>
      <c r="M197" s="14">
        <v>35499</v>
      </c>
      <c r="N197" s="14">
        <v>34385</v>
      </c>
      <c r="O197" s="14">
        <v>32805</v>
      </c>
      <c r="P197" s="14">
        <v>30996</v>
      </c>
      <c r="Q197" s="14">
        <v>30142</v>
      </c>
      <c r="R197" s="14">
        <v>30212</v>
      </c>
      <c r="S197" s="14">
        <v>29063</v>
      </c>
      <c r="T197" s="14">
        <v>29109</v>
      </c>
      <c r="U197" s="14">
        <v>31937</v>
      </c>
      <c r="V197" s="14">
        <v>32740</v>
      </c>
      <c r="W197" s="14">
        <v>33315</v>
      </c>
      <c r="X197" s="14">
        <v>33442</v>
      </c>
      <c r="Y197" s="14">
        <v>33234</v>
      </c>
      <c r="Z197" s="14">
        <v>33014</v>
      </c>
      <c r="AA197" s="14">
        <v>34118</v>
      </c>
    </row>
    <row r="198" spans="1:27" x14ac:dyDescent="0.2">
      <c r="A198" s="8">
        <v>59</v>
      </c>
      <c r="B198" s="14">
        <v>35765</v>
      </c>
      <c r="C198" s="14">
        <v>36271</v>
      </c>
      <c r="D198" s="14">
        <v>37249</v>
      </c>
      <c r="E198" s="14">
        <v>38126</v>
      </c>
      <c r="F198" s="14">
        <v>38566</v>
      </c>
      <c r="G198" s="14">
        <v>38392</v>
      </c>
      <c r="H198" s="14">
        <v>39121</v>
      </c>
      <c r="I198" s="14">
        <v>37499</v>
      </c>
      <c r="J198" s="14">
        <v>38037</v>
      </c>
      <c r="K198" s="14">
        <v>37214</v>
      </c>
      <c r="L198" s="14">
        <v>36501</v>
      </c>
      <c r="M198" s="14">
        <v>34999</v>
      </c>
      <c r="N198" s="14">
        <v>35318</v>
      </c>
      <c r="O198" s="14">
        <v>34215</v>
      </c>
      <c r="P198" s="14">
        <v>32646</v>
      </c>
      <c r="Q198" s="14">
        <v>30848</v>
      </c>
      <c r="R198" s="14">
        <v>30000</v>
      </c>
      <c r="S198" s="14">
        <v>30072</v>
      </c>
      <c r="T198" s="14">
        <v>28931</v>
      </c>
      <c r="U198" s="14">
        <v>28979</v>
      </c>
      <c r="V198" s="14">
        <v>31798</v>
      </c>
      <c r="W198" s="14">
        <v>32604</v>
      </c>
      <c r="X198" s="14">
        <v>33179</v>
      </c>
      <c r="Y198" s="14">
        <v>33310</v>
      </c>
      <c r="Z198" s="14">
        <v>33106</v>
      </c>
      <c r="AA198" s="14">
        <v>32891</v>
      </c>
    </row>
    <row r="199" spans="1:27" x14ac:dyDescent="0.2">
      <c r="A199" s="8">
        <v>60</v>
      </c>
      <c r="B199" s="14">
        <v>34827</v>
      </c>
      <c r="C199" s="14">
        <v>35520</v>
      </c>
      <c r="D199" s="14">
        <v>36029</v>
      </c>
      <c r="E199" s="14">
        <v>37003</v>
      </c>
      <c r="F199" s="14">
        <v>37880</v>
      </c>
      <c r="G199" s="14">
        <v>38321</v>
      </c>
      <c r="H199" s="14">
        <v>38153</v>
      </c>
      <c r="I199" s="14">
        <v>38882</v>
      </c>
      <c r="J199" s="14">
        <v>37278</v>
      </c>
      <c r="K199" s="14">
        <v>37816</v>
      </c>
      <c r="L199" s="14">
        <v>37004</v>
      </c>
      <c r="M199" s="14">
        <v>36299</v>
      </c>
      <c r="N199" s="14">
        <v>34811</v>
      </c>
      <c r="O199" s="14">
        <v>35130</v>
      </c>
      <c r="P199" s="14">
        <v>34039</v>
      </c>
      <c r="Q199" s="14">
        <v>32482</v>
      </c>
      <c r="R199" s="14">
        <v>30695</v>
      </c>
      <c r="S199" s="14">
        <v>29853</v>
      </c>
      <c r="T199" s="14">
        <v>29927</v>
      </c>
      <c r="U199" s="14">
        <v>28795</v>
      </c>
      <c r="V199" s="14">
        <v>28845</v>
      </c>
      <c r="W199" s="14">
        <v>31655</v>
      </c>
      <c r="X199" s="14">
        <v>32464</v>
      </c>
      <c r="Y199" s="14">
        <v>33039</v>
      </c>
      <c r="Z199" s="14">
        <v>33174</v>
      </c>
      <c r="AA199" s="14">
        <v>32976</v>
      </c>
    </row>
    <row r="200" spans="1:27" x14ac:dyDescent="0.2">
      <c r="A200" s="8">
        <v>61</v>
      </c>
      <c r="B200" s="14">
        <v>33894</v>
      </c>
      <c r="C200" s="14">
        <v>34562</v>
      </c>
      <c r="D200" s="14">
        <v>35256</v>
      </c>
      <c r="E200" s="14">
        <v>35767</v>
      </c>
      <c r="F200" s="14">
        <v>36738</v>
      </c>
      <c r="G200" s="14">
        <v>37615</v>
      </c>
      <c r="H200" s="14">
        <v>38058</v>
      </c>
      <c r="I200" s="14">
        <v>37897</v>
      </c>
      <c r="J200" s="14">
        <v>38626</v>
      </c>
      <c r="K200" s="14">
        <v>37040</v>
      </c>
      <c r="L200" s="14">
        <v>37578</v>
      </c>
      <c r="M200" s="14">
        <v>36778</v>
      </c>
      <c r="N200" s="14">
        <v>36082</v>
      </c>
      <c r="O200" s="14">
        <v>34609</v>
      </c>
      <c r="P200" s="14">
        <v>34927</v>
      </c>
      <c r="Q200" s="14">
        <v>33849</v>
      </c>
      <c r="R200" s="14">
        <v>32305</v>
      </c>
      <c r="S200" s="14">
        <v>30531</v>
      </c>
      <c r="T200" s="14">
        <v>29696</v>
      </c>
      <c r="U200" s="14">
        <v>29773</v>
      </c>
      <c r="V200" s="14">
        <v>28650</v>
      </c>
      <c r="W200" s="14">
        <v>28702</v>
      </c>
      <c r="X200" s="14">
        <v>31502</v>
      </c>
      <c r="Y200" s="14">
        <v>32313</v>
      </c>
      <c r="Z200" s="14">
        <v>32891</v>
      </c>
      <c r="AA200" s="14">
        <v>33030</v>
      </c>
    </row>
    <row r="201" spans="1:27" x14ac:dyDescent="0.2">
      <c r="A201" s="8">
        <v>62</v>
      </c>
      <c r="B201" s="14">
        <v>32738</v>
      </c>
      <c r="C201" s="14">
        <v>33599</v>
      </c>
      <c r="D201" s="14">
        <v>34270</v>
      </c>
      <c r="E201" s="14">
        <v>34961</v>
      </c>
      <c r="F201" s="14">
        <v>35473</v>
      </c>
      <c r="G201" s="14">
        <v>36442</v>
      </c>
      <c r="H201" s="14">
        <v>37318</v>
      </c>
      <c r="I201" s="14">
        <v>37765</v>
      </c>
      <c r="J201" s="14">
        <v>37610</v>
      </c>
      <c r="K201" s="14">
        <v>38340</v>
      </c>
      <c r="L201" s="14">
        <v>36773</v>
      </c>
      <c r="M201" s="14">
        <v>37311</v>
      </c>
      <c r="N201" s="14">
        <v>36524</v>
      </c>
      <c r="O201" s="14">
        <v>35838</v>
      </c>
      <c r="P201" s="14">
        <v>34379</v>
      </c>
      <c r="Q201" s="14">
        <v>34699</v>
      </c>
      <c r="R201" s="14">
        <v>33634</v>
      </c>
      <c r="S201" s="14">
        <v>32105</v>
      </c>
      <c r="T201" s="14">
        <v>30344</v>
      </c>
      <c r="U201" s="14">
        <v>29517</v>
      </c>
      <c r="V201" s="14">
        <v>29598</v>
      </c>
      <c r="W201" s="14">
        <v>28485</v>
      </c>
      <c r="X201" s="14">
        <v>28539</v>
      </c>
      <c r="Y201" s="14">
        <v>31326</v>
      </c>
      <c r="Z201" s="14">
        <v>32141</v>
      </c>
      <c r="AA201" s="14">
        <v>32721</v>
      </c>
    </row>
    <row r="202" spans="1:27" x14ac:dyDescent="0.2">
      <c r="A202" s="8">
        <v>63</v>
      </c>
      <c r="B202" s="14">
        <v>31050</v>
      </c>
      <c r="C202" s="14">
        <v>32407</v>
      </c>
      <c r="D202" s="14">
        <v>33265</v>
      </c>
      <c r="E202" s="14">
        <v>33934</v>
      </c>
      <c r="F202" s="14">
        <v>34624</v>
      </c>
      <c r="G202" s="14">
        <v>35139</v>
      </c>
      <c r="H202" s="14">
        <v>36104</v>
      </c>
      <c r="I202" s="14">
        <v>36977</v>
      </c>
      <c r="J202" s="14">
        <v>37428</v>
      </c>
      <c r="K202" s="14">
        <v>37282</v>
      </c>
      <c r="L202" s="14">
        <v>38012</v>
      </c>
      <c r="M202" s="14">
        <v>36465</v>
      </c>
      <c r="N202" s="14">
        <v>37004</v>
      </c>
      <c r="O202" s="14">
        <v>36229</v>
      </c>
      <c r="P202" s="14">
        <v>35554</v>
      </c>
      <c r="Q202" s="14">
        <v>34113</v>
      </c>
      <c r="R202" s="14">
        <v>34434</v>
      </c>
      <c r="S202" s="14">
        <v>33384</v>
      </c>
      <c r="T202" s="14">
        <v>31869</v>
      </c>
      <c r="U202" s="14">
        <v>30125</v>
      </c>
      <c r="V202" s="14">
        <v>29308</v>
      </c>
      <c r="W202" s="14">
        <v>29392</v>
      </c>
      <c r="X202" s="14">
        <v>28291</v>
      </c>
      <c r="Y202" s="14">
        <v>28347</v>
      </c>
      <c r="Z202" s="14">
        <v>31121</v>
      </c>
      <c r="AA202" s="14">
        <v>31937</v>
      </c>
    </row>
    <row r="203" spans="1:27" x14ac:dyDescent="0.2">
      <c r="A203" s="8">
        <v>64</v>
      </c>
      <c r="B203" s="14">
        <v>30734</v>
      </c>
      <c r="C203" s="14">
        <v>30705</v>
      </c>
      <c r="D203" s="14">
        <v>32053</v>
      </c>
      <c r="E203" s="14">
        <v>32908</v>
      </c>
      <c r="F203" s="14">
        <v>33575</v>
      </c>
      <c r="G203" s="14">
        <v>34266</v>
      </c>
      <c r="H203" s="14">
        <v>34784</v>
      </c>
      <c r="I203" s="14">
        <v>35743</v>
      </c>
      <c r="J203" s="14">
        <v>36615</v>
      </c>
      <c r="K203" s="14">
        <v>37071</v>
      </c>
      <c r="L203" s="14">
        <v>36934</v>
      </c>
      <c r="M203" s="14">
        <v>37664</v>
      </c>
      <c r="N203" s="14">
        <v>36139</v>
      </c>
      <c r="O203" s="14">
        <v>36678</v>
      </c>
      <c r="P203" s="14">
        <v>35917</v>
      </c>
      <c r="Q203" s="14">
        <v>35254</v>
      </c>
      <c r="R203" s="14">
        <v>33831</v>
      </c>
      <c r="S203" s="14">
        <v>34153</v>
      </c>
      <c r="T203" s="14">
        <v>33119</v>
      </c>
      <c r="U203" s="14">
        <v>31620</v>
      </c>
      <c r="V203" s="14">
        <v>29894</v>
      </c>
      <c r="W203" s="14">
        <v>29087</v>
      </c>
      <c r="X203" s="14">
        <v>29174</v>
      </c>
      <c r="Y203" s="14">
        <v>28085</v>
      </c>
      <c r="Z203" s="14">
        <v>28144</v>
      </c>
      <c r="AA203" s="14">
        <v>30903</v>
      </c>
    </row>
    <row r="204" spans="1:27" x14ac:dyDescent="0.2">
      <c r="A204" s="8">
        <v>65</v>
      </c>
      <c r="B204" s="14">
        <v>29878</v>
      </c>
      <c r="C204" s="14">
        <v>30371</v>
      </c>
      <c r="D204" s="14">
        <v>30350</v>
      </c>
      <c r="E204" s="14">
        <v>31687</v>
      </c>
      <c r="F204" s="14">
        <v>32539</v>
      </c>
      <c r="G204" s="14">
        <v>33206</v>
      </c>
      <c r="H204" s="14">
        <v>33897</v>
      </c>
      <c r="I204" s="14">
        <v>34417</v>
      </c>
      <c r="J204" s="14">
        <v>35373</v>
      </c>
      <c r="K204" s="14">
        <v>36245</v>
      </c>
      <c r="L204" s="14">
        <v>36704</v>
      </c>
      <c r="M204" s="14">
        <v>36576</v>
      </c>
      <c r="N204" s="14">
        <v>37306</v>
      </c>
      <c r="O204" s="14">
        <v>35805</v>
      </c>
      <c r="P204" s="14">
        <v>36344</v>
      </c>
      <c r="Q204" s="14">
        <v>35598</v>
      </c>
      <c r="R204" s="14">
        <v>34947</v>
      </c>
      <c r="S204" s="14">
        <v>33544</v>
      </c>
      <c r="T204" s="14">
        <v>33868</v>
      </c>
      <c r="U204" s="14">
        <v>32849</v>
      </c>
      <c r="V204" s="14">
        <v>31367</v>
      </c>
      <c r="W204" s="14">
        <v>29659</v>
      </c>
      <c r="X204" s="14">
        <v>28862</v>
      </c>
      <c r="Y204" s="14">
        <v>28953</v>
      </c>
      <c r="Z204" s="14">
        <v>27877</v>
      </c>
      <c r="AA204" s="14">
        <v>27939</v>
      </c>
    </row>
    <row r="205" spans="1:27" x14ac:dyDescent="0.2">
      <c r="A205" s="8">
        <v>66</v>
      </c>
      <c r="B205" s="14">
        <v>28670</v>
      </c>
      <c r="C205" s="14">
        <v>29476</v>
      </c>
      <c r="D205" s="14">
        <v>29971</v>
      </c>
      <c r="E205" s="14">
        <v>29956</v>
      </c>
      <c r="F205" s="14">
        <v>31282</v>
      </c>
      <c r="G205" s="14">
        <v>32132</v>
      </c>
      <c r="H205" s="14">
        <v>32798</v>
      </c>
      <c r="I205" s="14">
        <v>33487</v>
      </c>
      <c r="J205" s="14">
        <v>34011</v>
      </c>
      <c r="K205" s="14">
        <v>34962</v>
      </c>
      <c r="L205" s="14">
        <v>35834</v>
      </c>
      <c r="M205" s="14">
        <v>36297</v>
      </c>
      <c r="N205" s="14">
        <v>36179</v>
      </c>
      <c r="O205" s="14">
        <v>36909</v>
      </c>
      <c r="P205" s="14">
        <v>35433</v>
      </c>
      <c r="Q205" s="14">
        <v>35971</v>
      </c>
      <c r="R205" s="14">
        <v>35240</v>
      </c>
      <c r="S205" s="14">
        <v>34603</v>
      </c>
      <c r="T205" s="14">
        <v>33221</v>
      </c>
      <c r="U205" s="14">
        <v>33549</v>
      </c>
      <c r="V205" s="14">
        <v>32546</v>
      </c>
      <c r="W205" s="14">
        <v>31083</v>
      </c>
      <c r="X205" s="14">
        <v>29395</v>
      </c>
      <c r="Y205" s="14">
        <v>28610</v>
      </c>
      <c r="Z205" s="14">
        <v>28705</v>
      </c>
      <c r="AA205" s="14">
        <v>27642</v>
      </c>
    </row>
    <row r="206" spans="1:27" x14ac:dyDescent="0.2">
      <c r="A206" s="8">
        <v>67</v>
      </c>
      <c r="B206" s="14">
        <v>28628</v>
      </c>
      <c r="C206" s="14">
        <v>28234</v>
      </c>
      <c r="D206" s="14">
        <v>29035</v>
      </c>
      <c r="E206" s="14">
        <v>29528</v>
      </c>
      <c r="F206" s="14">
        <v>29520</v>
      </c>
      <c r="G206" s="14">
        <v>30836</v>
      </c>
      <c r="H206" s="14">
        <v>31683</v>
      </c>
      <c r="I206" s="14">
        <v>32344</v>
      </c>
      <c r="J206" s="14">
        <v>33035</v>
      </c>
      <c r="K206" s="14">
        <v>33561</v>
      </c>
      <c r="L206" s="14">
        <v>34508</v>
      </c>
      <c r="M206" s="14">
        <v>35377</v>
      </c>
      <c r="N206" s="14">
        <v>35845</v>
      </c>
      <c r="O206" s="14">
        <v>35738</v>
      </c>
      <c r="P206" s="14">
        <v>36467</v>
      </c>
      <c r="Q206" s="14">
        <v>35018</v>
      </c>
      <c r="R206" s="14">
        <v>35557</v>
      </c>
      <c r="S206" s="14">
        <v>34842</v>
      </c>
      <c r="T206" s="14">
        <v>34220</v>
      </c>
      <c r="U206" s="14">
        <v>32862</v>
      </c>
      <c r="V206" s="14">
        <v>33192</v>
      </c>
      <c r="W206" s="14">
        <v>32207</v>
      </c>
      <c r="X206" s="14">
        <v>30764</v>
      </c>
      <c r="Y206" s="14">
        <v>29099</v>
      </c>
      <c r="Z206" s="14">
        <v>28326</v>
      </c>
      <c r="AA206" s="14">
        <v>28425</v>
      </c>
    </row>
    <row r="207" spans="1:27" x14ac:dyDescent="0.2">
      <c r="A207" s="8">
        <v>68</v>
      </c>
      <c r="B207" s="14">
        <v>28748</v>
      </c>
      <c r="C207" s="14">
        <v>28144</v>
      </c>
      <c r="D207" s="14">
        <v>27762</v>
      </c>
      <c r="E207" s="14">
        <v>28556</v>
      </c>
      <c r="F207" s="14">
        <v>29050</v>
      </c>
      <c r="G207" s="14">
        <v>29050</v>
      </c>
      <c r="H207" s="14">
        <v>30352</v>
      </c>
      <c r="I207" s="14">
        <v>31195</v>
      </c>
      <c r="J207" s="14">
        <v>31857</v>
      </c>
      <c r="K207" s="14">
        <v>32546</v>
      </c>
      <c r="L207" s="14">
        <v>33075</v>
      </c>
      <c r="M207" s="14">
        <v>34017</v>
      </c>
      <c r="N207" s="14">
        <v>34883</v>
      </c>
      <c r="O207" s="14">
        <v>35356</v>
      </c>
      <c r="P207" s="14">
        <v>35261</v>
      </c>
      <c r="Q207" s="14">
        <v>35989</v>
      </c>
      <c r="R207" s="14">
        <v>34568</v>
      </c>
      <c r="S207" s="14">
        <v>35108</v>
      </c>
      <c r="T207" s="14">
        <v>34412</v>
      </c>
      <c r="U207" s="14">
        <v>33806</v>
      </c>
      <c r="V207" s="14">
        <v>32471</v>
      </c>
      <c r="W207" s="14">
        <v>32805</v>
      </c>
      <c r="X207" s="14">
        <v>31837</v>
      </c>
      <c r="Y207" s="14">
        <v>30419</v>
      </c>
      <c r="Z207" s="14">
        <v>28777</v>
      </c>
      <c r="AA207" s="14">
        <v>28019</v>
      </c>
    </row>
    <row r="208" spans="1:27" x14ac:dyDescent="0.2">
      <c r="A208" s="8">
        <v>69</v>
      </c>
      <c r="B208" s="14">
        <v>29090</v>
      </c>
      <c r="C208" s="14">
        <v>28194</v>
      </c>
      <c r="D208" s="14">
        <v>27610</v>
      </c>
      <c r="E208" s="14">
        <v>27241</v>
      </c>
      <c r="F208" s="14">
        <v>28029</v>
      </c>
      <c r="G208" s="14">
        <v>28522</v>
      </c>
      <c r="H208" s="14">
        <v>28531</v>
      </c>
      <c r="I208" s="14">
        <v>29818</v>
      </c>
      <c r="J208" s="14">
        <v>30658</v>
      </c>
      <c r="K208" s="14">
        <v>31318</v>
      </c>
      <c r="L208" s="14">
        <v>32006</v>
      </c>
      <c r="M208" s="14">
        <v>32537</v>
      </c>
      <c r="N208" s="14">
        <v>33474</v>
      </c>
      <c r="O208" s="14">
        <v>34338</v>
      </c>
      <c r="P208" s="14">
        <v>34813</v>
      </c>
      <c r="Q208" s="14">
        <v>34730</v>
      </c>
      <c r="R208" s="14">
        <v>35458</v>
      </c>
      <c r="S208" s="14">
        <v>34067</v>
      </c>
      <c r="T208" s="14">
        <v>34608</v>
      </c>
      <c r="U208" s="14">
        <v>33931</v>
      </c>
      <c r="V208" s="14">
        <v>33343</v>
      </c>
      <c r="W208" s="14">
        <v>32034</v>
      </c>
      <c r="X208" s="14">
        <v>32373</v>
      </c>
      <c r="Y208" s="14">
        <v>31424</v>
      </c>
      <c r="Z208" s="14">
        <v>30031</v>
      </c>
      <c r="AA208" s="14">
        <v>28416</v>
      </c>
    </row>
    <row r="209" spans="1:27" x14ac:dyDescent="0.2">
      <c r="A209" s="8">
        <v>70</v>
      </c>
      <c r="B209" s="14">
        <v>29649</v>
      </c>
      <c r="C209" s="14">
        <v>28461</v>
      </c>
      <c r="D209" s="14">
        <v>27593</v>
      </c>
      <c r="E209" s="14">
        <v>27029</v>
      </c>
      <c r="F209" s="14">
        <v>26674</v>
      </c>
      <c r="G209" s="14">
        <v>27455</v>
      </c>
      <c r="H209" s="14">
        <v>27947</v>
      </c>
      <c r="I209" s="14">
        <v>27965</v>
      </c>
      <c r="J209" s="14">
        <v>29237</v>
      </c>
      <c r="K209" s="14">
        <v>30072</v>
      </c>
      <c r="L209" s="14">
        <v>30730</v>
      </c>
      <c r="M209" s="14">
        <v>31416</v>
      </c>
      <c r="N209" s="14">
        <v>31949</v>
      </c>
      <c r="O209" s="14">
        <v>32879</v>
      </c>
      <c r="P209" s="14">
        <v>33739</v>
      </c>
      <c r="Q209" s="14">
        <v>34218</v>
      </c>
      <c r="R209" s="14">
        <v>34148</v>
      </c>
      <c r="S209" s="14">
        <v>34875</v>
      </c>
      <c r="T209" s="14">
        <v>33515</v>
      </c>
      <c r="U209" s="14">
        <v>34058</v>
      </c>
      <c r="V209" s="14">
        <v>33403</v>
      </c>
      <c r="W209" s="14">
        <v>32834</v>
      </c>
      <c r="X209" s="14">
        <v>31552</v>
      </c>
      <c r="Y209" s="14">
        <v>31895</v>
      </c>
      <c r="Z209" s="14">
        <v>30968</v>
      </c>
      <c r="AA209" s="14">
        <v>29602</v>
      </c>
    </row>
    <row r="210" spans="1:27" x14ac:dyDescent="0.2">
      <c r="A210" s="8">
        <v>71</v>
      </c>
      <c r="B210" s="14">
        <v>31649</v>
      </c>
      <c r="C210" s="14">
        <v>28948</v>
      </c>
      <c r="D210" s="14">
        <v>27797</v>
      </c>
      <c r="E210" s="14">
        <v>26957</v>
      </c>
      <c r="F210" s="14">
        <v>26413</v>
      </c>
      <c r="G210" s="14">
        <v>26075</v>
      </c>
      <c r="H210" s="14">
        <v>26847</v>
      </c>
      <c r="I210" s="14">
        <v>27338</v>
      </c>
      <c r="J210" s="14">
        <v>27366</v>
      </c>
      <c r="K210" s="14">
        <v>28622</v>
      </c>
      <c r="L210" s="14">
        <v>29451</v>
      </c>
      <c r="M210" s="14">
        <v>30107</v>
      </c>
      <c r="N210" s="14">
        <v>30792</v>
      </c>
      <c r="O210" s="14">
        <v>31326</v>
      </c>
      <c r="P210" s="14">
        <v>32250</v>
      </c>
      <c r="Q210" s="14">
        <v>33105</v>
      </c>
      <c r="R210" s="14">
        <v>33588</v>
      </c>
      <c r="S210" s="14">
        <v>33531</v>
      </c>
      <c r="T210" s="14">
        <v>34255</v>
      </c>
      <c r="U210" s="14">
        <v>32931</v>
      </c>
      <c r="V210" s="14">
        <v>33476</v>
      </c>
      <c r="W210" s="14">
        <v>32842</v>
      </c>
      <c r="X210" s="14">
        <v>32292</v>
      </c>
      <c r="Y210" s="14">
        <v>31039</v>
      </c>
      <c r="Z210" s="14">
        <v>31386</v>
      </c>
      <c r="AA210" s="14">
        <v>30484</v>
      </c>
    </row>
    <row r="211" spans="1:27" x14ac:dyDescent="0.2">
      <c r="A211" s="8">
        <v>72</v>
      </c>
      <c r="B211" s="14">
        <v>23530</v>
      </c>
      <c r="C211" s="14">
        <v>30822</v>
      </c>
      <c r="D211" s="14">
        <v>28201</v>
      </c>
      <c r="E211" s="14">
        <v>27089</v>
      </c>
      <c r="F211" s="14">
        <v>26278</v>
      </c>
      <c r="G211" s="14">
        <v>25756</v>
      </c>
      <c r="H211" s="14">
        <v>25436</v>
      </c>
      <c r="I211" s="14">
        <v>26199</v>
      </c>
      <c r="J211" s="14">
        <v>26688</v>
      </c>
      <c r="K211" s="14">
        <v>26727</v>
      </c>
      <c r="L211" s="14">
        <v>27967</v>
      </c>
      <c r="M211" s="14">
        <v>28789</v>
      </c>
      <c r="N211" s="14">
        <v>29443</v>
      </c>
      <c r="O211" s="14">
        <v>30127</v>
      </c>
      <c r="P211" s="14">
        <v>30662</v>
      </c>
      <c r="Q211" s="14">
        <v>31578</v>
      </c>
      <c r="R211" s="14">
        <v>32428</v>
      </c>
      <c r="S211" s="14">
        <v>32914</v>
      </c>
      <c r="T211" s="14">
        <v>32870</v>
      </c>
      <c r="U211" s="14">
        <v>33592</v>
      </c>
      <c r="V211" s="14">
        <v>32305</v>
      </c>
      <c r="W211" s="14">
        <v>32852</v>
      </c>
      <c r="X211" s="14">
        <v>32241</v>
      </c>
      <c r="Y211" s="14">
        <v>31712</v>
      </c>
      <c r="Z211" s="14">
        <v>30490</v>
      </c>
      <c r="AA211" s="14">
        <v>30842</v>
      </c>
    </row>
    <row r="212" spans="1:27" x14ac:dyDescent="0.2">
      <c r="A212" s="8">
        <v>73</v>
      </c>
      <c r="B212" s="14">
        <v>21656</v>
      </c>
      <c r="C212" s="14">
        <v>22847</v>
      </c>
      <c r="D212" s="14">
        <v>29943</v>
      </c>
      <c r="E212" s="14">
        <v>27407</v>
      </c>
      <c r="F212" s="14">
        <v>26336</v>
      </c>
      <c r="G212" s="14">
        <v>25557</v>
      </c>
      <c r="H212" s="14">
        <v>25058</v>
      </c>
      <c r="I212" s="14">
        <v>24756</v>
      </c>
      <c r="J212" s="14">
        <v>25511</v>
      </c>
      <c r="K212" s="14">
        <v>25998</v>
      </c>
      <c r="L212" s="14">
        <v>26048</v>
      </c>
      <c r="M212" s="14">
        <v>27269</v>
      </c>
      <c r="N212" s="14">
        <v>28085</v>
      </c>
      <c r="O212" s="14">
        <v>28736</v>
      </c>
      <c r="P212" s="14">
        <v>29417</v>
      </c>
      <c r="Q212" s="14">
        <v>29952</v>
      </c>
      <c r="R212" s="14">
        <v>30861</v>
      </c>
      <c r="S212" s="14">
        <v>31705</v>
      </c>
      <c r="T212" s="14">
        <v>32193</v>
      </c>
      <c r="U212" s="14">
        <v>32165</v>
      </c>
      <c r="V212" s="14">
        <v>32884</v>
      </c>
      <c r="W212" s="14">
        <v>31636</v>
      </c>
      <c r="X212" s="14">
        <v>32185</v>
      </c>
      <c r="Y212" s="14">
        <v>31598</v>
      </c>
      <c r="Z212" s="14">
        <v>31091</v>
      </c>
      <c r="AA212" s="14">
        <v>29903</v>
      </c>
    </row>
    <row r="213" spans="1:27" x14ac:dyDescent="0.2">
      <c r="A213" s="8">
        <v>74</v>
      </c>
      <c r="B213" s="14">
        <v>21871</v>
      </c>
      <c r="C213" s="14">
        <v>20963</v>
      </c>
      <c r="D213" s="14">
        <v>22128</v>
      </c>
      <c r="E213" s="14">
        <v>29017</v>
      </c>
      <c r="F213" s="14">
        <v>26570</v>
      </c>
      <c r="G213" s="14">
        <v>25543</v>
      </c>
      <c r="H213" s="14">
        <v>24797</v>
      </c>
      <c r="I213" s="14">
        <v>24322</v>
      </c>
      <c r="J213" s="14">
        <v>24039</v>
      </c>
      <c r="K213" s="14">
        <v>24785</v>
      </c>
      <c r="L213" s="14">
        <v>25270</v>
      </c>
      <c r="M213" s="14">
        <v>25332</v>
      </c>
      <c r="N213" s="14">
        <v>26533</v>
      </c>
      <c r="O213" s="14">
        <v>27341</v>
      </c>
      <c r="P213" s="14">
        <v>27989</v>
      </c>
      <c r="Q213" s="14">
        <v>28667</v>
      </c>
      <c r="R213" s="14">
        <v>29202</v>
      </c>
      <c r="S213" s="14">
        <v>30104</v>
      </c>
      <c r="T213" s="14">
        <v>30941</v>
      </c>
      <c r="U213" s="14">
        <v>31432</v>
      </c>
      <c r="V213" s="14">
        <v>31419</v>
      </c>
      <c r="W213" s="14">
        <v>32135</v>
      </c>
      <c r="X213" s="14">
        <v>30929</v>
      </c>
      <c r="Y213" s="14">
        <v>31479</v>
      </c>
      <c r="Z213" s="14">
        <v>30917</v>
      </c>
      <c r="AA213" s="14">
        <v>30434</v>
      </c>
    </row>
    <row r="214" spans="1:27" x14ac:dyDescent="0.2">
      <c r="A214" s="8">
        <v>75</v>
      </c>
      <c r="B214" s="14">
        <v>20050</v>
      </c>
      <c r="C214" s="14">
        <v>21103</v>
      </c>
      <c r="D214" s="14">
        <v>20237</v>
      </c>
      <c r="E214" s="14">
        <v>21373</v>
      </c>
      <c r="F214" s="14">
        <v>28042</v>
      </c>
      <c r="G214" s="14">
        <v>25690</v>
      </c>
      <c r="H214" s="14">
        <v>24709</v>
      </c>
      <c r="I214" s="14">
        <v>23998</v>
      </c>
      <c r="J214" s="14">
        <v>23550</v>
      </c>
      <c r="K214" s="14">
        <v>23287</v>
      </c>
      <c r="L214" s="14">
        <v>24022</v>
      </c>
      <c r="M214" s="14">
        <v>24505</v>
      </c>
      <c r="N214" s="14">
        <v>24578</v>
      </c>
      <c r="O214" s="14">
        <v>25758</v>
      </c>
      <c r="P214" s="14">
        <v>26558</v>
      </c>
      <c r="Q214" s="14">
        <v>27203</v>
      </c>
      <c r="R214" s="14">
        <v>27877</v>
      </c>
      <c r="S214" s="14">
        <v>28411</v>
      </c>
      <c r="T214" s="14">
        <v>29305</v>
      </c>
      <c r="U214" s="14">
        <v>30135</v>
      </c>
      <c r="V214" s="14">
        <v>30628</v>
      </c>
      <c r="W214" s="14">
        <v>30631</v>
      </c>
      <c r="X214" s="14">
        <v>31344</v>
      </c>
      <c r="Y214" s="14">
        <v>30182</v>
      </c>
      <c r="Z214" s="14">
        <v>30732</v>
      </c>
      <c r="AA214" s="14">
        <v>30198</v>
      </c>
    </row>
    <row r="215" spans="1:27" x14ac:dyDescent="0.2">
      <c r="A215" s="8">
        <v>76</v>
      </c>
      <c r="B215" s="14">
        <v>17826</v>
      </c>
      <c r="C215" s="14">
        <v>19273</v>
      </c>
      <c r="D215" s="14">
        <v>20297</v>
      </c>
      <c r="E215" s="14">
        <v>19474</v>
      </c>
      <c r="F215" s="14">
        <v>20578</v>
      </c>
      <c r="G215" s="14">
        <v>27017</v>
      </c>
      <c r="H215" s="14">
        <v>24763</v>
      </c>
      <c r="I215" s="14">
        <v>23828</v>
      </c>
      <c r="J215" s="14">
        <v>23157</v>
      </c>
      <c r="K215" s="14">
        <v>22735</v>
      </c>
      <c r="L215" s="14">
        <v>22494</v>
      </c>
      <c r="M215" s="14">
        <v>23217</v>
      </c>
      <c r="N215" s="14">
        <v>23699</v>
      </c>
      <c r="O215" s="14">
        <v>23784</v>
      </c>
      <c r="P215" s="14">
        <v>24941</v>
      </c>
      <c r="Q215" s="14">
        <v>25731</v>
      </c>
      <c r="R215" s="14">
        <v>26372</v>
      </c>
      <c r="S215" s="14">
        <v>27041</v>
      </c>
      <c r="T215" s="14">
        <v>27574</v>
      </c>
      <c r="U215" s="14">
        <v>28458</v>
      </c>
      <c r="V215" s="14">
        <v>29280</v>
      </c>
      <c r="W215" s="14">
        <v>29775</v>
      </c>
      <c r="X215" s="14">
        <v>29793</v>
      </c>
      <c r="Y215" s="14">
        <v>30503</v>
      </c>
      <c r="Z215" s="14">
        <v>29387</v>
      </c>
      <c r="AA215" s="14">
        <v>29938</v>
      </c>
    </row>
    <row r="216" spans="1:27" x14ac:dyDescent="0.2">
      <c r="A216" s="8">
        <v>77</v>
      </c>
      <c r="B216" s="14">
        <v>15984</v>
      </c>
      <c r="C216" s="14">
        <v>17065</v>
      </c>
      <c r="D216" s="14">
        <v>18463</v>
      </c>
      <c r="E216" s="14">
        <v>19456</v>
      </c>
      <c r="F216" s="14">
        <v>18676</v>
      </c>
      <c r="G216" s="14">
        <v>19747</v>
      </c>
      <c r="H216" s="14">
        <v>25943</v>
      </c>
      <c r="I216" s="14">
        <v>23793</v>
      </c>
      <c r="J216" s="14">
        <v>22908</v>
      </c>
      <c r="K216" s="14">
        <v>22276</v>
      </c>
      <c r="L216" s="14">
        <v>21882</v>
      </c>
      <c r="M216" s="14">
        <v>21663</v>
      </c>
      <c r="N216" s="14">
        <v>22374</v>
      </c>
      <c r="O216" s="14">
        <v>22853</v>
      </c>
      <c r="P216" s="14">
        <v>22950</v>
      </c>
      <c r="Q216" s="14">
        <v>24083</v>
      </c>
      <c r="R216" s="14">
        <v>24862</v>
      </c>
      <c r="S216" s="14">
        <v>25498</v>
      </c>
      <c r="T216" s="14">
        <v>26161</v>
      </c>
      <c r="U216" s="14">
        <v>26693</v>
      </c>
      <c r="V216" s="14">
        <v>27566</v>
      </c>
      <c r="W216" s="14">
        <v>28380</v>
      </c>
      <c r="X216" s="14">
        <v>28877</v>
      </c>
      <c r="Y216" s="14">
        <v>28911</v>
      </c>
      <c r="Z216" s="14">
        <v>29617</v>
      </c>
      <c r="AA216" s="14">
        <v>28549</v>
      </c>
    </row>
    <row r="217" spans="1:27" x14ac:dyDescent="0.2">
      <c r="A217" s="8">
        <v>78</v>
      </c>
      <c r="B217" s="14">
        <v>16027</v>
      </c>
      <c r="C217" s="14">
        <v>15234</v>
      </c>
      <c r="D217" s="14">
        <v>16275</v>
      </c>
      <c r="E217" s="14">
        <v>17619</v>
      </c>
      <c r="F217" s="14">
        <v>18579</v>
      </c>
      <c r="G217" s="14">
        <v>17845</v>
      </c>
      <c r="H217" s="14">
        <v>18880</v>
      </c>
      <c r="I217" s="14">
        <v>24822</v>
      </c>
      <c r="J217" s="14">
        <v>22779</v>
      </c>
      <c r="K217" s="14">
        <v>21947</v>
      </c>
      <c r="L217" s="14">
        <v>21355</v>
      </c>
      <c r="M217" s="14">
        <v>20991</v>
      </c>
      <c r="N217" s="14">
        <v>20795</v>
      </c>
      <c r="O217" s="14">
        <v>21491</v>
      </c>
      <c r="P217" s="14">
        <v>21968</v>
      </c>
      <c r="Q217" s="14">
        <v>22077</v>
      </c>
      <c r="R217" s="14">
        <v>23183</v>
      </c>
      <c r="S217" s="14">
        <v>23950</v>
      </c>
      <c r="T217" s="14">
        <v>24580</v>
      </c>
      <c r="U217" s="14">
        <v>25236</v>
      </c>
      <c r="V217" s="14">
        <v>25767</v>
      </c>
      <c r="W217" s="14">
        <v>26627</v>
      </c>
      <c r="X217" s="14">
        <v>27432</v>
      </c>
      <c r="Y217" s="14">
        <v>27930</v>
      </c>
      <c r="Z217" s="14">
        <v>27981</v>
      </c>
      <c r="AA217" s="14">
        <v>28682</v>
      </c>
    </row>
    <row r="218" spans="1:27" x14ac:dyDescent="0.2">
      <c r="A218" s="8">
        <v>79</v>
      </c>
      <c r="B218" s="14">
        <v>15154</v>
      </c>
      <c r="C218" s="14">
        <v>15193</v>
      </c>
      <c r="D218" s="14">
        <v>14452</v>
      </c>
      <c r="E218" s="14">
        <v>15449</v>
      </c>
      <c r="F218" s="14">
        <v>16736</v>
      </c>
      <c r="G218" s="14">
        <v>17660</v>
      </c>
      <c r="H218" s="14">
        <v>16974</v>
      </c>
      <c r="I218" s="14">
        <v>17972</v>
      </c>
      <c r="J218" s="14">
        <v>23648</v>
      </c>
      <c r="K218" s="14">
        <v>21716</v>
      </c>
      <c r="L218" s="14">
        <v>20938</v>
      </c>
      <c r="M218" s="14">
        <v>20387</v>
      </c>
      <c r="N218" s="14">
        <v>20053</v>
      </c>
      <c r="O218" s="14">
        <v>19880</v>
      </c>
      <c r="P218" s="14">
        <v>20563</v>
      </c>
      <c r="Q218" s="14">
        <v>21035</v>
      </c>
      <c r="R218" s="14">
        <v>21157</v>
      </c>
      <c r="S218" s="14">
        <v>22235</v>
      </c>
      <c r="T218" s="14">
        <v>22988</v>
      </c>
      <c r="U218" s="14">
        <v>23611</v>
      </c>
      <c r="V218" s="14">
        <v>24259</v>
      </c>
      <c r="W218" s="14">
        <v>24788</v>
      </c>
      <c r="X218" s="14">
        <v>25634</v>
      </c>
      <c r="Y218" s="14">
        <v>26428</v>
      </c>
      <c r="Z218" s="14">
        <v>26928</v>
      </c>
      <c r="AA218" s="14">
        <v>26995</v>
      </c>
    </row>
    <row r="219" spans="1:27" x14ac:dyDescent="0.2">
      <c r="A219" s="8">
        <v>80</v>
      </c>
      <c r="B219" s="14">
        <v>14285</v>
      </c>
      <c r="C219" s="14">
        <v>14279</v>
      </c>
      <c r="D219" s="14">
        <v>14328</v>
      </c>
      <c r="E219" s="14">
        <v>13638</v>
      </c>
      <c r="F219" s="14">
        <v>14589</v>
      </c>
      <c r="G219" s="14">
        <v>15816</v>
      </c>
      <c r="H219" s="14">
        <v>16702</v>
      </c>
      <c r="I219" s="14">
        <v>16065</v>
      </c>
      <c r="J219" s="14">
        <v>17023</v>
      </c>
      <c r="K219" s="14">
        <v>22421</v>
      </c>
      <c r="L219" s="14">
        <v>20603</v>
      </c>
      <c r="M219" s="14">
        <v>19882</v>
      </c>
      <c r="N219" s="14">
        <v>19372</v>
      </c>
      <c r="O219" s="14">
        <v>19070</v>
      </c>
      <c r="P219" s="14">
        <v>18922</v>
      </c>
      <c r="Q219" s="14">
        <v>19588</v>
      </c>
      <c r="R219" s="14">
        <v>20055</v>
      </c>
      <c r="S219" s="14">
        <v>20189</v>
      </c>
      <c r="T219" s="14">
        <v>21237</v>
      </c>
      <c r="U219" s="14">
        <v>21975</v>
      </c>
      <c r="V219" s="14">
        <v>22589</v>
      </c>
      <c r="W219" s="14">
        <v>23228</v>
      </c>
      <c r="X219" s="14">
        <v>23756</v>
      </c>
      <c r="Y219" s="14">
        <v>24586</v>
      </c>
      <c r="Z219" s="14">
        <v>25368</v>
      </c>
      <c r="AA219" s="14">
        <v>25868</v>
      </c>
    </row>
    <row r="220" spans="1:27" x14ac:dyDescent="0.2">
      <c r="A220" s="8">
        <v>81</v>
      </c>
      <c r="B220" s="14">
        <v>12610</v>
      </c>
      <c r="C220" s="14">
        <v>13373</v>
      </c>
      <c r="D220" s="14">
        <v>13380</v>
      </c>
      <c r="E220" s="14">
        <v>13434</v>
      </c>
      <c r="F220" s="14">
        <v>12797</v>
      </c>
      <c r="G220" s="14">
        <v>13699</v>
      </c>
      <c r="H220" s="14">
        <v>14864</v>
      </c>
      <c r="I220" s="14">
        <v>15711</v>
      </c>
      <c r="J220" s="14">
        <v>15124</v>
      </c>
      <c r="K220" s="14">
        <v>16040</v>
      </c>
      <c r="L220" s="14">
        <v>21145</v>
      </c>
      <c r="M220" s="14">
        <v>19447</v>
      </c>
      <c r="N220" s="14">
        <v>18784</v>
      </c>
      <c r="O220" s="14">
        <v>18317</v>
      </c>
      <c r="P220" s="14">
        <v>18047</v>
      </c>
      <c r="Q220" s="14">
        <v>17924</v>
      </c>
      <c r="R220" s="14">
        <v>18571</v>
      </c>
      <c r="S220" s="14">
        <v>19033</v>
      </c>
      <c r="T220" s="14">
        <v>19179</v>
      </c>
      <c r="U220" s="14">
        <v>20193</v>
      </c>
      <c r="V220" s="14">
        <v>20915</v>
      </c>
      <c r="W220" s="14">
        <v>21520</v>
      </c>
      <c r="X220" s="14">
        <v>22150</v>
      </c>
      <c r="Y220" s="14">
        <v>22675</v>
      </c>
      <c r="Z220" s="14">
        <v>23487</v>
      </c>
      <c r="AA220" s="14">
        <v>24255</v>
      </c>
    </row>
    <row r="221" spans="1:27" x14ac:dyDescent="0.2">
      <c r="A221" s="8">
        <v>82</v>
      </c>
      <c r="B221" s="14">
        <v>11644</v>
      </c>
      <c r="C221" s="14">
        <v>11716</v>
      </c>
      <c r="D221" s="14">
        <v>12437</v>
      </c>
      <c r="E221" s="14">
        <v>12453</v>
      </c>
      <c r="F221" s="14">
        <v>12513</v>
      </c>
      <c r="G221" s="14">
        <v>11929</v>
      </c>
      <c r="H221" s="14">
        <v>12782</v>
      </c>
      <c r="I221" s="14">
        <v>13881</v>
      </c>
      <c r="J221" s="14">
        <v>14686</v>
      </c>
      <c r="K221" s="14">
        <v>14151</v>
      </c>
      <c r="L221" s="14">
        <v>15023</v>
      </c>
      <c r="M221" s="14">
        <v>19825</v>
      </c>
      <c r="N221" s="14">
        <v>18250</v>
      </c>
      <c r="O221" s="14">
        <v>17645</v>
      </c>
      <c r="P221" s="14">
        <v>17222</v>
      </c>
      <c r="Q221" s="14">
        <v>16985</v>
      </c>
      <c r="R221" s="14">
        <v>16887</v>
      </c>
      <c r="S221" s="14">
        <v>17516</v>
      </c>
      <c r="T221" s="14">
        <v>17970</v>
      </c>
      <c r="U221" s="14">
        <v>18127</v>
      </c>
      <c r="V221" s="14">
        <v>19106</v>
      </c>
      <c r="W221" s="14">
        <v>19811</v>
      </c>
      <c r="X221" s="14">
        <v>20405</v>
      </c>
      <c r="Y221" s="14">
        <v>21025</v>
      </c>
      <c r="Z221" s="14">
        <v>21543</v>
      </c>
      <c r="AA221" s="14">
        <v>22337</v>
      </c>
    </row>
    <row r="222" spans="1:27" x14ac:dyDescent="0.2">
      <c r="A222" s="8">
        <v>83</v>
      </c>
      <c r="B222" s="14">
        <v>10622</v>
      </c>
      <c r="C222" s="14">
        <v>10727</v>
      </c>
      <c r="D222" s="14">
        <v>10803</v>
      </c>
      <c r="E222" s="14">
        <v>11478</v>
      </c>
      <c r="F222" s="14">
        <v>11503</v>
      </c>
      <c r="G222" s="14">
        <v>11568</v>
      </c>
      <c r="H222" s="14">
        <v>11039</v>
      </c>
      <c r="I222" s="14">
        <v>11840</v>
      </c>
      <c r="J222" s="14">
        <v>12871</v>
      </c>
      <c r="K222" s="14">
        <v>13631</v>
      </c>
      <c r="L222" s="14">
        <v>13148</v>
      </c>
      <c r="M222" s="14">
        <v>13974</v>
      </c>
      <c r="N222" s="14">
        <v>18461</v>
      </c>
      <c r="O222" s="14">
        <v>17012</v>
      </c>
      <c r="P222" s="14">
        <v>16466</v>
      </c>
      <c r="Q222" s="14">
        <v>16089</v>
      </c>
      <c r="R222" s="14">
        <v>15885</v>
      </c>
      <c r="S222" s="14">
        <v>15812</v>
      </c>
      <c r="T222" s="14">
        <v>16420</v>
      </c>
      <c r="U222" s="14">
        <v>16866</v>
      </c>
      <c r="V222" s="14">
        <v>17033</v>
      </c>
      <c r="W222" s="14">
        <v>17974</v>
      </c>
      <c r="X222" s="14">
        <v>18659</v>
      </c>
      <c r="Y222" s="14">
        <v>19241</v>
      </c>
      <c r="Z222" s="14">
        <v>19848</v>
      </c>
      <c r="AA222" s="14">
        <v>20359</v>
      </c>
    </row>
    <row r="223" spans="1:27" x14ac:dyDescent="0.2">
      <c r="A223" s="8">
        <v>84</v>
      </c>
      <c r="B223" s="14">
        <v>9163</v>
      </c>
      <c r="C223" s="14">
        <v>9691</v>
      </c>
      <c r="D223" s="14">
        <v>9799</v>
      </c>
      <c r="E223" s="14">
        <v>9877</v>
      </c>
      <c r="F223" s="14">
        <v>10503</v>
      </c>
      <c r="G223" s="14">
        <v>10536</v>
      </c>
      <c r="H223" s="14">
        <v>10607</v>
      </c>
      <c r="I223" s="14">
        <v>10131</v>
      </c>
      <c r="J223" s="14">
        <v>10878</v>
      </c>
      <c r="K223" s="14">
        <v>11839</v>
      </c>
      <c r="L223" s="14">
        <v>12553</v>
      </c>
      <c r="M223" s="14">
        <v>12122</v>
      </c>
      <c r="N223" s="14">
        <v>12900</v>
      </c>
      <c r="O223" s="14">
        <v>17062</v>
      </c>
      <c r="P223" s="14">
        <v>15742</v>
      </c>
      <c r="Q223" s="14">
        <v>15255</v>
      </c>
      <c r="R223" s="14">
        <v>14924</v>
      </c>
      <c r="S223" s="14">
        <v>14753</v>
      </c>
      <c r="T223" s="14">
        <v>14705</v>
      </c>
      <c r="U223" s="14">
        <v>15290</v>
      </c>
      <c r="V223" s="14">
        <v>15726</v>
      </c>
      <c r="W223" s="14">
        <v>15902</v>
      </c>
      <c r="X223" s="14">
        <v>16802</v>
      </c>
      <c r="Y223" s="14">
        <v>17466</v>
      </c>
      <c r="Z223" s="14">
        <v>18034</v>
      </c>
      <c r="AA223" s="14">
        <v>18625</v>
      </c>
    </row>
    <row r="224" spans="1:27" x14ac:dyDescent="0.2">
      <c r="A224" s="8">
        <v>85</v>
      </c>
      <c r="B224" s="14">
        <v>8139</v>
      </c>
      <c r="C224" s="14">
        <v>8266</v>
      </c>
      <c r="D224" s="14">
        <v>8753</v>
      </c>
      <c r="E224" s="14">
        <v>8860</v>
      </c>
      <c r="F224" s="14">
        <v>8940</v>
      </c>
      <c r="G224" s="14">
        <v>9516</v>
      </c>
      <c r="H224" s="14">
        <v>9556</v>
      </c>
      <c r="I224" s="14">
        <v>9631</v>
      </c>
      <c r="J224" s="14">
        <v>9210</v>
      </c>
      <c r="K224" s="14">
        <v>9900</v>
      </c>
      <c r="L224" s="14">
        <v>10788</v>
      </c>
      <c r="M224" s="14">
        <v>11453</v>
      </c>
      <c r="N224" s="14">
        <v>11074</v>
      </c>
      <c r="O224" s="14">
        <v>11800</v>
      </c>
      <c r="P224" s="14">
        <v>15629</v>
      </c>
      <c r="Q224" s="14">
        <v>14440</v>
      </c>
      <c r="R224" s="14">
        <v>14012</v>
      </c>
      <c r="S224" s="14">
        <v>13727</v>
      </c>
      <c r="T224" s="14">
        <v>13589</v>
      </c>
      <c r="U224" s="14">
        <v>13564</v>
      </c>
      <c r="V224" s="14">
        <v>14124</v>
      </c>
      <c r="W224" s="14">
        <v>14548</v>
      </c>
      <c r="X224" s="14">
        <v>14733</v>
      </c>
      <c r="Y224" s="14">
        <v>15591</v>
      </c>
      <c r="Z224" s="14">
        <v>16229</v>
      </c>
      <c r="AA224" s="14">
        <v>16781</v>
      </c>
    </row>
    <row r="225" spans="1:27" x14ac:dyDescent="0.2">
      <c r="A225" s="8">
        <v>86</v>
      </c>
      <c r="B225" s="14">
        <v>7240</v>
      </c>
      <c r="C225" s="14">
        <v>7245</v>
      </c>
      <c r="D225" s="14">
        <v>7369</v>
      </c>
      <c r="E225" s="14">
        <v>7813</v>
      </c>
      <c r="F225" s="14">
        <v>7915</v>
      </c>
      <c r="G225" s="14">
        <v>7996</v>
      </c>
      <c r="H225" s="14">
        <v>8522</v>
      </c>
      <c r="I225" s="14">
        <v>8568</v>
      </c>
      <c r="J225" s="14">
        <v>8645</v>
      </c>
      <c r="K225" s="14">
        <v>8278</v>
      </c>
      <c r="L225" s="14">
        <v>8909</v>
      </c>
      <c r="M225" s="14">
        <v>9723</v>
      </c>
      <c r="N225" s="14">
        <v>10336</v>
      </c>
      <c r="O225" s="14">
        <v>10010</v>
      </c>
      <c r="P225" s="14">
        <v>10681</v>
      </c>
      <c r="Q225" s="14">
        <v>14169</v>
      </c>
      <c r="R225" s="14">
        <v>13112</v>
      </c>
      <c r="S225" s="14">
        <v>12742</v>
      </c>
      <c r="T225" s="14">
        <v>12502</v>
      </c>
      <c r="U225" s="14">
        <v>12396</v>
      </c>
      <c r="V225" s="14">
        <v>12393</v>
      </c>
      <c r="W225" s="14">
        <v>12926</v>
      </c>
      <c r="X225" s="14">
        <v>13337</v>
      </c>
      <c r="Y225" s="14">
        <v>13529</v>
      </c>
      <c r="Z225" s="14">
        <v>14339</v>
      </c>
      <c r="AA225" s="14">
        <v>14950</v>
      </c>
    </row>
    <row r="226" spans="1:27" x14ac:dyDescent="0.2">
      <c r="A226" s="8">
        <v>87</v>
      </c>
      <c r="B226" s="14">
        <v>6118</v>
      </c>
      <c r="C226" s="14">
        <v>6355</v>
      </c>
      <c r="D226" s="14">
        <v>6370</v>
      </c>
      <c r="E226" s="14">
        <v>6486</v>
      </c>
      <c r="F226" s="14">
        <v>6884</v>
      </c>
      <c r="G226" s="14">
        <v>6984</v>
      </c>
      <c r="H226" s="14">
        <v>7064</v>
      </c>
      <c r="I226" s="14">
        <v>7538</v>
      </c>
      <c r="J226" s="14">
        <v>7591</v>
      </c>
      <c r="K226" s="14">
        <v>7669</v>
      </c>
      <c r="L226" s="14">
        <v>7354</v>
      </c>
      <c r="M226" s="14">
        <v>7924</v>
      </c>
      <c r="N226" s="14">
        <v>8663</v>
      </c>
      <c r="O226" s="14">
        <v>9224</v>
      </c>
      <c r="P226" s="14">
        <v>8948</v>
      </c>
      <c r="Q226" s="14">
        <v>9563</v>
      </c>
      <c r="R226" s="14">
        <v>12708</v>
      </c>
      <c r="S226" s="14">
        <v>11780</v>
      </c>
      <c r="T226" s="14">
        <v>11468</v>
      </c>
      <c r="U226" s="14">
        <v>11271</v>
      </c>
      <c r="V226" s="14">
        <v>11196</v>
      </c>
      <c r="W226" s="14">
        <v>11213</v>
      </c>
      <c r="X226" s="14">
        <v>11717</v>
      </c>
      <c r="Y226" s="14">
        <v>12112</v>
      </c>
      <c r="Z226" s="14">
        <v>12309</v>
      </c>
      <c r="AA226" s="14">
        <v>13070</v>
      </c>
    </row>
    <row r="227" spans="1:27" x14ac:dyDescent="0.2">
      <c r="A227" s="8">
        <v>88</v>
      </c>
      <c r="B227" s="14">
        <v>4905</v>
      </c>
      <c r="C227" s="14">
        <v>5293</v>
      </c>
      <c r="D227" s="14">
        <v>5508</v>
      </c>
      <c r="E227" s="14">
        <v>5527</v>
      </c>
      <c r="F227" s="14">
        <v>5635</v>
      </c>
      <c r="G227" s="14">
        <v>5990</v>
      </c>
      <c r="H227" s="14">
        <v>6085</v>
      </c>
      <c r="I227" s="14">
        <v>6163</v>
      </c>
      <c r="J227" s="14">
        <v>6585</v>
      </c>
      <c r="K227" s="14">
        <v>6642</v>
      </c>
      <c r="L227" s="14">
        <v>6720</v>
      </c>
      <c r="M227" s="14">
        <v>6455</v>
      </c>
      <c r="N227" s="14">
        <v>6966</v>
      </c>
      <c r="O227" s="14">
        <v>7628</v>
      </c>
      <c r="P227" s="14">
        <v>8136</v>
      </c>
      <c r="Q227" s="14">
        <v>7907</v>
      </c>
      <c r="R227" s="14">
        <v>8466</v>
      </c>
      <c r="S227" s="14">
        <v>11271</v>
      </c>
      <c r="T227" s="14">
        <v>10467</v>
      </c>
      <c r="U227" s="14">
        <v>10210</v>
      </c>
      <c r="V227" s="14">
        <v>10055</v>
      </c>
      <c r="W227" s="14">
        <v>10007</v>
      </c>
      <c r="X227" s="14">
        <v>10042</v>
      </c>
      <c r="Y227" s="14">
        <v>10515</v>
      </c>
      <c r="Z227" s="14">
        <v>10892</v>
      </c>
      <c r="AA227" s="14">
        <v>11094</v>
      </c>
    </row>
    <row r="228" spans="1:27" x14ac:dyDescent="0.2">
      <c r="A228" s="8">
        <v>89</v>
      </c>
      <c r="B228" s="14">
        <v>4090</v>
      </c>
      <c r="C228" s="14">
        <v>4177</v>
      </c>
      <c r="D228" s="14">
        <v>4515</v>
      </c>
      <c r="E228" s="14">
        <v>4704</v>
      </c>
      <c r="F228" s="14">
        <v>4728</v>
      </c>
      <c r="G228" s="14">
        <v>4827</v>
      </c>
      <c r="H228" s="14">
        <v>5139</v>
      </c>
      <c r="I228" s="14">
        <v>5228</v>
      </c>
      <c r="J228" s="14">
        <v>5303</v>
      </c>
      <c r="K228" s="14">
        <v>5675</v>
      </c>
      <c r="L228" s="14">
        <v>5733</v>
      </c>
      <c r="M228" s="14">
        <v>5810</v>
      </c>
      <c r="N228" s="14">
        <v>5591</v>
      </c>
      <c r="O228" s="14">
        <v>6044</v>
      </c>
      <c r="P228" s="14">
        <v>6632</v>
      </c>
      <c r="Q228" s="14">
        <v>7088</v>
      </c>
      <c r="R228" s="14">
        <v>6902</v>
      </c>
      <c r="S228" s="14">
        <v>7404</v>
      </c>
      <c r="T228" s="14">
        <v>9877</v>
      </c>
      <c r="U228" s="14">
        <v>9191</v>
      </c>
      <c r="V228" s="14">
        <v>8985</v>
      </c>
      <c r="W228" s="14">
        <v>8868</v>
      </c>
      <c r="X228" s="14">
        <v>8844</v>
      </c>
      <c r="Y228" s="14">
        <v>8896</v>
      </c>
      <c r="Z228" s="14">
        <v>9335</v>
      </c>
      <c r="AA228" s="14">
        <v>9694</v>
      </c>
    </row>
    <row r="229" spans="1:27" x14ac:dyDescent="0.2">
      <c r="A229" s="8">
        <v>90</v>
      </c>
      <c r="B229" s="14">
        <v>3237</v>
      </c>
      <c r="C229" s="14">
        <v>3423</v>
      </c>
      <c r="D229" s="14">
        <v>3502</v>
      </c>
      <c r="E229" s="14">
        <v>3792</v>
      </c>
      <c r="F229" s="14">
        <v>3958</v>
      </c>
      <c r="G229" s="14">
        <v>3984</v>
      </c>
      <c r="H229" s="14">
        <v>4074</v>
      </c>
      <c r="I229" s="14">
        <v>4344</v>
      </c>
      <c r="J229" s="14">
        <v>4427</v>
      </c>
      <c r="K229" s="14">
        <v>4497</v>
      </c>
      <c r="L229" s="14">
        <v>4821</v>
      </c>
      <c r="M229" s="14">
        <v>4879</v>
      </c>
      <c r="N229" s="14">
        <v>4954</v>
      </c>
      <c r="O229" s="14">
        <v>4776</v>
      </c>
      <c r="P229" s="14">
        <v>5173</v>
      </c>
      <c r="Q229" s="14">
        <v>5688</v>
      </c>
      <c r="R229" s="14">
        <v>6092</v>
      </c>
      <c r="S229" s="14">
        <v>5945</v>
      </c>
      <c r="T229" s="14">
        <v>6391</v>
      </c>
      <c r="U229" s="14">
        <v>8545</v>
      </c>
      <c r="V229" s="14">
        <v>7970</v>
      </c>
      <c r="W229" s="14">
        <v>7810</v>
      </c>
      <c r="X229" s="14">
        <v>7726</v>
      </c>
      <c r="Y229" s="14">
        <v>7724</v>
      </c>
      <c r="Z229" s="14">
        <v>7789</v>
      </c>
      <c r="AA229" s="14">
        <v>8194</v>
      </c>
    </row>
    <row r="230" spans="1:27" x14ac:dyDescent="0.2">
      <c r="A230" s="8">
        <v>91</v>
      </c>
      <c r="B230" s="14">
        <v>2582</v>
      </c>
      <c r="C230" s="14">
        <v>2660</v>
      </c>
      <c r="D230" s="14">
        <v>2818</v>
      </c>
      <c r="E230" s="14">
        <v>2888</v>
      </c>
      <c r="F230" s="14">
        <v>3132</v>
      </c>
      <c r="G230" s="14">
        <v>3275</v>
      </c>
      <c r="H230" s="14">
        <v>3302</v>
      </c>
      <c r="I230" s="14">
        <v>3383</v>
      </c>
      <c r="J230" s="14">
        <v>3614</v>
      </c>
      <c r="K230" s="14">
        <v>3689</v>
      </c>
      <c r="L230" s="14">
        <v>3754</v>
      </c>
      <c r="M230" s="14">
        <v>4032</v>
      </c>
      <c r="N230" s="14">
        <v>4089</v>
      </c>
      <c r="O230" s="14">
        <v>4160</v>
      </c>
      <c r="P230" s="14">
        <v>4019</v>
      </c>
      <c r="Q230" s="14">
        <v>4362</v>
      </c>
      <c r="R230" s="14">
        <v>4807</v>
      </c>
      <c r="S230" s="14">
        <v>5160</v>
      </c>
      <c r="T230" s="14">
        <v>5048</v>
      </c>
      <c r="U230" s="14">
        <v>5439</v>
      </c>
      <c r="V230" s="14">
        <v>7290</v>
      </c>
      <c r="W230" s="14">
        <v>6817</v>
      </c>
      <c r="X230" s="14">
        <v>6697</v>
      </c>
      <c r="Y230" s="14">
        <v>6642</v>
      </c>
      <c r="Z230" s="14">
        <v>6659</v>
      </c>
      <c r="AA230" s="14">
        <v>6733</v>
      </c>
    </row>
    <row r="231" spans="1:27" x14ac:dyDescent="0.2">
      <c r="A231" s="8">
        <v>92</v>
      </c>
      <c r="B231" s="14">
        <v>2019</v>
      </c>
      <c r="C231" s="14">
        <v>2077</v>
      </c>
      <c r="D231" s="14">
        <v>2143</v>
      </c>
      <c r="E231" s="14">
        <v>2274</v>
      </c>
      <c r="F231" s="14">
        <v>2335</v>
      </c>
      <c r="G231" s="14">
        <v>2537</v>
      </c>
      <c r="H231" s="14">
        <v>2657</v>
      </c>
      <c r="I231" s="14">
        <v>2684</v>
      </c>
      <c r="J231" s="14">
        <v>2756</v>
      </c>
      <c r="K231" s="14">
        <v>2949</v>
      </c>
      <c r="L231" s="14">
        <v>3017</v>
      </c>
      <c r="M231" s="14">
        <v>3076</v>
      </c>
      <c r="N231" s="14">
        <v>3310</v>
      </c>
      <c r="O231" s="14">
        <v>3364</v>
      </c>
      <c r="P231" s="14">
        <v>3430</v>
      </c>
      <c r="Q231" s="14">
        <v>3321</v>
      </c>
      <c r="R231" s="14">
        <v>3614</v>
      </c>
      <c r="S231" s="14">
        <v>3992</v>
      </c>
      <c r="T231" s="14">
        <v>4296</v>
      </c>
      <c r="U231" s="14">
        <v>4214</v>
      </c>
      <c r="V231" s="14">
        <v>4552</v>
      </c>
      <c r="W231" s="14">
        <v>6118</v>
      </c>
      <c r="X231" s="14">
        <v>5737</v>
      </c>
      <c r="Y231" s="14">
        <v>5652</v>
      </c>
      <c r="Z231" s="14">
        <v>5622</v>
      </c>
      <c r="AA231" s="14">
        <v>5653</v>
      </c>
    </row>
    <row r="232" spans="1:27" x14ac:dyDescent="0.2">
      <c r="A232" s="8">
        <v>93</v>
      </c>
      <c r="B232" s="14">
        <v>1506</v>
      </c>
      <c r="C232" s="14">
        <v>1585</v>
      </c>
      <c r="D232" s="14">
        <v>1633</v>
      </c>
      <c r="E232" s="14">
        <v>1687</v>
      </c>
      <c r="F232" s="14">
        <v>1793</v>
      </c>
      <c r="G232" s="14">
        <v>1845</v>
      </c>
      <c r="H232" s="14">
        <v>2009</v>
      </c>
      <c r="I232" s="14">
        <v>2108</v>
      </c>
      <c r="J232" s="14">
        <v>2134</v>
      </c>
      <c r="K232" s="14">
        <v>2196</v>
      </c>
      <c r="L232" s="14">
        <v>2355</v>
      </c>
      <c r="M232" s="14">
        <v>2414</v>
      </c>
      <c r="N232" s="14">
        <v>2467</v>
      </c>
      <c r="O232" s="14">
        <v>2660</v>
      </c>
      <c r="P232" s="14">
        <v>2710</v>
      </c>
      <c r="Q232" s="14">
        <v>2770</v>
      </c>
      <c r="R232" s="14">
        <v>2689</v>
      </c>
      <c r="S232" s="14">
        <v>2934</v>
      </c>
      <c r="T232" s="14">
        <v>3249</v>
      </c>
      <c r="U232" s="14">
        <v>3507</v>
      </c>
      <c r="V232" s="14">
        <v>3450</v>
      </c>
      <c r="W232" s="14">
        <v>3737</v>
      </c>
      <c r="X232" s="14">
        <v>5038</v>
      </c>
      <c r="Y232" s="14">
        <v>4739</v>
      </c>
      <c r="Z232" s="14">
        <v>4684</v>
      </c>
      <c r="AA232" s="14">
        <v>4674</v>
      </c>
    </row>
    <row r="233" spans="1:27" x14ac:dyDescent="0.2">
      <c r="A233" s="8">
        <v>94</v>
      </c>
      <c r="B233" s="14">
        <v>1120</v>
      </c>
      <c r="C233" s="14">
        <v>1152</v>
      </c>
      <c r="D233" s="14">
        <v>1213</v>
      </c>
      <c r="E233" s="14">
        <v>1252</v>
      </c>
      <c r="F233" s="14">
        <v>1295</v>
      </c>
      <c r="G233" s="14">
        <v>1380</v>
      </c>
      <c r="H233" s="14">
        <v>1423</v>
      </c>
      <c r="I233" s="14">
        <v>1553</v>
      </c>
      <c r="J233" s="14">
        <v>1633</v>
      </c>
      <c r="K233" s="14">
        <v>1657</v>
      </c>
      <c r="L233" s="14">
        <v>1709</v>
      </c>
      <c r="M233" s="14">
        <v>1837</v>
      </c>
      <c r="N233" s="14">
        <v>1887</v>
      </c>
      <c r="O233" s="14">
        <v>1933</v>
      </c>
      <c r="P233" s="14">
        <v>2090</v>
      </c>
      <c r="Q233" s="14">
        <v>2135</v>
      </c>
      <c r="R233" s="14">
        <v>2188</v>
      </c>
      <c r="S233" s="14">
        <v>2130</v>
      </c>
      <c r="T233" s="14">
        <v>2330</v>
      </c>
      <c r="U233" s="14">
        <v>2588</v>
      </c>
      <c r="V233" s="14">
        <v>2803</v>
      </c>
      <c r="W233" s="14">
        <v>2766</v>
      </c>
      <c r="X233" s="14">
        <v>3006</v>
      </c>
      <c r="Y233" s="14">
        <v>4066</v>
      </c>
      <c r="Z233" s="14">
        <v>3838</v>
      </c>
      <c r="AA233" s="14">
        <v>3806</v>
      </c>
    </row>
    <row r="234" spans="1:27" x14ac:dyDescent="0.2">
      <c r="A234" s="8">
        <v>95</v>
      </c>
      <c r="B234" s="14">
        <v>757</v>
      </c>
      <c r="C234" s="14">
        <v>834</v>
      </c>
      <c r="D234" s="14">
        <v>859</v>
      </c>
      <c r="E234" s="14">
        <v>905</v>
      </c>
      <c r="F234" s="14">
        <v>936</v>
      </c>
      <c r="G234" s="14">
        <v>970</v>
      </c>
      <c r="H234" s="14">
        <v>1036</v>
      </c>
      <c r="I234" s="14">
        <v>1071</v>
      </c>
      <c r="J234" s="14">
        <v>1171</v>
      </c>
      <c r="K234" s="14">
        <v>1234</v>
      </c>
      <c r="L234" s="14">
        <v>1256</v>
      </c>
      <c r="M234" s="14">
        <v>1298</v>
      </c>
      <c r="N234" s="14">
        <v>1399</v>
      </c>
      <c r="O234" s="14">
        <v>1441</v>
      </c>
      <c r="P234" s="14">
        <v>1480</v>
      </c>
      <c r="Q234" s="14">
        <v>1604</v>
      </c>
      <c r="R234" s="14">
        <v>1644</v>
      </c>
      <c r="S234" s="14">
        <v>1689</v>
      </c>
      <c r="T234" s="14">
        <v>1650</v>
      </c>
      <c r="U234" s="14">
        <v>1810</v>
      </c>
      <c r="V234" s="14">
        <v>2017</v>
      </c>
      <c r="W234" s="14">
        <v>2192</v>
      </c>
      <c r="X234" s="14">
        <v>2171</v>
      </c>
      <c r="Y234" s="14">
        <v>2368</v>
      </c>
      <c r="Z234" s="14">
        <v>3215</v>
      </c>
      <c r="AA234" s="14">
        <v>3046</v>
      </c>
    </row>
    <row r="235" spans="1:27" x14ac:dyDescent="0.2">
      <c r="A235" s="8">
        <v>96</v>
      </c>
      <c r="B235" s="14">
        <v>547</v>
      </c>
      <c r="C235" s="14">
        <v>549</v>
      </c>
      <c r="D235" s="14">
        <v>605</v>
      </c>
      <c r="E235" s="14">
        <v>624</v>
      </c>
      <c r="F235" s="14">
        <v>658</v>
      </c>
      <c r="G235" s="14">
        <v>681</v>
      </c>
      <c r="H235" s="14">
        <v>708</v>
      </c>
      <c r="I235" s="14">
        <v>758</v>
      </c>
      <c r="J235" s="14">
        <v>785</v>
      </c>
      <c r="K235" s="14">
        <v>861</v>
      </c>
      <c r="L235" s="14">
        <v>909</v>
      </c>
      <c r="M235" s="14">
        <v>928</v>
      </c>
      <c r="N235" s="14">
        <v>962</v>
      </c>
      <c r="O235" s="14">
        <v>1039</v>
      </c>
      <c r="P235" s="14">
        <v>1073</v>
      </c>
      <c r="Q235" s="14">
        <v>1106</v>
      </c>
      <c r="R235" s="14">
        <v>1202</v>
      </c>
      <c r="S235" s="14">
        <v>1236</v>
      </c>
      <c r="T235" s="14">
        <v>1274</v>
      </c>
      <c r="U235" s="14">
        <v>1248</v>
      </c>
      <c r="V235" s="14">
        <v>1374</v>
      </c>
      <c r="W235" s="14">
        <v>1537</v>
      </c>
      <c r="X235" s="14">
        <v>1676</v>
      </c>
      <c r="Y235" s="14">
        <v>1667</v>
      </c>
      <c r="Z235" s="14">
        <v>1825</v>
      </c>
      <c r="AA235" s="14">
        <v>2488</v>
      </c>
    </row>
    <row r="236" spans="1:27" x14ac:dyDescent="0.2">
      <c r="A236" s="8">
        <v>97</v>
      </c>
      <c r="B236" s="14">
        <v>364</v>
      </c>
      <c r="C236" s="14">
        <v>384</v>
      </c>
      <c r="D236" s="14">
        <v>386</v>
      </c>
      <c r="E236" s="14">
        <v>425</v>
      </c>
      <c r="F236" s="14">
        <v>439</v>
      </c>
      <c r="G236" s="14">
        <v>464</v>
      </c>
      <c r="H236" s="14">
        <v>481</v>
      </c>
      <c r="I236" s="14">
        <v>501</v>
      </c>
      <c r="J236" s="14">
        <v>538</v>
      </c>
      <c r="K236" s="14">
        <v>558</v>
      </c>
      <c r="L236" s="14">
        <v>614</v>
      </c>
      <c r="M236" s="14">
        <v>650</v>
      </c>
      <c r="N236" s="14">
        <v>666</v>
      </c>
      <c r="O236" s="14">
        <v>692</v>
      </c>
      <c r="P236" s="14">
        <v>750</v>
      </c>
      <c r="Q236" s="14">
        <v>777</v>
      </c>
      <c r="R236" s="14">
        <v>803</v>
      </c>
      <c r="S236" s="14">
        <v>876</v>
      </c>
      <c r="T236" s="14">
        <v>904</v>
      </c>
      <c r="U236" s="14">
        <v>935</v>
      </c>
      <c r="V236" s="14">
        <v>919</v>
      </c>
      <c r="W236" s="14">
        <v>1016</v>
      </c>
      <c r="X236" s="14">
        <v>1141</v>
      </c>
      <c r="Y236" s="14">
        <v>1249</v>
      </c>
      <c r="Z236" s="14">
        <v>1247</v>
      </c>
      <c r="AA236" s="14">
        <v>1371</v>
      </c>
    </row>
    <row r="237" spans="1:27" x14ac:dyDescent="0.2">
      <c r="A237" s="8">
        <v>98</v>
      </c>
      <c r="B237" s="14">
        <v>246</v>
      </c>
      <c r="C237" s="14">
        <v>247</v>
      </c>
      <c r="D237" s="14">
        <v>260</v>
      </c>
      <c r="E237" s="14">
        <v>262</v>
      </c>
      <c r="F237" s="14">
        <v>288</v>
      </c>
      <c r="G237" s="14">
        <v>298</v>
      </c>
      <c r="H237" s="14">
        <v>316</v>
      </c>
      <c r="I237" s="14">
        <v>328</v>
      </c>
      <c r="J237" s="14">
        <v>343</v>
      </c>
      <c r="K237" s="14">
        <v>369</v>
      </c>
      <c r="L237" s="14">
        <v>384</v>
      </c>
      <c r="M237" s="14">
        <v>424</v>
      </c>
      <c r="N237" s="14">
        <v>450</v>
      </c>
      <c r="O237" s="14">
        <v>462</v>
      </c>
      <c r="P237" s="14">
        <v>482</v>
      </c>
      <c r="Q237" s="14">
        <v>524</v>
      </c>
      <c r="R237" s="14">
        <v>545</v>
      </c>
      <c r="S237" s="14">
        <v>565</v>
      </c>
      <c r="T237" s="14">
        <v>618</v>
      </c>
      <c r="U237" s="14">
        <v>640</v>
      </c>
      <c r="V237" s="14">
        <v>665</v>
      </c>
      <c r="W237" s="14">
        <v>656</v>
      </c>
      <c r="X237" s="14">
        <v>729</v>
      </c>
      <c r="Y237" s="14">
        <v>822</v>
      </c>
      <c r="Z237" s="14">
        <v>904</v>
      </c>
      <c r="AA237" s="14">
        <v>906</v>
      </c>
    </row>
    <row r="238" spans="1:27" x14ac:dyDescent="0.2">
      <c r="A238" s="8">
        <v>99</v>
      </c>
      <c r="B238" s="14">
        <v>108</v>
      </c>
      <c r="C238" s="14">
        <v>160</v>
      </c>
      <c r="D238" s="14">
        <v>161</v>
      </c>
      <c r="E238" s="14">
        <v>169</v>
      </c>
      <c r="F238" s="14">
        <v>171</v>
      </c>
      <c r="G238" s="14">
        <v>188</v>
      </c>
      <c r="H238" s="14">
        <v>195</v>
      </c>
      <c r="I238" s="14">
        <v>207</v>
      </c>
      <c r="J238" s="14">
        <v>215</v>
      </c>
      <c r="K238" s="14">
        <v>226</v>
      </c>
      <c r="L238" s="14">
        <v>244</v>
      </c>
      <c r="M238" s="14">
        <v>255</v>
      </c>
      <c r="N238" s="14">
        <v>282</v>
      </c>
      <c r="O238" s="14">
        <v>300</v>
      </c>
      <c r="P238" s="14">
        <v>309</v>
      </c>
      <c r="Q238" s="14">
        <v>324</v>
      </c>
      <c r="R238" s="14">
        <v>353</v>
      </c>
      <c r="S238" s="14">
        <v>369</v>
      </c>
      <c r="T238" s="14">
        <v>384</v>
      </c>
      <c r="U238" s="14">
        <v>421</v>
      </c>
      <c r="V238" s="14">
        <v>438</v>
      </c>
      <c r="W238" s="14">
        <v>457</v>
      </c>
      <c r="X238" s="14">
        <v>453</v>
      </c>
      <c r="Y238" s="14">
        <v>506</v>
      </c>
      <c r="Z238" s="14">
        <v>573</v>
      </c>
      <c r="AA238" s="14">
        <v>633</v>
      </c>
    </row>
    <row r="239" spans="1:27" x14ac:dyDescent="0.2">
      <c r="A239" s="8">
        <v>100</v>
      </c>
      <c r="B239" s="14">
        <v>59</v>
      </c>
      <c r="C239" s="14">
        <v>68</v>
      </c>
      <c r="D239" s="14">
        <v>100</v>
      </c>
      <c r="E239" s="14">
        <v>101</v>
      </c>
      <c r="F239" s="14">
        <v>106</v>
      </c>
      <c r="G239" s="14">
        <v>107</v>
      </c>
      <c r="H239" s="14">
        <v>118</v>
      </c>
      <c r="I239" s="14">
        <v>122</v>
      </c>
      <c r="J239" s="14">
        <v>130</v>
      </c>
      <c r="K239" s="14">
        <v>136</v>
      </c>
      <c r="L239" s="14">
        <v>143</v>
      </c>
      <c r="M239" s="14">
        <v>155</v>
      </c>
      <c r="N239" s="14">
        <v>163</v>
      </c>
      <c r="O239" s="14">
        <v>180</v>
      </c>
      <c r="P239" s="14">
        <v>193</v>
      </c>
      <c r="Q239" s="14">
        <v>199</v>
      </c>
      <c r="R239" s="14">
        <v>210</v>
      </c>
      <c r="S239" s="14">
        <v>229</v>
      </c>
      <c r="T239" s="14">
        <v>241</v>
      </c>
      <c r="U239" s="14">
        <v>251</v>
      </c>
      <c r="V239" s="14">
        <v>277</v>
      </c>
      <c r="W239" s="14">
        <v>289</v>
      </c>
      <c r="X239" s="14">
        <v>303</v>
      </c>
      <c r="Y239" s="14">
        <v>302</v>
      </c>
      <c r="Z239" s="14">
        <v>339</v>
      </c>
      <c r="AA239" s="14">
        <v>386</v>
      </c>
    </row>
    <row r="240" spans="1:27" x14ac:dyDescent="0.2">
      <c r="A240" s="8">
        <v>101</v>
      </c>
      <c r="B240" s="14">
        <v>35</v>
      </c>
      <c r="C240" s="14">
        <v>35</v>
      </c>
      <c r="D240" s="14">
        <v>41</v>
      </c>
      <c r="E240" s="14">
        <v>60</v>
      </c>
      <c r="F240" s="14">
        <v>60</v>
      </c>
      <c r="G240" s="14">
        <v>64</v>
      </c>
      <c r="H240" s="14">
        <v>64</v>
      </c>
      <c r="I240" s="14">
        <v>71</v>
      </c>
      <c r="J240" s="14">
        <v>73</v>
      </c>
      <c r="K240" s="14">
        <v>78</v>
      </c>
      <c r="L240" s="14">
        <v>82</v>
      </c>
      <c r="M240" s="14">
        <v>87</v>
      </c>
      <c r="N240" s="14">
        <v>94</v>
      </c>
      <c r="O240" s="14">
        <v>100</v>
      </c>
      <c r="P240" s="14">
        <v>111</v>
      </c>
      <c r="Q240" s="14">
        <v>119</v>
      </c>
      <c r="R240" s="14">
        <v>123</v>
      </c>
      <c r="S240" s="14">
        <v>131</v>
      </c>
      <c r="T240" s="14">
        <v>143</v>
      </c>
      <c r="U240" s="14">
        <v>151</v>
      </c>
      <c r="V240" s="14">
        <v>158</v>
      </c>
      <c r="W240" s="14">
        <v>175</v>
      </c>
      <c r="X240" s="14">
        <v>184</v>
      </c>
      <c r="Y240" s="14">
        <v>194</v>
      </c>
      <c r="Z240" s="14">
        <v>194</v>
      </c>
      <c r="AA240" s="14">
        <v>219</v>
      </c>
    </row>
    <row r="241" spans="1:27" x14ac:dyDescent="0.2">
      <c r="A241" s="8">
        <v>102</v>
      </c>
      <c r="B241" s="14">
        <v>23</v>
      </c>
      <c r="C241" s="14">
        <v>20</v>
      </c>
      <c r="D241" s="14">
        <v>20</v>
      </c>
      <c r="E241" s="14">
        <v>23</v>
      </c>
      <c r="F241" s="14">
        <v>34</v>
      </c>
      <c r="G241" s="14">
        <v>34</v>
      </c>
      <c r="H241" s="14">
        <v>37</v>
      </c>
      <c r="I241" s="14">
        <v>37</v>
      </c>
      <c r="J241" s="14">
        <v>41</v>
      </c>
      <c r="K241" s="14">
        <v>42</v>
      </c>
      <c r="L241" s="14">
        <v>45</v>
      </c>
      <c r="M241" s="14">
        <v>48</v>
      </c>
      <c r="N241" s="14">
        <v>51</v>
      </c>
      <c r="O241" s="14">
        <v>55</v>
      </c>
      <c r="P241" s="14">
        <v>59</v>
      </c>
      <c r="Q241" s="14">
        <v>65</v>
      </c>
      <c r="R241" s="14">
        <v>70</v>
      </c>
      <c r="S241" s="14">
        <v>73</v>
      </c>
      <c r="T241" s="14">
        <v>78</v>
      </c>
      <c r="U241" s="14">
        <v>86</v>
      </c>
      <c r="V241" s="14">
        <v>91</v>
      </c>
      <c r="W241" s="14">
        <v>96</v>
      </c>
      <c r="X241" s="14">
        <v>106</v>
      </c>
      <c r="Y241" s="14">
        <v>112</v>
      </c>
      <c r="Z241" s="14">
        <v>119</v>
      </c>
      <c r="AA241" s="14">
        <v>120</v>
      </c>
    </row>
    <row r="242" spans="1:27" x14ac:dyDescent="0.2">
      <c r="A242" s="8">
        <v>103</v>
      </c>
      <c r="B242" s="14">
        <v>10</v>
      </c>
      <c r="C242" s="14">
        <v>13</v>
      </c>
      <c r="D242" s="14">
        <v>11</v>
      </c>
      <c r="E242" s="14">
        <v>11</v>
      </c>
      <c r="F242" s="14">
        <v>13</v>
      </c>
      <c r="G242" s="14">
        <v>19</v>
      </c>
      <c r="H242" s="14">
        <v>19</v>
      </c>
      <c r="I242" s="14">
        <v>20</v>
      </c>
      <c r="J242" s="14">
        <v>20</v>
      </c>
      <c r="K242" s="14">
        <v>23</v>
      </c>
      <c r="L242" s="14">
        <v>23</v>
      </c>
      <c r="M242" s="14">
        <v>25</v>
      </c>
      <c r="N242" s="14">
        <v>27</v>
      </c>
      <c r="O242" s="14">
        <v>28</v>
      </c>
      <c r="P242" s="14">
        <v>31</v>
      </c>
      <c r="Q242" s="14">
        <v>33</v>
      </c>
      <c r="R242" s="14">
        <v>37</v>
      </c>
      <c r="S242" s="14">
        <v>40</v>
      </c>
      <c r="T242" s="14">
        <v>42</v>
      </c>
      <c r="U242" s="14">
        <v>45</v>
      </c>
      <c r="V242" s="14">
        <v>49</v>
      </c>
      <c r="W242" s="14">
        <v>53</v>
      </c>
      <c r="X242" s="14">
        <v>56</v>
      </c>
      <c r="Y242" s="14">
        <v>62</v>
      </c>
      <c r="Z242" s="14">
        <v>66</v>
      </c>
      <c r="AA242" s="14">
        <v>70</v>
      </c>
    </row>
    <row r="243" spans="1:27" x14ac:dyDescent="0.2">
      <c r="A243" s="8">
        <v>104</v>
      </c>
      <c r="B243" s="14">
        <v>5</v>
      </c>
      <c r="C243" s="14">
        <v>5</v>
      </c>
      <c r="D243" s="14">
        <v>7</v>
      </c>
      <c r="E243" s="14">
        <v>6</v>
      </c>
      <c r="F243" s="14">
        <v>6</v>
      </c>
      <c r="G243" s="14">
        <v>7</v>
      </c>
      <c r="H243" s="14">
        <v>10</v>
      </c>
      <c r="I243" s="14">
        <v>10</v>
      </c>
      <c r="J243" s="14">
        <v>10</v>
      </c>
      <c r="K243" s="14">
        <v>10</v>
      </c>
      <c r="L243" s="14">
        <v>12</v>
      </c>
      <c r="M243" s="14">
        <v>12</v>
      </c>
      <c r="N243" s="14">
        <v>13</v>
      </c>
      <c r="O243" s="14">
        <v>14</v>
      </c>
      <c r="P243" s="14">
        <v>15</v>
      </c>
      <c r="Q243" s="14">
        <v>17</v>
      </c>
      <c r="R243" s="14">
        <v>18</v>
      </c>
      <c r="S243" s="14">
        <v>20</v>
      </c>
      <c r="T243" s="14">
        <v>22</v>
      </c>
      <c r="U243" s="14">
        <v>23</v>
      </c>
      <c r="V243" s="14">
        <v>25</v>
      </c>
      <c r="W243" s="14">
        <v>27</v>
      </c>
      <c r="X243" s="14">
        <v>29</v>
      </c>
      <c r="Y243" s="14">
        <v>31</v>
      </c>
      <c r="Z243" s="14">
        <v>35</v>
      </c>
      <c r="AA243" s="14">
        <v>37</v>
      </c>
    </row>
    <row r="244" spans="1:27" x14ac:dyDescent="0.2">
      <c r="A244" s="8">
        <v>105</v>
      </c>
      <c r="B244" s="14">
        <v>1</v>
      </c>
      <c r="C244" s="14">
        <v>2</v>
      </c>
      <c r="D244" s="14">
        <v>2</v>
      </c>
      <c r="E244" s="14">
        <v>3</v>
      </c>
      <c r="F244" s="14">
        <v>3</v>
      </c>
      <c r="G244" s="14">
        <v>3</v>
      </c>
      <c r="H244" s="14">
        <v>3</v>
      </c>
      <c r="I244" s="14">
        <v>5</v>
      </c>
      <c r="J244" s="14">
        <v>5</v>
      </c>
      <c r="K244" s="14">
        <v>5</v>
      </c>
      <c r="L244" s="14">
        <v>5</v>
      </c>
      <c r="M244" s="14">
        <v>6</v>
      </c>
      <c r="N244" s="14">
        <v>6</v>
      </c>
      <c r="O244" s="14">
        <v>7</v>
      </c>
      <c r="P244" s="14">
        <v>7</v>
      </c>
      <c r="Q244" s="14">
        <v>8</v>
      </c>
      <c r="R244" s="14">
        <v>9</v>
      </c>
      <c r="S244" s="14">
        <v>9</v>
      </c>
      <c r="T244" s="14">
        <v>10</v>
      </c>
      <c r="U244" s="14">
        <v>11</v>
      </c>
      <c r="V244" s="14">
        <v>12</v>
      </c>
      <c r="W244" s="14">
        <v>13</v>
      </c>
      <c r="X244" s="14">
        <v>14</v>
      </c>
      <c r="Y244" s="14">
        <v>15</v>
      </c>
      <c r="Z244" s="14">
        <v>16</v>
      </c>
      <c r="AA244" s="14">
        <v>19</v>
      </c>
    </row>
    <row r="245" spans="1:27" x14ac:dyDescent="0.2">
      <c r="A245" s="8">
        <v>106</v>
      </c>
      <c r="B245" s="14">
        <v>1</v>
      </c>
      <c r="C245" s="14">
        <v>0</v>
      </c>
      <c r="D245" s="14">
        <v>1</v>
      </c>
      <c r="E245" s="14">
        <v>1</v>
      </c>
      <c r="F245" s="14">
        <v>1</v>
      </c>
      <c r="G245" s="14">
        <v>1</v>
      </c>
      <c r="H245" s="14">
        <v>1</v>
      </c>
      <c r="I245" s="14">
        <v>1</v>
      </c>
      <c r="J245" s="14">
        <v>2</v>
      </c>
      <c r="K245" s="14">
        <v>2</v>
      </c>
      <c r="L245" s="14">
        <v>2</v>
      </c>
      <c r="M245" s="14">
        <v>2</v>
      </c>
      <c r="N245" s="14">
        <v>3</v>
      </c>
      <c r="O245" s="14">
        <v>3</v>
      </c>
      <c r="P245" s="14">
        <v>3</v>
      </c>
      <c r="Q245" s="14">
        <v>3</v>
      </c>
      <c r="R245" s="14">
        <v>4</v>
      </c>
      <c r="S245" s="14">
        <v>4</v>
      </c>
      <c r="T245" s="14">
        <v>4</v>
      </c>
      <c r="U245" s="14">
        <v>5</v>
      </c>
      <c r="V245" s="14">
        <v>5</v>
      </c>
      <c r="W245" s="14">
        <v>6</v>
      </c>
      <c r="X245" s="14">
        <v>6</v>
      </c>
      <c r="Y245" s="14">
        <v>7</v>
      </c>
      <c r="Z245" s="14">
        <v>8</v>
      </c>
      <c r="AA245" s="14">
        <v>8</v>
      </c>
    </row>
    <row r="246" spans="1:27" x14ac:dyDescent="0.2">
      <c r="A246" s="8">
        <v>107</v>
      </c>
      <c r="B246" s="14">
        <v>0</v>
      </c>
      <c r="C246" s="14">
        <v>0</v>
      </c>
      <c r="D246" s="14">
        <v>0</v>
      </c>
      <c r="E246" s="14">
        <v>0</v>
      </c>
      <c r="F246" s="14">
        <v>0</v>
      </c>
      <c r="G246" s="14">
        <v>0</v>
      </c>
      <c r="H246" s="14">
        <v>0</v>
      </c>
      <c r="I246" s="14">
        <v>0</v>
      </c>
      <c r="J246" s="14">
        <v>0</v>
      </c>
      <c r="K246" s="14">
        <v>1</v>
      </c>
      <c r="L246" s="14">
        <v>1</v>
      </c>
      <c r="M246" s="14">
        <v>1</v>
      </c>
      <c r="N246" s="14">
        <v>1</v>
      </c>
      <c r="O246" s="14">
        <v>1</v>
      </c>
      <c r="P246" s="14">
        <v>1</v>
      </c>
      <c r="Q246" s="14">
        <v>1</v>
      </c>
      <c r="R246" s="14">
        <v>1</v>
      </c>
      <c r="S246" s="14">
        <v>2</v>
      </c>
      <c r="T246" s="14">
        <v>2</v>
      </c>
      <c r="U246" s="14">
        <v>2</v>
      </c>
      <c r="V246" s="14">
        <v>2</v>
      </c>
      <c r="W246" s="14">
        <v>2</v>
      </c>
      <c r="X246" s="14">
        <v>3</v>
      </c>
      <c r="Y246" s="14">
        <v>3</v>
      </c>
      <c r="Z246" s="14">
        <v>3</v>
      </c>
      <c r="AA246" s="14">
        <v>4</v>
      </c>
    </row>
    <row r="247" spans="1:27" x14ac:dyDescent="0.2">
      <c r="A247" s="8">
        <v>108</v>
      </c>
      <c r="B247" s="14">
        <v>0</v>
      </c>
      <c r="C247" s="14">
        <v>0</v>
      </c>
      <c r="D247" s="14">
        <v>0</v>
      </c>
      <c r="E247" s="14">
        <v>0</v>
      </c>
      <c r="F247" s="14">
        <v>0</v>
      </c>
      <c r="G247" s="14">
        <v>0</v>
      </c>
      <c r="H247" s="14">
        <v>0</v>
      </c>
      <c r="I247" s="14">
        <v>0</v>
      </c>
      <c r="J247" s="14">
        <v>0</v>
      </c>
      <c r="K247" s="14">
        <v>0</v>
      </c>
      <c r="L247" s="14">
        <v>0</v>
      </c>
      <c r="M247" s="14">
        <v>0</v>
      </c>
      <c r="N247" s="14">
        <v>0</v>
      </c>
      <c r="O247" s="14">
        <v>0</v>
      </c>
      <c r="P247" s="14">
        <v>0</v>
      </c>
      <c r="Q247" s="14">
        <v>0</v>
      </c>
      <c r="R247" s="14">
        <v>0</v>
      </c>
      <c r="S247" s="14">
        <v>0</v>
      </c>
      <c r="T247" s="14">
        <v>1</v>
      </c>
      <c r="U247" s="14">
        <v>1</v>
      </c>
      <c r="V247" s="14">
        <v>1</v>
      </c>
      <c r="W247" s="14">
        <v>1</v>
      </c>
      <c r="X247" s="14">
        <v>1</v>
      </c>
      <c r="Y247" s="14">
        <v>1</v>
      </c>
      <c r="Z247" s="14">
        <v>1</v>
      </c>
      <c r="AA247" s="14">
        <v>1</v>
      </c>
    </row>
    <row r="248" spans="1:27" x14ac:dyDescent="0.2">
      <c r="A248" s="8">
        <v>109</v>
      </c>
      <c r="B248" s="14">
        <v>0</v>
      </c>
      <c r="C248" s="14">
        <v>0</v>
      </c>
      <c r="D248" s="14">
        <v>0</v>
      </c>
      <c r="E248" s="14">
        <v>0</v>
      </c>
      <c r="F248" s="14">
        <v>0</v>
      </c>
      <c r="G248" s="14">
        <v>0</v>
      </c>
      <c r="H248" s="14">
        <v>0</v>
      </c>
      <c r="I248" s="14">
        <v>0</v>
      </c>
      <c r="J248" s="14">
        <v>0</v>
      </c>
      <c r="K248" s="14">
        <v>0</v>
      </c>
      <c r="L248" s="14">
        <v>0</v>
      </c>
      <c r="M248" s="14">
        <v>0</v>
      </c>
      <c r="N248" s="14">
        <v>0</v>
      </c>
      <c r="O248" s="14">
        <v>0</v>
      </c>
      <c r="P248" s="14">
        <v>0</v>
      </c>
      <c r="Q248" s="14">
        <v>0</v>
      </c>
      <c r="R248" s="14">
        <v>0</v>
      </c>
      <c r="S248" s="14">
        <v>0</v>
      </c>
      <c r="T248" s="14">
        <v>0</v>
      </c>
      <c r="U248" s="14">
        <v>0</v>
      </c>
      <c r="V248" s="14">
        <v>0</v>
      </c>
      <c r="W248" s="14">
        <v>0</v>
      </c>
      <c r="X248" s="14">
        <v>0</v>
      </c>
      <c r="Y248" s="14">
        <v>0</v>
      </c>
      <c r="Z248" s="14">
        <v>0</v>
      </c>
      <c r="AA248" s="14">
        <v>0</v>
      </c>
    </row>
    <row r="249" spans="1:27" x14ac:dyDescent="0.2">
      <c r="A249" s="8">
        <v>110</v>
      </c>
      <c r="B249" s="14">
        <v>0</v>
      </c>
      <c r="C249" s="14">
        <v>0</v>
      </c>
      <c r="D249" s="14">
        <v>0</v>
      </c>
      <c r="E249" s="14">
        <v>0</v>
      </c>
      <c r="F249" s="14">
        <v>0</v>
      </c>
      <c r="G249" s="14">
        <v>0</v>
      </c>
      <c r="H249" s="14">
        <v>0</v>
      </c>
      <c r="I249" s="14">
        <v>0</v>
      </c>
      <c r="J249" s="14">
        <v>0</v>
      </c>
      <c r="K249" s="14">
        <v>0</v>
      </c>
      <c r="L249" s="14">
        <v>0</v>
      </c>
      <c r="M249" s="14">
        <v>0</v>
      </c>
      <c r="N249" s="14">
        <v>0</v>
      </c>
      <c r="O249" s="14">
        <v>0</v>
      </c>
      <c r="P249" s="14">
        <v>0</v>
      </c>
      <c r="Q249" s="14">
        <v>0</v>
      </c>
      <c r="R249" s="14">
        <v>0</v>
      </c>
      <c r="S249" s="14">
        <v>0</v>
      </c>
      <c r="T249" s="14">
        <v>0</v>
      </c>
      <c r="U249" s="14">
        <v>0</v>
      </c>
      <c r="V249" s="14">
        <v>0</v>
      </c>
      <c r="W249" s="14">
        <v>0</v>
      </c>
      <c r="X249" s="14">
        <v>0</v>
      </c>
      <c r="Y249" s="14">
        <v>0</v>
      </c>
      <c r="Z249" s="14">
        <v>0</v>
      </c>
      <c r="AA249" s="14">
        <v>0</v>
      </c>
    </row>
    <row r="250" spans="1:27" x14ac:dyDescent="0.2">
      <c r="A250" s="8">
        <v>111</v>
      </c>
      <c r="B250" s="14">
        <v>0</v>
      </c>
      <c r="C250" s="14">
        <v>0</v>
      </c>
      <c r="D250" s="14">
        <v>0</v>
      </c>
      <c r="E250" s="14">
        <v>0</v>
      </c>
      <c r="F250" s="14">
        <v>0</v>
      </c>
      <c r="G250" s="14">
        <v>0</v>
      </c>
      <c r="H250" s="14">
        <v>0</v>
      </c>
      <c r="I250" s="14">
        <v>0</v>
      </c>
      <c r="J250" s="14">
        <v>0</v>
      </c>
      <c r="K250" s="14">
        <v>0</v>
      </c>
      <c r="L250" s="14">
        <v>0</v>
      </c>
      <c r="M250" s="14">
        <v>0</v>
      </c>
      <c r="N250" s="14">
        <v>0</v>
      </c>
      <c r="O250" s="14">
        <v>0</v>
      </c>
      <c r="P250" s="14">
        <v>0</v>
      </c>
      <c r="Q250" s="14">
        <v>0</v>
      </c>
      <c r="R250" s="14">
        <v>0</v>
      </c>
      <c r="S250" s="14">
        <v>0</v>
      </c>
      <c r="T250" s="14">
        <v>0</v>
      </c>
      <c r="U250" s="14">
        <v>0</v>
      </c>
      <c r="V250" s="14">
        <v>0</v>
      </c>
      <c r="W250" s="14">
        <v>0</v>
      </c>
      <c r="X250" s="14">
        <v>0</v>
      </c>
      <c r="Y250" s="14">
        <v>0</v>
      </c>
      <c r="Z250" s="14">
        <v>0</v>
      </c>
      <c r="AA250" s="14">
        <v>0</v>
      </c>
    </row>
    <row r="251" spans="1:27" x14ac:dyDescent="0.2">
      <c r="A251" s="8">
        <v>112</v>
      </c>
      <c r="B251" s="14">
        <v>0</v>
      </c>
      <c r="C251" s="14">
        <v>0</v>
      </c>
      <c r="D251" s="14">
        <v>0</v>
      </c>
      <c r="E251" s="14">
        <v>0</v>
      </c>
      <c r="F251" s="14">
        <v>0</v>
      </c>
      <c r="G251" s="14">
        <v>0</v>
      </c>
      <c r="H251" s="14">
        <v>0</v>
      </c>
      <c r="I251" s="14">
        <v>0</v>
      </c>
      <c r="J251" s="14">
        <v>0</v>
      </c>
      <c r="K251" s="14">
        <v>0</v>
      </c>
      <c r="L251" s="14">
        <v>0</v>
      </c>
      <c r="M251" s="14">
        <v>0</v>
      </c>
      <c r="N251" s="14">
        <v>0</v>
      </c>
      <c r="O251" s="14">
        <v>0</v>
      </c>
      <c r="P251" s="14">
        <v>0</v>
      </c>
      <c r="Q251" s="14">
        <v>0</v>
      </c>
      <c r="R251" s="14">
        <v>0</v>
      </c>
      <c r="S251" s="14">
        <v>0</v>
      </c>
      <c r="T251" s="14">
        <v>0</v>
      </c>
      <c r="U251" s="14">
        <v>0</v>
      </c>
      <c r="V251" s="14">
        <v>0</v>
      </c>
      <c r="W251" s="14">
        <v>0</v>
      </c>
      <c r="X251" s="14">
        <v>0</v>
      </c>
      <c r="Y251" s="14">
        <v>0</v>
      </c>
      <c r="Z251" s="14">
        <v>0</v>
      </c>
      <c r="AA251" s="14">
        <v>0</v>
      </c>
    </row>
    <row r="252" spans="1:27" x14ac:dyDescent="0.2">
      <c r="A252" s="8">
        <v>113</v>
      </c>
      <c r="B252" s="14">
        <v>0</v>
      </c>
      <c r="C252" s="14">
        <v>0</v>
      </c>
      <c r="D252" s="14">
        <v>0</v>
      </c>
      <c r="E252" s="14">
        <v>0</v>
      </c>
      <c r="F252" s="14">
        <v>0</v>
      </c>
      <c r="G252" s="14">
        <v>0</v>
      </c>
      <c r="H252" s="14">
        <v>0</v>
      </c>
      <c r="I252" s="14">
        <v>0</v>
      </c>
      <c r="J252" s="14">
        <v>0</v>
      </c>
      <c r="K252" s="14">
        <v>0</v>
      </c>
      <c r="L252" s="14">
        <v>0</v>
      </c>
      <c r="M252" s="14">
        <v>0</v>
      </c>
      <c r="N252" s="14">
        <v>0</v>
      </c>
      <c r="O252" s="14">
        <v>0</v>
      </c>
      <c r="P252" s="14">
        <v>0</v>
      </c>
      <c r="Q252" s="14">
        <v>0</v>
      </c>
      <c r="R252" s="14">
        <v>0</v>
      </c>
      <c r="S252" s="14">
        <v>0</v>
      </c>
      <c r="T252" s="14">
        <v>0</v>
      </c>
      <c r="U252" s="14">
        <v>0</v>
      </c>
      <c r="V252" s="14">
        <v>0</v>
      </c>
      <c r="W252" s="14">
        <v>0</v>
      </c>
      <c r="X252" s="14">
        <v>0</v>
      </c>
      <c r="Y252" s="14">
        <v>0</v>
      </c>
      <c r="Z252" s="14">
        <v>0</v>
      </c>
      <c r="AA252" s="14">
        <v>0</v>
      </c>
    </row>
    <row r="253" spans="1:27" x14ac:dyDescent="0.2">
      <c r="A253" s="8">
        <v>114</v>
      </c>
      <c r="B253" s="14">
        <v>0</v>
      </c>
      <c r="C253" s="14">
        <v>0</v>
      </c>
      <c r="D253" s="14">
        <v>0</v>
      </c>
      <c r="E253" s="14">
        <v>0</v>
      </c>
      <c r="F253" s="14">
        <v>0</v>
      </c>
      <c r="G253" s="14">
        <v>0</v>
      </c>
      <c r="H253" s="14">
        <v>0</v>
      </c>
      <c r="I253" s="14">
        <v>0</v>
      </c>
      <c r="J253" s="14">
        <v>0</v>
      </c>
      <c r="K253" s="14">
        <v>0</v>
      </c>
      <c r="L253" s="14">
        <v>0</v>
      </c>
      <c r="M253" s="14">
        <v>0</v>
      </c>
      <c r="N253" s="14">
        <v>0</v>
      </c>
      <c r="O253" s="14">
        <v>0</v>
      </c>
      <c r="P253" s="14">
        <v>0</v>
      </c>
      <c r="Q253" s="14">
        <v>0</v>
      </c>
      <c r="R253" s="14">
        <v>0</v>
      </c>
      <c r="S253" s="14">
        <v>0</v>
      </c>
      <c r="T253" s="14">
        <v>0</v>
      </c>
      <c r="U253" s="14">
        <v>0</v>
      </c>
      <c r="V253" s="14">
        <v>0</v>
      </c>
      <c r="W253" s="14">
        <v>0</v>
      </c>
      <c r="X253" s="14">
        <v>0</v>
      </c>
      <c r="Y253" s="14">
        <v>0</v>
      </c>
      <c r="Z253" s="14">
        <v>0</v>
      </c>
      <c r="AA253" s="14">
        <v>0</v>
      </c>
    </row>
    <row r="254" spans="1:27" x14ac:dyDescent="0.2">
      <c r="A254" s="8">
        <v>115</v>
      </c>
      <c r="B254" s="14">
        <v>0</v>
      </c>
      <c r="C254" s="14">
        <v>0</v>
      </c>
      <c r="D254" s="14">
        <v>0</v>
      </c>
      <c r="E254" s="14">
        <v>0</v>
      </c>
      <c r="F254" s="14">
        <v>0</v>
      </c>
      <c r="G254" s="14">
        <v>0</v>
      </c>
      <c r="H254" s="14">
        <v>0</v>
      </c>
      <c r="I254" s="14">
        <v>0</v>
      </c>
      <c r="J254" s="14">
        <v>0</v>
      </c>
      <c r="K254" s="14">
        <v>0</v>
      </c>
      <c r="L254" s="14">
        <v>0</v>
      </c>
      <c r="M254" s="14">
        <v>0</v>
      </c>
      <c r="N254" s="14">
        <v>0</v>
      </c>
      <c r="O254" s="14">
        <v>0</v>
      </c>
      <c r="P254" s="14">
        <v>0</v>
      </c>
      <c r="Q254" s="14">
        <v>0</v>
      </c>
      <c r="R254" s="14">
        <v>0</v>
      </c>
      <c r="S254" s="14">
        <v>0</v>
      </c>
      <c r="T254" s="14">
        <v>0</v>
      </c>
      <c r="U254" s="14">
        <v>0</v>
      </c>
      <c r="V254" s="14">
        <v>0</v>
      </c>
      <c r="W254" s="14">
        <v>0</v>
      </c>
      <c r="X254" s="14">
        <v>0</v>
      </c>
      <c r="Y254" s="14">
        <v>0</v>
      </c>
      <c r="Z254" s="14">
        <v>0</v>
      </c>
      <c r="AA254" s="14">
        <v>0</v>
      </c>
    </row>
    <row r="255" spans="1:27" x14ac:dyDescent="0.2">
      <c r="A255" s="8">
        <v>116</v>
      </c>
      <c r="B255" s="14">
        <v>0</v>
      </c>
      <c r="C255" s="14">
        <v>0</v>
      </c>
      <c r="D255" s="14">
        <v>0</v>
      </c>
      <c r="E255" s="14">
        <v>0</v>
      </c>
      <c r="F255" s="14">
        <v>0</v>
      </c>
      <c r="G255" s="14">
        <v>0</v>
      </c>
      <c r="H255" s="14">
        <v>0</v>
      </c>
      <c r="I255" s="14">
        <v>0</v>
      </c>
      <c r="J255" s="14">
        <v>0</v>
      </c>
      <c r="K255" s="14">
        <v>0</v>
      </c>
      <c r="L255" s="14">
        <v>0</v>
      </c>
      <c r="M255" s="14">
        <v>0</v>
      </c>
      <c r="N255" s="14">
        <v>0</v>
      </c>
      <c r="O255" s="14">
        <v>0</v>
      </c>
      <c r="P255" s="14">
        <v>0</v>
      </c>
      <c r="Q255" s="14">
        <v>0</v>
      </c>
      <c r="R255" s="14">
        <v>0</v>
      </c>
      <c r="S255" s="14">
        <v>0</v>
      </c>
      <c r="T255" s="14">
        <v>0</v>
      </c>
      <c r="U255" s="14">
        <v>0</v>
      </c>
      <c r="V255" s="14">
        <v>0</v>
      </c>
      <c r="W255" s="14">
        <v>0</v>
      </c>
      <c r="X255" s="14">
        <v>0</v>
      </c>
      <c r="Y255" s="14">
        <v>0</v>
      </c>
      <c r="Z255" s="14">
        <v>0</v>
      </c>
      <c r="AA255" s="14">
        <v>0</v>
      </c>
    </row>
    <row r="256" spans="1:27" x14ac:dyDescent="0.2">
      <c r="A256" s="8">
        <v>117</v>
      </c>
      <c r="B256" s="14">
        <v>0</v>
      </c>
      <c r="C256" s="14">
        <v>0</v>
      </c>
      <c r="D256" s="14">
        <v>0</v>
      </c>
      <c r="E256" s="14">
        <v>0</v>
      </c>
      <c r="F256" s="14">
        <v>0</v>
      </c>
      <c r="G256" s="14">
        <v>0</v>
      </c>
      <c r="H256" s="14">
        <v>0</v>
      </c>
      <c r="I256" s="14">
        <v>0</v>
      </c>
      <c r="J256" s="14">
        <v>0</v>
      </c>
      <c r="K256" s="14">
        <v>0</v>
      </c>
      <c r="L256" s="14">
        <v>0</v>
      </c>
      <c r="M256" s="14">
        <v>0</v>
      </c>
      <c r="N256" s="14">
        <v>0</v>
      </c>
      <c r="O256" s="14">
        <v>0</v>
      </c>
      <c r="P256" s="14">
        <v>0</v>
      </c>
      <c r="Q256" s="14">
        <v>0</v>
      </c>
      <c r="R256" s="14">
        <v>0</v>
      </c>
      <c r="S256" s="14">
        <v>0</v>
      </c>
      <c r="T256" s="14">
        <v>0</v>
      </c>
      <c r="U256" s="14">
        <v>0</v>
      </c>
      <c r="V256" s="14">
        <v>0</v>
      </c>
      <c r="W256" s="14">
        <v>0</v>
      </c>
      <c r="X256" s="14">
        <v>0</v>
      </c>
      <c r="Y256" s="14">
        <v>0</v>
      </c>
      <c r="Z256" s="14">
        <v>0</v>
      </c>
      <c r="AA256" s="14">
        <v>0</v>
      </c>
    </row>
    <row r="257" spans="1:27" x14ac:dyDescent="0.2">
      <c r="A257" s="8">
        <v>118</v>
      </c>
      <c r="B257" s="14">
        <v>0</v>
      </c>
      <c r="C257" s="14">
        <v>0</v>
      </c>
      <c r="D257" s="14">
        <v>0</v>
      </c>
      <c r="E257" s="14">
        <v>0</v>
      </c>
      <c r="F257" s="14">
        <v>0</v>
      </c>
      <c r="G257" s="14">
        <v>0</v>
      </c>
      <c r="H257" s="14">
        <v>0</v>
      </c>
      <c r="I257" s="14">
        <v>0</v>
      </c>
      <c r="J257" s="14">
        <v>0</v>
      </c>
      <c r="K257" s="14">
        <v>0</v>
      </c>
      <c r="L257" s="14">
        <v>0</v>
      </c>
      <c r="M257" s="14">
        <v>0</v>
      </c>
      <c r="N257" s="14">
        <v>0</v>
      </c>
      <c r="O257" s="14">
        <v>0</v>
      </c>
      <c r="P257" s="14">
        <v>0</v>
      </c>
      <c r="Q257" s="14">
        <v>0</v>
      </c>
      <c r="R257" s="14">
        <v>0</v>
      </c>
      <c r="S257" s="14">
        <v>0</v>
      </c>
      <c r="T257" s="14">
        <v>0</v>
      </c>
      <c r="U257" s="14">
        <v>0</v>
      </c>
      <c r="V257" s="14">
        <v>0</v>
      </c>
      <c r="W257" s="14">
        <v>0</v>
      </c>
      <c r="X257" s="14">
        <v>0</v>
      </c>
      <c r="Y257" s="14">
        <v>0</v>
      </c>
      <c r="Z257" s="14">
        <v>0</v>
      </c>
      <c r="AA257" s="14">
        <v>0</v>
      </c>
    </row>
    <row r="258" spans="1:27" x14ac:dyDescent="0.2">
      <c r="A258" s="8">
        <v>119</v>
      </c>
      <c r="B258" s="14">
        <v>0</v>
      </c>
      <c r="C258" s="14">
        <v>0</v>
      </c>
      <c r="D258" s="14">
        <v>0</v>
      </c>
      <c r="E258" s="14">
        <v>0</v>
      </c>
      <c r="F258" s="14">
        <v>0</v>
      </c>
      <c r="G258" s="14">
        <v>0</v>
      </c>
      <c r="H258" s="14">
        <v>0</v>
      </c>
      <c r="I258" s="14">
        <v>0</v>
      </c>
      <c r="J258" s="14">
        <v>0</v>
      </c>
      <c r="K258" s="14">
        <v>0</v>
      </c>
      <c r="L258" s="14">
        <v>0</v>
      </c>
      <c r="M258" s="14">
        <v>0</v>
      </c>
      <c r="N258" s="14">
        <v>0</v>
      </c>
      <c r="O258" s="14">
        <v>0</v>
      </c>
      <c r="P258" s="14">
        <v>0</v>
      </c>
      <c r="Q258" s="14">
        <v>0</v>
      </c>
      <c r="R258" s="14">
        <v>0</v>
      </c>
      <c r="S258" s="14">
        <v>0</v>
      </c>
      <c r="T258" s="14">
        <v>0</v>
      </c>
      <c r="U258" s="14">
        <v>0</v>
      </c>
      <c r="V258" s="14">
        <v>0</v>
      </c>
      <c r="W258" s="14">
        <v>0</v>
      </c>
      <c r="X258" s="14">
        <v>0</v>
      </c>
      <c r="Y258" s="14">
        <v>0</v>
      </c>
      <c r="Z258" s="14">
        <v>0</v>
      </c>
      <c r="AA258" s="14">
        <v>0</v>
      </c>
    </row>
    <row r="259" spans="1:27" x14ac:dyDescent="0.2">
      <c r="A259" s="8">
        <v>120</v>
      </c>
      <c r="B259" s="14">
        <v>0</v>
      </c>
      <c r="C259" s="14">
        <v>0</v>
      </c>
      <c r="D259" s="14">
        <v>0</v>
      </c>
      <c r="E259" s="14">
        <v>0</v>
      </c>
      <c r="F259" s="14">
        <v>0</v>
      </c>
      <c r="G259" s="14">
        <v>0</v>
      </c>
      <c r="H259" s="14">
        <v>0</v>
      </c>
      <c r="I259" s="14">
        <v>0</v>
      </c>
      <c r="J259" s="14">
        <v>0</v>
      </c>
      <c r="K259" s="14">
        <v>0</v>
      </c>
      <c r="L259" s="14">
        <v>0</v>
      </c>
      <c r="M259" s="14">
        <v>0</v>
      </c>
      <c r="N259" s="14">
        <v>0</v>
      </c>
      <c r="O259" s="14">
        <v>0</v>
      </c>
      <c r="P259" s="14">
        <v>0</v>
      </c>
      <c r="Q259" s="14">
        <v>0</v>
      </c>
      <c r="R259" s="14">
        <v>0</v>
      </c>
      <c r="S259" s="14">
        <v>0</v>
      </c>
      <c r="T259" s="14">
        <v>0</v>
      </c>
      <c r="U259" s="14">
        <v>0</v>
      </c>
      <c r="V259" s="14">
        <v>0</v>
      </c>
      <c r="W259" s="14">
        <v>0</v>
      </c>
      <c r="X259" s="14">
        <v>0</v>
      </c>
      <c r="Y259" s="14">
        <v>0</v>
      </c>
      <c r="Z259" s="14">
        <v>0</v>
      </c>
      <c r="AA259" s="14">
        <v>0</v>
      </c>
    </row>
    <row r="260" spans="1:27" x14ac:dyDescent="0.2">
      <c r="A260" s="8">
        <v>121</v>
      </c>
      <c r="B260" s="14">
        <v>0</v>
      </c>
      <c r="C260" s="14">
        <v>0</v>
      </c>
      <c r="D260" s="14">
        <v>0</v>
      </c>
      <c r="E260" s="14">
        <v>0</v>
      </c>
      <c r="F260" s="14">
        <v>0</v>
      </c>
      <c r="G260" s="14">
        <v>0</v>
      </c>
      <c r="H260" s="14">
        <v>0</v>
      </c>
      <c r="I260" s="14">
        <v>0</v>
      </c>
      <c r="J260" s="14">
        <v>0</v>
      </c>
      <c r="K260" s="14">
        <v>0</v>
      </c>
      <c r="L260" s="14">
        <v>0</v>
      </c>
      <c r="M260" s="14">
        <v>0</v>
      </c>
      <c r="N260" s="14">
        <v>0</v>
      </c>
      <c r="O260" s="14">
        <v>0</v>
      </c>
      <c r="P260" s="14">
        <v>0</v>
      </c>
      <c r="Q260" s="14">
        <v>0</v>
      </c>
      <c r="R260" s="14">
        <v>0</v>
      </c>
      <c r="S260" s="14">
        <v>0</v>
      </c>
      <c r="T260" s="14">
        <v>0</v>
      </c>
      <c r="U260" s="14">
        <v>0</v>
      </c>
      <c r="V260" s="14">
        <v>0</v>
      </c>
      <c r="W260" s="14">
        <v>0</v>
      </c>
      <c r="X260" s="14">
        <v>0</v>
      </c>
      <c r="Y260" s="14">
        <v>0</v>
      </c>
      <c r="Z260" s="14">
        <v>0</v>
      </c>
      <c r="AA260" s="14">
        <v>0</v>
      </c>
    </row>
    <row r="261" spans="1:27" x14ac:dyDescent="0.2">
      <c r="A261" s="8">
        <v>122</v>
      </c>
      <c r="B261" s="14">
        <v>0</v>
      </c>
      <c r="C261" s="14">
        <v>0</v>
      </c>
      <c r="D261" s="14">
        <v>0</v>
      </c>
      <c r="E261" s="14">
        <v>0</v>
      </c>
      <c r="F261" s="14">
        <v>0</v>
      </c>
      <c r="G261" s="14">
        <v>0</v>
      </c>
      <c r="H261" s="14">
        <v>0</v>
      </c>
      <c r="I261" s="14">
        <v>0</v>
      </c>
      <c r="J261" s="14">
        <v>0</v>
      </c>
      <c r="K261" s="14">
        <v>0</v>
      </c>
      <c r="L261" s="14">
        <v>0</v>
      </c>
      <c r="M261" s="14">
        <v>0</v>
      </c>
      <c r="N261" s="14">
        <v>0</v>
      </c>
      <c r="O261" s="14">
        <v>0</v>
      </c>
      <c r="P261" s="14">
        <v>0</v>
      </c>
      <c r="Q261" s="14">
        <v>0</v>
      </c>
      <c r="R261" s="14">
        <v>0</v>
      </c>
      <c r="S261" s="14">
        <v>0</v>
      </c>
      <c r="T261" s="14">
        <v>0</v>
      </c>
      <c r="U261" s="14">
        <v>0</v>
      </c>
      <c r="V261" s="14">
        <v>0</v>
      </c>
      <c r="W261" s="14">
        <v>0</v>
      </c>
      <c r="X261" s="14">
        <v>0</v>
      </c>
      <c r="Y261" s="14">
        <v>0</v>
      </c>
      <c r="Z261" s="14">
        <v>0</v>
      </c>
      <c r="AA261" s="14">
        <v>0</v>
      </c>
    </row>
    <row r="262" spans="1:27" x14ac:dyDescent="0.2">
      <c r="A262" s="8">
        <v>123</v>
      </c>
      <c r="B262" s="14">
        <v>0</v>
      </c>
      <c r="C262" s="14">
        <v>0</v>
      </c>
      <c r="D262" s="14">
        <v>0</v>
      </c>
      <c r="E262" s="14">
        <v>0</v>
      </c>
      <c r="F262" s="14">
        <v>0</v>
      </c>
      <c r="G262" s="14">
        <v>0</v>
      </c>
      <c r="H262" s="14">
        <v>0</v>
      </c>
      <c r="I262" s="14">
        <v>0</v>
      </c>
      <c r="J262" s="14">
        <v>0</v>
      </c>
      <c r="K262" s="14">
        <v>0</v>
      </c>
      <c r="L262" s="14">
        <v>0</v>
      </c>
      <c r="M262" s="14">
        <v>0</v>
      </c>
      <c r="N262" s="14">
        <v>0</v>
      </c>
      <c r="O262" s="14">
        <v>0</v>
      </c>
      <c r="P262" s="14">
        <v>0</v>
      </c>
      <c r="Q262" s="14">
        <v>0</v>
      </c>
      <c r="R262" s="14">
        <v>0</v>
      </c>
      <c r="S262" s="14">
        <v>0</v>
      </c>
      <c r="T262" s="14">
        <v>0</v>
      </c>
      <c r="U262" s="14">
        <v>0</v>
      </c>
      <c r="V262" s="14">
        <v>0</v>
      </c>
      <c r="W262" s="14">
        <v>0</v>
      </c>
      <c r="X262" s="14">
        <v>0</v>
      </c>
      <c r="Y262" s="14">
        <v>0</v>
      </c>
      <c r="Z262" s="14">
        <v>0</v>
      </c>
      <c r="AA262" s="14">
        <v>0</v>
      </c>
    </row>
    <row r="263" spans="1:27" x14ac:dyDescent="0.2">
      <c r="A263" s="8">
        <v>124</v>
      </c>
      <c r="B263" s="14">
        <v>0</v>
      </c>
      <c r="C263" s="14">
        <v>0</v>
      </c>
      <c r="D263" s="14">
        <v>0</v>
      </c>
      <c r="E263" s="14">
        <v>0</v>
      </c>
      <c r="F263" s="14">
        <v>0</v>
      </c>
      <c r="G263" s="14">
        <v>0</v>
      </c>
      <c r="H263" s="14">
        <v>0</v>
      </c>
      <c r="I263" s="14">
        <v>0</v>
      </c>
      <c r="J263" s="14">
        <v>0</v>
      </c>
      <c r="K263" s="14">
        <v>0</v>
      </c>
      <c r="L263" s="14">
        <v>0</v>
      </c>
      <c r="M263" s="14">
        <v>0</v>
      </c>
      <c r="N263" s="14">
        <v>0</v>
      </c>
      <c r="O263" s="14">
        <v>0</v>
      </c>
      <c r="P263" s="14">
        <v>0</v>
      </c>
      <c r="Q263" s="14">
        <v>0</v>
      </c>
      <c r="R263" s="14">
        <v>0</v>
      </c>
      <c r="S263" s="14">
        <v>0</v>
      </c>
      <c r="T263" s="14">
        <v>0</v>
      </c>
      <c r="U263" s="14">
        <v>0</v>
      </c>
      <c r="V263" s="14">
        <v>0</v>
      </c>
      <c r="W263" s="14">
        <v>0</v>
      </c>
      <c r="X263" s="14">
        <v>0</v>
      </c>
      <c r="Y263" s="14">
        <v>0</v>
      </c>
      <c r="Z263" s="14">
        <v>0</v>
      </c>
      <c r="AA263" s="14">
        <v>0</v>
      </c>
    </row>
    <row r="264" spans="1:27" x14ac:dyDescent="0.2">
      <c r="A264" s="20">
        <v>125</v>
      </c>
      <c r="B264" s="21">
        <v>0</v>
      </c>
      <c r="C264" s="21">
        <v>0</v>
      </c>
      <c r="D264" s="21">
        <v>0</v>
      </c>
      <c r="E264" s="21">
        <v>0</v>
      </c>
      <c r="F264" s="21">
        <v>0</v>
      </c>
      <c r="G264" s="21">
        <v>0</v>
      </c>
      <c r="H264" s="21">
        <v>0</v>
      </c>
      <c r="I264" s="21">
        <v>0</v>
      </c>
      <c r="J264" s="21">
        <v>0</v>
      </c>
      <c r="K264" s="21">
        <v>0</v>
      </c>
      <c r="L264" s="21">
        <v>0</v>
      </c>
      <c r="M264" s="21">
        <v>0</v>
      </c>
      <c r="N264" s="21">
        <v>0</v>
      </c>
      <c r="O264" s="21">
        <v>0</v>
      </c>
      <c r="P264" s="21">
        <v>0</v>
      </c>
      <c r="Q264" s="21">
        <v>0</v>
      </c>
      <c r="R264" s="21">
        <v>0</v>
      </c>
      <c r="S264" s="21">
        <v>0</v>
      </c>
      <c r="T264" s="21">
        <v>0</v>
      </c>
      <c r="U264" s="21">
        <v>0</v>
      </c>
      <c r="V264" s="21">
        <v>0</v>
      </c>
      <c r="W264" s="21">
        <v>0</v>
      </c>
      <c r="X264" s="21">
        <v>0</v>
      </c>
      <c r="Y264" s="21">
        <v>0</v>
      </c>
      <c r="Z264" s="21">
        <v>0</v>
      </c>
      <c r="AA264" s="21">
        <v>0</v>
      </c>
    </row>
    <row r="266" spans="1:27" ht="12.75" customHeight="1" x14ac:dyDescent="0.2">
      <c r="A266" s="71"/>
      <c r="B266" s="71"/>
      <c r="C266" s="71"/>
      <c r="D266" s="71"/>
      <c r="E266" s="71"/>
      <c r="F266" s="71"/>
      <c r="G266" s="71"/>
      <c r="H266" s="71"/>
      <c r="N266" s="70"/>
      <c r="O266" s="70"/>
      <c r="P266" s="70"/>
      <c r="Q266" s="70"/>
      <c r="R266" s="70"/>
      <c r="S266" s="70"/>
      <c r="T266" s="70"/>
      <c r="U266" s="70"/>
    </row>
    <row r="267" spans="1:27" x14ac:dyDescent="0.2">
      <c r="A267" s="4"/>
      <c r="B267" s="5">
        <v>2018</v>
      </c>
      <c r="C267" s="5">
        <v>2019</v>
      </c>
      <c r="D267" s="5">
        <v>2020</v>
      </c>
      <c r="E267" s="5">
        <v>2021</v>
      </c>
      <c r="F267" s="5">
        <v>2022</v>
      </c>
      <c r="G267" s="5">
        <v>2023</v>
      </c>
      <c r="H267" s="5">
        <v>2024</v>
      </c>
      <c r="I267" s="5">
        <v>2025</v>
      </c>
      <c r="J267" s="5">
        <v>2026</v>
      </c>
      <c r="K267" s="5">
        <v>2027</v>
      </c>
      <c r="L267" s="5">
        <v>2028</v>
      </c>
      <c r="M267" s="5">
        <v>2029</v>
      </c>
      <c r="N267" s="5">
        <v>2030</v>
      </c>
      <c r="O267" s="5">
        <v>2031</v>
      </c>
      <c r="P267" s="5">
        <v>2032</v>
      </c>
      <c r="Q267" s="5">
        <v>2033</v>
      </c>
      <c r="R267" s="5">
        <v>2034</v>
      </c>
      <c r="S267" s="5">
        <v>2035</v>
      </c>
      <c r="T267" s="5">
        <v>2036</v>
      </c>
      <c r="U267" s="5">
        <v>2037</v>
      </c>
      <c r="V267" s="5">
        <v>2038</v>
      </c>
      <c r="W267" s="5">
        <v>2039</v>
      </c>
      <c r="X267" s="5">
        <v>2040</v>
      </c>
      <c r="Y267" s="5">
        <v>2041</v>
      </c>
      <c r="Z267" s="5">
        <v>2042</v>
      </c>
      <c r="AA267" s="5">
        <v>2043</v>
      </c>
    </row>
    <row r="268" spans="1:27" x14ac:dyDescent="0.2">
      <c r="A268" s="40"/>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row>
    <row r="269" spans="1:27" x14ac:dyDescent="0.2">
      <c r="A269" s="7" t="s">
        <v>3</v>
      </c>
      <c r="G269" s="3"/>
      <c r="N269" s="7" t="s">
        <v>3</v>
      </c>
    </row>
    <row r="270" spans="1:27" s="7" customFormat="1" x14ac:dyDescent="0.2">
      <c r="A270" s="7" t="s">
        <v>1</v>
      </c>
      <c r="B270" s="13">
        <f>SUM(B271:B396)</f>
        <v>2789349</v>
      </c>
      <c r="C270" s="13">
        <f t="shared" ref="C270:AA270" si="3">SUM(C271:C396)</f>
        <v>2795337</v>
      </c>
      <c r="D270" s="13">
        <f t="shared" si="3"/>
        <v>2799051</v>
      </c>
      <c r="E270" s="13">
        <f t="shared" si="3"/>
        <v>2801196</v>
      </c>
      <c r="F270" s="13">
        <f t="shared" si="3"/>
        <v>2802321</v>
      </c>
      <c r="G270" s="13">
        <f t="shared" si="3"/>
        <v>2802568</v>
      </c>
      <c r="H270" s="13">
        <f t="shared" si="3"/>
        <v>2802117</v>
      </c>
      <c r="I270" s="13">
        <f t="shared" si="3"/>
        <v>2800775</v>
      </c>
      <c r="J270" s="13">
        <f t="shared" si="3"/>
        <v>2799026</v>
      </c>
      <c r="K270" s="13">
        <f t="shared" si="3"/>
        <v>2796954</v>
      </c>
      <c r="L270" s="13">
        <f t="shared" si="3"/>
        <v>2794634</v>
      </c>
      <c r="M270" s="13">
        <f t="shared" si="3"/>
        <v>2792039</v>
      </c>
      <c r="N270" s="13">
        <f t="shared" si="3"/>
        <v>2789122</v>
      </c>
      <c r="O270" s="13">
        <f t="shared" si="3"/>
        <v>2785921</v>
      </c>
      <c r="P270" s="13">
        <f t="shared" si="3"/>
        <v>2782406</v>
      </c>
      <c r="Q270" s="13">
        <f t="shared" si="3"/>
        <v>2778580</v>
      </c>
      <c r="R270" s="13">
        <f t="shared" si="3"/>
        <v>2774445</v>
      </c>
      <c r="S270" s="13">
        <f t="shared" si="3"/>
        <v>2770047</v>
      </c>
      <c r="T270" s="13">
        <f t="shared" si="3"/>
        <v>2765436</v>
      </c>
      <c r="U270" s="13">
        <f t="shared" si="3"/>
        <v>2760644</v>
      </c>
      <c r="V270" s="13">
        <f t="shared" si="3"/>
        <v>2755700</v>
      </c>
      <c r="W270" s="13">
        <f t="shared" si="3"/>
        <v>2750604</v>
      </c>
      <c r="X270" s="13">
        <f t="shared" si="3"/>
        <v>2745344</v>
      </c>
      <c r="Y270" s="13">
        <f t="shared" si="3"/>
        <v>2739918</v>
      </c>
      <c r="Z270" s="13">
        <f t="shared" si="3"/>
        <v>2734313</v>
      </c>
      <c r="AA270" s="13">
        <f t="shared" si="3"/>
        <v>2728521</v>
      </c>
    </row>
    <row r="271" spans="1:27" x14ac:dyDescent="0.2">
      <c r="A271" s="8">
        <v>0</v>
      </c>
      <c r="B271" s="14">
        <v>25478</v>
      </c>
      <c r="C271" s="14">
        <v>24712</v>
      </c>
      <c r="D271" s="14">
        <v>23685</v>
      </c>
      <c r="E271" s="14">
        <v>23110</v>
      </c>
      <c r="F271" s="14">
        <v>22568</v>
      </c>
      <c r="G271" s="14">
        <v>22126</v>
      </c>
      <c r="H271" s="14">
        <v>21786</v>
      </c>
      <c r="I271" s="14">
        <v>21484</v>
      </c>
      <c r="J271" s="14">
        <v>21192</v>
      </c>
      <c r="K271" s="14">
        <v>20989</v>
      </c>
      <c r="L271" s="14">
        <v>20857</v>
      </c>
      <c r="M271" s="14">
        <v>20757</v>
      </c>
      <c r="N271" s="14">
        <v>20658</v>
      </c>
      <c r="O271" s="14">
        <v>20565</v>
      </c>
      <c r="P271" s="14">
        <v>20484</v>
      </c>
      <c r="Q271" s="14">
        <v>20420</v>
      </c>
      <c r="R271" s="14">
        <v>20369</v>
      </c>
      <c r="S271" s="14">
        <v>20336</v>
      </c>
      <c r="T271" s="14">
        <v>20331</v>
      </c>
      <c r="U271" s="14">
        <v>20358</v>
      </c>
      <c r="V271" s="14">
        <v>20404</v>
      </c>
      <c r="W271" s="14">
        <v>20452</v>
      </c>
      <c r="X271" s="14">
        <v>20472</v>
      </c>
      <c r="Y271" s="14">
        <v>20458</v>
      </c>
      <c r="Z271" s="14">
        <v>20421</v>
      </c>
      <c r="AA271" s="14">
        <v>20350</v>
      </c>
    </row>
    <row r="272" spans="1:27" x14ac:dyDescent="0.2">
      <c r="A272" s="8">
        <v>1</v>
      </c>
      <c r="B272" s="14">
        <v>26041</v>
      </c>
      <c r="C272" s="14">
        <v>25627</v>
      </c>
      <c r="D272" s="14">
        <v>24855</v>
      </c>
      <c r="E272" s="14">
        <v>23811</v>
      </c>
      <c r="F272" s="14">
        <v>23233</v>
      </c>
      <c r="G272" s="14">
        <v>22686</v>
      </c>
      <c r="H272" s="14">
        <v>22241</v>
      </c>
      <c r="I272" s="14">
        <v>21894</v>
      </c>
      <c r="J272" s="14">
        <v>21590</v>
      </c>
      <c r="K272" s="14">
        <v>21299</v>
      </c>
      <c r="L272" s="14">
        <v>21096</v>
      </c>
      <c r="M272" s="14">
        <v>20963</v>
      </c>
      <c r="N272" s="14">
        <v>20863</v>
      </c>
      <c r="O272" s="14">
        <v>20763</v>
      </c>
      <c r="P272" s="14">
        <v>20670</v>
      </c>
      <c r="Q272" s="14">
        <v>20590</v>
      </c>
      <c r="R272" s="14">
        <v>20525</v>
      </c>
      <c r="S272" s="14">
        <v>20475</v>
      </c>
      <c r="T272" s="14">
        <v>20442</v>
      </c>
      <c r="U272" s="14">
        <v>20437</v>
      </c>
      <c r="V272" s="14">
        <v>20464</v>
      </c>
      <c r="W272" s="14">
        <v>20511</v>
      </c>
      <c r="X272" s="14">
        <v>20558</v>
      </c>
      <c r="Y272" s="14">
        <v>20579</v>
      </c>
      <c r="Z272" s="14">
        <v>20565</v>
      </c>
      <c r="AA272" s="14">
        <v>20528</v>
      </c>
    </row>
    <row r="273" spans="1:27" x14ac:dyDescent="0.2">
      <c r="A273" s="8">
        <v>2</v>
      </c>
      <c r="B273" s="14">
        <v>27052</v>
      </c>
      <c r="C273" s="14">
        <v>26192</v>
      </c>
      <c r="D273" s="14">
        <v>25772</v>
      </c>
      <c r="E273" s="14">
        <v>24982</v>
      </c>
      <c r="F273" s="14">
        <v>23933</v>
      </c>
      <c r="G273" s="14">
        <v>23350</v>
      </c>
      <c r="H273" s="14">
        <v>22798</v>
      </c>
      <c r="I273" s="14">
        <v>22345</v>
      </c>
      <c r="J273" s="14">
        <v>21998</v>
      </c>
      <c r="K273" s="14">
        <v>21693</v>
      </c>
      <c r="L273" s="14">
        <v>21402</v>
      </c>
      <c r="M273" s="14">
        <v>21198</v>
      </c>
      <c r="N273" s="14">
        <v>21065</v>
      </c>
      <c r="O273" s="14">
        <v>20964</v>
      </c>
      <c r="P273" s="14">
        <v>20864</v>
      </c>
      <c r="Q273" s="14">
        <v>20771</v>
      </c>
      <c r="R273" s="14">
        <v>20690</v>
      </c>
      <c r="S273" s="14">
        <v>20625</v>
      </c>
      <c r="T273" s="14">
        <v>20575</v>
      </c>
      <c r="U273" s="14">
        <v>20543</v>
      </c>
      <c r="V273" s="14">
        <v>20537</v>
      </c>
      <c r="W273" s="14">
        <v>20565</v>
      </c>
      <c r="X273" s="14">
        <v>20612</v>
      </c>
      <c r="Y273" s="14">
        <v>20659</v>
      </c>
      <c r="Z273" s="14">
        <v>20680</v>
      </c>
      <c r="AA273" s="14">
        <v>20667</v>
      </c>
    </row>
    <row r="274" spans="1:27" x14ac:dyDescent="0.2">
      <c r="A274" s="8">
        <v>3</v>
      </c>
      <c r="B274" s="14">
        <v>27769</v>
      </c>
      <c r="C274" s="14">
        <v>27171</v>
      </c>
      <c r="D274" s="14">
        <v>26305</v>
      </c>
      <c r="E274" s="14">
        <v>25867</v>
      </c>
      <c r="F274" s="14">
        <v>25074</v>
      </c>
      <c r="G274" s="14">
        <v>24019</v>
      </c>
      <c r="H274" s="14">
        <v>23433</v>
      </c>
      <c r="I274" s="14">
        <v>22874</v>
      </c>
      <c r="J274" s="14">
        <v>22420</v>
      </c>
      <c r="K274" s="14">
        <v>22071</v>
      </c>
      <c r="L274" s="14">
        <v>21766</v>
      </c>
      <c r="M274" s="14">
        <v>21476</v>
      </c>
      <c r="N274" s="14">
        <v>21271</v>
      </c>
      <c r="O274" s="14">
        <v>21137</v>
      </c>
      <c r="P274" s="14">
        <v>21037</v>
      </c>
      <c r="Q274" s="14">
        <v>20936</v>
      </c>
      <c r="R274" s="14">
        <v>20842</v>
      </c>
      <c r="S274" s="14">
        <v>20762</v>
      </c>
      <c r="T274" s="14">
        <v>20696</v>
      </c>
      <c r="U274" s="14">
        <v>20647</v>
      </c>
      <c r="V274" s="14">
        <v>20614</v>
      </c>
      <c r="W274" s="14">
        <v>20608</v>
      </c>
      <c r="X274" s="14">
        <v>20636</v>
      </c>
      <c r="Y274" s="14">
        <v>20685</v>
      </c>
      <c r="Z274" s="14">
        <v>20730</v>
      </c>
      <c r="AA274" s="14">
        <v>20753</v>
      </c>
    </row>
    <row r="275" spans="1:27" x14ac:dyDescent="0.2">
      <c r="A275" s="8">
        <v>4</v>
      </c>
      <c r="B275" s="14">
        <v>27943</v>
      </c>
      <c r="C275" s="14">
        <v>27880</v>
      </c>
      <c r="D275" s="14">
        <v>27277</v>
      </c>
      <c r="E275" s="14">
        <v>26391</v>
      </c>
      <c r="F275" s="14">
        <v>25951</v>
      </c>
      <c r="G275" s="14">
        <v>25154</v>
      </c>
      <c r="H275" s="14">
        <v>24095</v>
      </c>
      <c r="I275" s="14">
        <v>23502</v>
      </c>
      <c r="J275" s="14">
        <v>22942</v>
      </c>
      <c r="K275" s="14">
        <v>22488</v>
      </c>
      <c r="L275" s="14">
        <v>22137</v>
      </c>
      <c r="M275" s="14">
        <v>21833</v>
      </c>
      <c r="N275" s="14">
        <v>21542</v>
      </c>
      <c r="O275" s="14">
        <v>21337</v>
      </c>
      <c r="P275" s="14">
        <v>21203</v>
      </c>
      <c r="Q275" s="14">
        <v>21102</v>
      </c>
      <c r="R275" s="14">
        <v>21000</v>
      </c>
      <c r="S275" s="14">
        <v>20907</v>
      </c>
      <c r="T275" s="14">
        <v>20827</v>
      </c>
      <c r="U275" s="14">
        <v>20761</v>
      </c>
      <c r="V275" s="14">
        <v>20712</v>
      </c>
      <c r="W275" s="14">
        <v>20679</v>
      </c>
      <c r="X275" s="14">
        <v>20673</v>
      </c>
      <c r="Y275" s="14">
        <v>20701</v>
      </c>
      <c r="Z275" s="14">
        <v>20750</v>
      </c>
      <c r="AA275" s="14">
        <v>20795</v>
      </c>
    </row>
    <row r="276" spans="1:27" x14ac:dyDescent="0.2">
      <c r="A276" s="8">
        <v>5</v>
      </c>
      <c r="B276" s="14">
        <v>28697</v>
      </c>
      <c r="C276" s="14">
        <v>28043</v>
      </c>
      <c r="D276" s="14">
        <v>27975</v>
      </c>
      <c r="E276" s="14">
        <v>27356</v>
      </c>
      <c r="F276" s="14">
        <v>26466</v>
      </c>
      <c r="G276" s="14">
        <v>26023</v>
      </c>
      <c r="H276" s="14">
        <v>25222</v>
      </c>
      <c r="I276" s="14">
        <v>24158</v>
      </c>
      <c r="J276" s="14">
        <v>23564</v>
      </c>
      <c r="K276" s="14">
        <v>23003</v>
      </c>
      <c r="L276" s="14">
        <v>22548</v>
      </c>
      <c r="M276" s="14">
        <v>22197</v>
      </c>
      <c r="N276" s="14">
        <v>21892</v>
      </c>
      <c r="O276" s="14">
        <v>21602</v>
      </c>
      <c r="P276" s="14">
        <v>21396</v>
      </c>
      <c r="Q276" s="14">
        <v>21262</v>
      </c>
      <c r="R276" s="14">
        <v>21161</v>
      </c>
      <c r="S276" s="14">
        <v>21057</v>
      </c>
      <c r="T276" s="14">
        <v>20965</v>
      </c>
      <c r="U276" s="14">
        <v>20884</v>
      </c>
      <c r="V276" s="14">
        <v>20818</v>
      </c>
      <c r="W276" s="14">
        <v>20770</v>
      </c>
      <c r="X276" s="14">
        <v>20736</v>
      </c>
      <c r="Y276" s="14">
        <v>20730</v>
      </c>
      <c r="Z276" s="14">
        <v>20758</v>
      </c>
      <c r="AA276" s="14">
        <v>20807</v>
      </c>
    </row>
    <row r="277" spans="1:27" x14ac:dyDescent="0.2">
      <c r="A277" s="8">
        <v>6</v>
      </c>
      <c r="B277" s="14">
        <v>29249</v>
      </c>
      <c r="C277" s="14">
        <v>28790</v>
      </c>
      <c r="D277" s="14">
        <v>28132</v>
      </c>
      <c r="E277" s="14">
        <v>28048</v>
      </c>
      <c r="F277" s="14">
        <v>27426</v>
      </c>
      <c r="G277" s="14">
        <v>26534</v>
      </c>
      <c r="H277" s="14">
        <v>26087</v>
      </c>
      <c r="I277" s="14">
        <v>25281</v>
      </c>
      <c r="J277" s="14">
        <v>24217</v>
      </c>
      <c r="K277" s="14">
        <v>23621</v>
      </c>
      <c r="L277" s="14">
        <v>23059</v>
      </c>
      <c r="M277" s="14">
        <v>22604</v>
      </c>
      <c r="N277" s="14">
        <v>22252</v>
      </c>
      <c r="O277" s="14">
        <v>21947</v>
      </c>
      <c r="P277" s="14">
        <v>21656</v>
      </c>
      <c r="Q277" s="14">
        <v>21450</v>
      </c>
      <c r="R277" s="14">
        <v>21316</v>
      </c>
      <c r="S277" s="14">
        <v>21215</v>
      </c>
      <c r="T277" s="14">
        <v>21111</v>
      </c>
      <c r="U277" s="14">
        <v>21019</v>
      </c>
      <c r="V277" s="14">
        <v>20938</v>
      </c>
      <c r="W277" s="14">
        <v>20871</v>
      </c>
      <c r="X277" s="14">
        <v>20824</v>
      </c>
      <c r="Y277" s="14">
        <v>20790</v>
      </c>
      <c r="Z277" s="14">
        <v>20783</v>
      </c>
      <c r="AA277" s="14">
        <v>20810</v>
      </c>
    </row>
    <row r="278" spans="1:27" x14ac:dyDescent="0.2">
      <c r="A278" s="8">
        <v>7</v>
      </c>
      <c r="B278" s="14">
        <v>30334</v>
      </c>
      <c r="C278" s="14">
        <v>29349</v>
      </c>
      <c r="D278" s="14">
        <v>28887</v>
      </c>
      <c r="E278" s="14">
        <v>28213</v>
      </c>
      <c r="F278" s="14">
        <v>28127</v>
      </c>
      <c r="G278" s="14">
        <v>27502</v>
      </c>
      <c r="H278" s="14">
        <v>26607</v>
      </c>
      <c r="I278" s="14">
        <v>26157</v>
      </c>
      <c r="J278" s="14">
        <v>25350</v>
      </c>
      <c r="K278" s="14">
        <v>24284</v>
      </c>
      <c r="L278" s="14">
        <v>23686</v>
      </c>
      <c r="M278" s="14">
        <v>23122</v>
      </c>
      <c r="N278" s="14">
        <v>22667</v>
      </c>
      <c r="O278" s="14">
        <v>22314</v>
      </c>
      <c r="P278" s="14">
        <v>22009</v>
      </c>
      <c r="Q278" s="14">
        <v>21716</v>
      </c>
      <c r="R278" s="14">
        <v>21511</v>
      </c>
      <c r="S278" s="14">
        <v>21377</v>
      </c>
      <c r="T278" s="14">
        <v>21275</v>
      </c>
      <c r="U278" s="14">
        <v>21172</v>
      </c>
      <c r="V278" s="14">
        <v>21079</v>
      </c>
      <c r="W278" s="14">
        <v>20998</v>
      </c>
      <c r="X278" s="14">
        <v>20931</v>
      </c>
      <c r="Y278" s="14">
        <v>20884</v>
      </c>
      <c r="Z278" s="14">
        <v>20850</v>
      </c>
      <c r="AA278" s="14">
        <v>20843</v>
      </c>
    </row>
    <row r="279" spans="1:27" x14ac:dyDescent="0.2">
      <c r="A279" s="8">
        <v>8</v>
      </c>
      <c r="B279" s="14">
        <v>29085</v>
      </c>
      <c r="C279" s="14">
        <v>30440</v>
      </c>
      <c r="D279" s="14">
        <v>29454</v>
      </c>
      <c r="E279" s="14">
        <v>28977</v>
      </c>
      <c r="F279" s="14">
        <v>28301</v>
      </c>
      <c r="G279" s="14">
        <v>28212</v>
      </c>
      <c r="H279" s="14">
        <v>27585</v>
      </c>
      <c r="I279" s="14">
        <v>26685</v>
      </c>
      <c r="J279" s="14">
        <v>26234</v>
      </c>
      <c r="K279" s="14">
        <v>25424</v>
      </c>
      <c r="L279" s="14">
        <v>24358</v>
      </c>
      <c r="M279" s="14">
        <v>23757</v>
      </c>
      <c r="N279" s="14">
        <v>23192</v>
      </c>
      <c r="O279" s="14">
        <v>22736</v>
      </c>
      <c r="P279" s="14">
        <v>22383</v>
      </c>
      <c r="Q279" s="14">
        <v>22077</v>
      </c>
      <c r="R279" s="14">
        <v>21784</v>
      </c>
      <c r="S279" s="14">
        <v>21579</v>
      </c>
      <c r="T279" s="14">
        <v>21445</v>
      </c>
      <c r="U279" s="14">
        <v>21342</v>
      </c>
      <c r="V279" s="14">
        <v>21239</v>
      </c>
      <c r="W279" s="14">
        <v>21145</v>
      </c>
      <c r="X279" s="14">
        <v>21065</v>
      </c>
      <c r="Y279" s="14">
        <v>20999</v>
      </c>
      <c r="Z279" s="14">
        <v>20950</v>
      </c>
      <c r="AA279" s="14">
        <v>20916</v>
      </c>
    </row>
    <row r="280" spans="1:27" x14ac:dyDescent="0.2">
      <c r="A280" s="8">
        <v>9</v>
      </c>
      <c r="B280" s="14">
        <v>29878</v>
      </c>
      <c r="C280" s="14">
        <v>29177</v>
      </c>
      <c r="D280" s="14">
        <v>30531</v>
      </c>
      <c r="E280" s="14">
        <v>29536</v>
      </c>
      <c r="F280" s="14">
        <v>29056</v>
      </c>
      <c r="G280" s="14">
        <v>28377</v>
      </c>
      <c r="H280" s="14">
        <v>28285</v>
      </c>
      <c r="I280" s="14">
        <v>27655</v>
      </c>
      <c r="J280" s="14">
        <v>26753</v>
      </c>
      <c r="K280" s="14">
        <v>26301</v>
      </c>
      <c r="L280" s="14">
        <v>25490</v>
      </c>
      <c r="M280" s="14">
        <v>24422</v>
      </c>
      <c r="N280" s="14">
        <v>23820</v>
      </c>
      <c r="O280" s="14">
        <v>23254</v>
      </c>
      <c r="P280" s="14">
        <v>22798</v>
      </c>
      <c r="Q280" s="14">
        <v>22445</v>
      </c>
      <c r="R280" s="14">
        <v>22138</v>
      </c>
      <c r="S280" s="14">
        <v>21845</v>
      </c>
      <c r="T280" s="14">
        <v>21639</v>
      </c>
      <c r="U280" s="14">
        <v>21505</v>
      </c>
      <c r="V280" s="14">
        <v>21401</v>
      </c>
      <c r="W280" s="14">
        <v>21299</v>
      </c>
      <c r="X280" s="14">
        <v>21204</v>
      </c>
      <c r="Y280" s="14">
        <v>21124</v>
      </c>
      <c r="Z280" s="14">
        <v>21058</v>
      </c>
      <c r="AA280" s="14">
        <v>21009</v>
      </c>
    </row>
    <row r="281" spans="1:27" x14ac:dyDescent="0.2">
      <c r="A281" s="8">
        <v>10</v>
      </c>
      <c r="B281" s="14">
        <v>29763</v>
      </c>
      <c r="C281" s="14">
        <v>29955</v>
      </c>
      <c r="D281" s="14">
        <v>29251</v>
      </c>
      <c r="E281" s="14">
        <v>30596</v>
      </c>
      <c r="F281" s="14">
        <v>29600</v>
      </c>
      <c r="G281" s="14">
        <v>29119</v>
      </c>
      <c r="H281" s="14">
        <v>28436</v>
      </c>
      <c r="I281" s="14">
        <v>28341</v>
      </c>
      <c r="J281" s="14">
        <v>27711</v>
      </c>
      <c r="K281" s="14">
        <v>26807</v>
      </c>
      <c r="L281" s="14">
        <v>26354</v>
      </c>
      <c r="M281" s="14">
        <v>25543</v>
      </c>
      <c r="N281" s="14">
        <v>24473</v>
      </c>
      <c r="O281" s="14">
        <v>23871</v>
      </c>
      <c r="P281" s="14">
        <v>23304</v>
      </c>
      <c r="Q281" s="14">
        <v>22847</v>
      </c>
      <c r="R281" s="14">
        <v>22492</v>
      </c>
      <c r="S281" s="14">
        <v>22186</v>
      </c>
      <c r="T281" s="14">
        <v>21892</v>
      </c>
      <c r="U281" s="14">
        <v>21686</v>
      </c>
      <c r="V281" s="14">
        <v>21552</v>
      </c>
      <c r="W281" s="14">
        <v>21448</v>
      </c>
      <c r="X281" s="14">
        <v>21347</v>
      </c>
      <c r="Y281" s="14">
        <v>21251</v>
      </c>
      <c r="Z281" s="14">
        <v>21172</v>
      </c>
      <c r="AA281" s="14">
        <v>21105</v>
      </c>
    </row>
    <row r="282" spans="1:27" x14ac:dyDescent="0.2">
      <c r="A282" s="8">
        <v>11</v>
      </c>
      <c r="B282" s="14">
        <v>28452</v>
      </c>
      <c r="C282" s="14">
        <v>29842</v>
      </c>
      <c r="D282" s="14">
        <v>30034</v>
      </c>
      <c r="E282" s="14">
        <v>29321</v>
      </c>
      <c r="F282" s="14">
        <v>30663</v>
      </c>
      <c r="G282" s="14">
        <v>29668</v>
      </c>
      <c r="H282" s="14">
        <v>29185</v>
      </c>
      <c r="I282" s="14">
        <v>28496</v>
      </c>
      <c r="J282" s="14">
        <v>28401</v>
      </c>
      <c r="K282" s="14">
        <v>27771</v>
      </c>
      <c r="L282" s="14">
        <v>26865</v>
      </c>
      <c r="M282" s="14">
        <v>26411</v>
      </c>
      <c r="N282" s="14">
        <v>25599</v>
      </c>
      <c r="O282" s="14">
        <v>24528</v>
      </c>
      <c r="P282" s="14">
        <v>23925</v>
      </c>
      <c r="Q282" s="14">
        <v>23357</v>
      </c>
      <c r="R282" s="14">
        <v>22899</v>
      </c>
      <c r="S282" s="14">
        <v>22543</v>
      </c>
      <c r="T282" s="14">
        <v>22237</v>
      </c>
      <c r="U282" s="14">
        <v>21942</v>
      </c>
      <c r="V282" s="14">
        <v>21736</v>
      </c>
      <c r="W282" s="14">
        <v>21601</v>
      </c>
      <c r="X282" s="14">
        <v>21497</v>
      </c>
      <c r="Y282" s="14">
        <v>21396</v>
      </c>
      <c r="Z282" s="14">
        <v>21301</v>
      </c>
      <c r="AA282" s="14">
        <v>21222</v>
      </c>
    </row>
    <row r="283" spans="1:27" x14ac:dyDescent="0.2">
      <c r="A283" s="8">
        <v>12</v>
      </c>
      <c r="B283" s="14">
        <v>27978</v>
      </c>
      <c r="C283" s="14">
        <v>28524</v>
      </c>
      <c r="D283" s="14">
        <v>29913</v>
      </c>
      <c r="E283" s="14">
        <v>30098</v>
      </c>
      <c r="F283" s="14">
        <v>29381</v>
      </c>
      <c r="G283" s="14">
        <v>30724</v>
      </c>
      <c r="H283" s="14">
        <v>29728</v>
      </c>
      <c r="I283" s="14">
        <v>29242</v>
      </c>
      <c r="J283" s="14">
        <v>28553</v>
      </c>
      <c r="K283" s="14">
        <v>28457</v>
      </c>
      <c r="L283" s="14">
        <v>27826</v>
      </c>
      <c r="M283" s="14">
        <v>26919</v>
      </c>
      <c r="N283" s="14">
        <v>26464</v>
      </c>
      <c r="O283" s="14">
        <v>25652</v>
      </c>
      <c r="P283" s="14">
        <v>24580</v>
      </c>
      <c r="Q283" s="14">
        <v>23976</v>
      </c>
      <c r="R283" s="14">
        <v>23406</v>
      </c>
      <c r="S283" s="14">
        <v>22947</v>
      </c>
      <c r="T283" s="14">
        <v>22590</v>
      </c>
      <c r="U283" s="14">
        <v>22285</v>
      </c>
      <c r="V283" s="14">
        <v>21989</v>
      </c>
      <c r="W283" s="14">
        <v>21783</v>
      </c>
      <c r="X283" s="14">
        <v>21647</v>
      </c>
      <c r="Y283" s="14">
        <v>21542</v>
      </c>
      <c r="Z283" s="14">
        <v>21443</v>
      </c>
      <c r="AA283" s="14">
        <v>21347</v>
      </c>
    </row>
    <row r="284" spans="1:27" x14ac:dyDescent="0.2">
      <c r="A284" s="8">
        <v>13</v>
      </c>
      <c r="B284" s="14">
        <v>27444</v>
      </c>
      <c r="C284" s="14">
        <v>28038</v>
      </c>
      <c r="D284" s="14">
        <v>28582</v>
      </c>
      <c r="E284" s="14">
        <v>29964</v>
      </c>
      <c r="F284" s="14">
        <v>30148</v>
      </c>
      <c r="G284" s="14">
        <v>29431</v>
      </c>
      <c r="H284" s="14">
        <v>30773</v>
      </c>
      <c r="I284" s="14">
        <v>29775</v>
      </c>
      <c r="J284" s="14">
        <v>29289</v>
      </c>
      <c r="K284" s="14">
        <v>28599</v>
      </c>
      <c r="L284" s="14">
        <v>28502</v>
      </c>
      <c r="M284" s="14">
        <v>27871</v>
      </c>
      <c r="N284" s="14">
        <v>26964</v>
      </c>
      <c r="O284" s="14">
        <v>26508</v>
      </c>
      <c r="P284" s="14">
        <v>25695</v>
      </c>
      <c r="Q284" s="14">
        <v>24624</v>
      </c>
      <c r="R284" s="14">
        <v>24018</v>
      </c>
      <c r="S284" s="14">
        <v>23447</v>
      </c>
      <c r="T284" s="14">
        <v>22988</v>
      </c>
      <c r="U284" s="14">
        <v>22631</v>
      </c>
      <c r="V284" s="14">
        <v>22324</v>
      </c>
      <c r="W284" s="14">
        <v>22029</v>
      </c>
      <c r="X284" s="14">
        <v>21823</v>
      </c>
      <c r="Y284" s="14">
        <v>21686</v>
      </c>
      <c r="Z284" s="14">
        <v>21581</v>
      </c>
      <c r="AA284" s="14">
        <v>21482</v>
      </c>
    </row>
    <row r="285" spans="1:27" x14ac:dyDescent="0.2">
      <c r="A285" s="8">
        <v>14</v>
      </c>
      <c r="B285" s="14">
        <v>26887</v>
      </c>
      <c r="C285" s="14">
        <v>27508</v>
      </c>
      <c r="D285" s="14">
        <v>28099</v>
      </c>
      <c r="E285" s="14">
        <v>28639</v>
      </c>
      <c r="F285" s="14">
        <v>30020</v>
      </c>
      <c r="G285" s="14">
        <v>30203</v>
      </c>
      <c r="H285" s="14">
        <v>29486</v>
      </c>
      <c r="I285" s="14">
        <v>30824</v>
      </c>
      <c r="J285" s="14">
        <v>29828</v>
      </c>
      <c r="K285" s="14">
        <v>29341</v>
      </c>
      <c r="L285" s="14">
        <v>28651</v>
      </c>
      <c r="M285" s="14">
        <v>28554</v>
      </c>
      <c r="N285" s="14">
        <v>27923</v>
      </c>
      <c r="O285" s="14">
        <v>27015</v>
      </c>
      <c r="P285" s="14">
        <v>26558</v>
      </c>
      <c r="Q285" s="14">
        <v>25744</v>
      </c>
      <c r="R285" s="14">
        <v>24672</v>
      </c>
      <c r="S285" s="14">
        <v>24065</v>
      </c>
      <c r="T285" s="14">
        <v>23494</v>
      </c>
      <c r="U285" s="14">
        <v>23034</v>
      </c>
      <c r="V285" s="14">
        <v>22675</v>
      </c>
      <c r="W285" s="14">
        <v>22370</v>
      </c>
      <c r="X285" s="14">
        <v>22075</v>
      </c>
      <c r="Y285" s="14">
        <v>21868</v>
      </c>
      <c r="Z285" s="14">
        <v>21731</v>
      </c>
      <c r="AA285" s="14">
        <v>21626</v>
      </c>
    </row>
    <row r="286" spans="1:27" x14ac:dyDescent="0.2">
      <c r="A286" s="8">
        <v>15</v>
      </c>
      <c r="B286" s="14">
        <v>26316</v>
      </c>
      <c r="C286" s="14">
        <v>26957</v>
      </c>
      <c r="D286" s="14">
        <v>27574</v>
      </c>
      <c r="E286" s="14">
        <v>28162</v>
      </c>
      <c r="F286" s="14">
        <v>28701</v>
      </c>
      <c r="G286" s="14">
        <v>30080</v>
      </c>
      <c r="H286" s="14">
        <v>30264</v>
      </c>
      <c r="I286" s="14">
        <v>29544</v>
      </c>
      <c r="J286" s="14">
        <v>30883</v>
      </c>
      <c r="K286" s="14">
        <v>29887</v>
      </c>
      <c r="L286" s="14">
        <v>29399</v>
      </c>
      <c r="M286" s="14">
        <v>28708</v>
      </c>
      <c r="N286" s="14">
        <v>28610</v>
      </c>
      <c r="O286" s="14">
        <v>27979</v>
      </c>
      <c r="P286" s="14">
        <v>27071</v>
      </c>
      <c r="Q286" s="14">
        <v>26614</v>
      </c>
      <c r="R286" s="14">
        <v>25799</v>
      </c>
      <c r="S286" s="14">
        <v>24725</v>
      </c>
      <c r="T286" s="14">
        <v>24118</v>
      </c>
      <c r="U286" s="14">
        <v>23546</v>
      </c>
      <c r="V286" s="14">
        <v>23085</v>
      </c>
      <c r="W286" s="14">
        <v>22725</v>
      </c>
      <c r="X286" s="14">
        <v>22420</v>
      </c>
      <c r="Y286" s="14">
        <v>22125</v>
      </c>
      <c r="Z286" s="14">
        <v>21918</v>
      </c>
      <c r="AA286" s="14">
        <v>21781</v>
      </c>
    </row>
    <row r="287" spans="1:27" x14ac:dyDescent="0.2">
      <c r="A287" s="8">
        <v>16</v>
      </c>
      <c r="B287" s="14">
        <v>26180</v>
      </c>
      <c r="C287" s="14">
        <v>26377</v>
      </c>
      <c r="D287" s="14">
        <v>27016</v>
      </c>
      <c r="E287" s="14">
        <v>27629</v>
      </c>
      <c r="F287" s="14">
        <v>28215</v>
      </c>
      <c r="G287" s="14">
        <v>28753</v>
      </c>
      <c r="H287" s="14">
        <v>30133</v>
      </c>
      <c r="I287" s="14">
        <v>30315</v>
      </c>
      <c r="J287" s="14">
        <v>29593</v>
      </c>
      <c r="K287" s="14">
        <v>30933</v>
      </c>
      <c r="L287" s="14">
        <v>29938</v>
      </c>
      <c r="M287" s="14">
        <v>29449</v>
      </c>
      <c r="N287" s="14">
        <v>28757</v>
      </c>
      <c r="O287" s="14">
        <v>28659</v>
      </c>
      <c r="P287" s="14">
        <v>28029</v>
      </c>
      <c r="Q287" s="14">
        <v>27119</v>
      </c>
      <c r="R287" s="14">
        <v>26661</v>
      </c>
      <c r="S287" s="14">
        <v>25846</v>
      </c>
      <c r="T287" s="14">
        <v>24773</v>
      </c>
      <c r="U287" s="14">
        <v>24165</v>
      </c>
      <c r="V287" s="14">
        <v>23592</v>
      </c>
      <c r="W287" s="14">
        <v>23130</v>
      </c>
      <c r="X287" s="14">
        <v>22770</v>
      </c>
      <c r="Y287" s="14">
        <v>22464</v>
      </c>
      <c r="Z287" s="14">
        <v>22169</v>
      </c>
      <c r="AA287" s="14">
        <v>21962</v>
      </c>
    </row>
    <row r="288" spans="1:27" x14ac:dyDescent="0.2">
      <c r="A288" s="8">
        <v>17</v>
      </c>
      <c r="B288" s="14">
        <v>27395</v>
      </c>
      <c r="C288" s="14">
        <v>26246</v>
      </c>
      <c r="D288" s="14">
        <v>26440</v>
      </c>
      <c r="E288" s="14">
        <v>27075</v>
      </c>
      <c r="F288" s="14">
        <v>27686</v>
      </c>
      <c r="G288" s="14">
        <v>28270</v>
      </c>
      <c r="H288" s="14">
        <v>28807</v>
      </c>
      <c r="I288" s="14">
        <v>30185</v>
      </c>
      <c r="J288" s="14">
        <v>30368</v>
      </c>
      <c r="K288" s="14">
        <v>29645</v>
      </c>
      <c r="L288" s="14">
        <v>30986</v>
      </c>
      <c r="M288" s="14">
        <v>29991</v>
      </c>
      <c r="N288" s="14">
        <v>29502</v>
      </c>
      <c r="O288" s="14">
        <v>28811</v>
      </c>
      <c r="P288" s="14">
        <v>28712</v>
      </c>
      <c r="Q288" s="14">
        <v>28083</v>
      </c>
      <c r="R288" s="14">
        <v>27172</v>
      </c>
      <c r="S288" s="14">
        <v>26712</v>
      </c>
      <c r="T288" s="14">
        <v>25897</v>
      </c>
      <c r="U288" s="14">
        <v>24823</v>
      </c>
      <c r="V288" s="14">
        <v>24214</v>
      </c>
      <c r="W288" s="14">
        <v>23641</v>
      </c>
      <c r="X288" s="14">
        <v>23179</v>
      </c>
      <c r="Y288" s="14">
        <v>22819</v>
      </c>
      <c r="Z288" s="14">
        <v>22511</v>
      </c>
      <c r="AA288" s="14">
        <v>22216</v>
      </c>
    </row>
    <row r="289" spans="1:27" x14ac:dyDescent="0.2">
      <c r="A289" s="8">
        <v>18</v>
      </c>
      <c r="B289" s="14">
        <v>28010</v>
      </c>
      <c r="C289" s="14">
        <v>27656</v>
      </c>
      <c r="D289" s="14">
        <v>26500</v>
      </c>
      <c r="E289" s="14">
        <v>26683</v>
      </c>
      <c r="F289" s="14">
        <v>27317</v>
      </c>
      <c r="G289" s="14">
        <v>27926</v>
      </c>
      <c r="H289" s="14">
        <v>28512</v>
      </c>
      <c r="I289" s="14">
        <v>29046</v>
      </c>
      <c r="J289" s="14">
        <v>30427</v>
      </c>
      <c r="K289" s="14">
        <v>30614</v>
      </c>
      <c r="L289" s="14">
        <v>29893</v>
      </c>
      <c r="M289" s="14">
        <v>31231</v>
      </c>
      <c r="N289" s="14">
        <v>30242</v>
      </c>
      <c r="O289" s="14">
        <v>29750</v>
      </c>
      <c r="P289" s="14">
        <v>29057</v>
      </c>
      <c r="Q289" s="14">
        <v>28955</v>
      </c>
      <c r="R289" s="14">
        <v>28324</v>
      </c>
      <c r="S289" s="14">
        <v>27411</v>
      </c>
      <c r="T289" s="14">
        <v>26947</v>
      </c>
      <c r="U289" s="14">
        <v>26130</v>
      </c>
      <c r="V289" s="14">
        <v>25052</v>
      </c>
      <c r="W289" s="14">
        <v>24439</v>
      </c>
      <c r="X289" s="14">
        <v>23863</v>
      </c>
      <c r="Y289" s="14">
        <v>23399</v>
      </c>
      <c r="Z289" s="14">
        <v>23036</v>
      </c>
      <c r="AA289" s="14">
        <v>22727</v>
      </c>
    </row>
    <row r="290" spans="1:27" x14ac:dyDescent="0.2">
      <c r="A290" s="8">
        <v>19</v>
      </c>
      <c r="B290" s="14">
        <v>31258</v>
      </c>
      <c r="C290" s="14">
        <v>29117</v>
      </c>
      <c r="D290" s="14">
        <v>28714</v>
      </c>
      <c r="E290" s="14">
        <v>27530</v>
      </c>
      <c r="F290" s="14">
        <v>27692</v>
      </c>
      <c r="G290" s="14">
        <v>28321</v>
      </c>
      <c r="H290" s="14">
        <v>28941</v>
      </c>
      <c r="I290" s="14">
        <v>29527</v>
      </c>
      <c r="J290" s="14">
        <v>30075</v>
      </c>
      <c r="K290" s="14">
        <v>31472</v>
      </c>
      <c r="L290" s="14">
        <v>31688</v>
      </c>
      <c r="M290" s="14">
        <v>30968</v>
      </c>
      <c r="N290" s="14">
        <v>32297</v>
      </c>
      <c r="O290" s="14">
        <v>31329</v>
      </c>
      <c r="P290" s="14">
        <v>30821</v>
      </c>
      <c r="Q290" s="14">
        <v>30114</v>
      </c>
      <c r="R290" s="14">
        <v>29998</v>
      </c>
      <c r="S290" s="14">
        <v>29362</v>
      </c>
      <c r="T290" s="14">
        <v>28437</v>
      </c>
      <c r="U290" s="14">
        <v>27954</v>
      </c>
      <c r="V290" s="14">
        <v>27126</v>
      </c>
      <c r="W290" s="14">
        <v>26027</v>
      </c>
      <c r="X290" s="14">
        <v>25393</v>
      </c>
      <c r="Y290" s="14">
        <v>24801</v>
      </c>
      <c r="Z290" s="14">
        <v>24325</v>
      </c>
      <c r="AA290" s="14">
        <v>23951</v>
      </c>
    </row>
    <row r="291" spans="1:27" x14ac:dyDescent="0.2">
      <c r="A291" s="8">
        <v>20</v>
      </c>
      <c r="B291" s="14">
        <v>32817</v>
      </c>
      <c r="C291" s="14">
        <v>32706</v>
      </c>
      <c r="D291" s="14">
        <v>30511</v>
      </c>
      <c r="E291" s="14">
        <v>30062</v>
      </c>
      <c r="F291" s="14">
        <v>28850</v>
      </c>
      <c r="G291" s="14">
        <v>28993</v>
      </c>
      <c r="H291" s="14">
        <v>29628</v>
      </c>
      <c r="I291" s="14">
        <v>30246</v>
      </c>
      <c r="J291" s="14">
        <v>30848</v>
      </c>
      <c r="K291" s="14">
        <v>31413</v>
      </c>
      <c r="L291" s="14">
        <v>32842</v>
      </c>
      <c r="M291" s="14">
        <v>33073</v>
      </c>
      <c r="N291" s="14">
        <v>32343</v>
      </c>
      <c r="O291" s="14">
        <v>33689</v>
      </c>
      <c r="P291" s="14">
        <v>32715</v>
      </c>
      <c r="Q291" s="14">
        <v>32190</v>
      </c>
      <c r="R291" s="14">
        <v>31466</v>
      </c>
      <c r="S291" s="14">
        <v>31343</v>
      </c>
      <c r="T291" s="14">
        <v>30696</v>
      </c>
      <c r="U291" s="14">
        <v>29749</v>
      </c>
      <c r="V291" s="14">
        <v>29251</v>
      </c>
      <c r="W291" s="14">
        <v>28402</v>
      </c>
      <c r="X291" s="14">
        <v>27278</v>
      </c>
      <c r="Y291" s="14">
        <v>26623</v>
      </c>
      <c r="Z291" s="14">
        <v>26016</v>
      </c>
      <c r="AA291" s="14">
        <v>25527</v>
      </c>
    </row>
    <row r="292" spans="1:27" x14ac:dyDescent="0.2">
      <c r="A292" s="8">
        <v>21</v>
      </c>
      <c r="B292" s="14">
        <v>34397</v>
      </c>
      <c r="C292" s="14">
        <v>33670</v>
      </c>
      <c r="D292" s="14">
        <v>33535</v>
      </c>
      <c r="E292" s="14">
        <v>31298</v>
      </c>
      <c r="F292" s="14">
        <v>30834</v>
      </c>
      <c r="G292" s="14">
        <v>29599</v>
      </c>
      <c r="H292" s="14">
        <v>29733</v>
      </c>
      <c r="I292" s="14">
        <v>30352</v>
      </c>
      <c r="J292" s="14">
        <v>30976</v>
      </c>
      <c r="K292" s="14">
        <v>31583</v>
      </c>
      <c r="L292" s="14">
        <v>32155</v>
      </c>
      <c r="M292" s="14">
        <v>33596</v>
      </c>
      <c r="N292" s="14">
        <v>33831</v>
      </c>
      <c r="O292" s="14">
        <v>33096</v>
      </c>
      <c r="P292" s="14">
        <v>34451</v>
      </c>
      <c r="Q292" s="14">
        <v>33472</v>
      </c>
      <c r="R292" s="14">
        <v>32941</v>
      </c>
      <c r="S292" s="14">
        <v>32212</v>
      </c>
      <c r="T292" s="14">
        <v>32086</v>
      </c>
      <c r="U292" s="14">
        <v>31435</v>
      </c>
      <c r="V292" s="14">
        <v>30481</v>
      </c>
      <c r="W292" s="14">
        <v>29977</v>
      </c>
      <c r="X292" s="14">
        <v>29121</v>
      </c>
      <c r="Y292" s="14">
        <v>27987</v>
      </c>
      <c r="Z292" s="14">
        <v>27325</v>
      </c>
      <c r="AA292" s="14">
        <v>26714</v>
      </c>
    </row>
    <row r="293" spans="1:27" x14ac:dyDescent="0.2">
      <c r="A293" s="8">
        <v>22</v>
      </c>
      <c r="B293" s="14">
        <v>34625</v>
      </c>
      <c r="C293" s="14">
        <v>34845</v>
      </c>
      <c r="D293" s="14">
        <v>34092</v>
      </c>
      <c r="E293" s="14">
        <v>33927</v>
      </c>
      <c r="F293" s="14">
        <v>31676</v>
      </c>
      <c r="G293" s="14">
        <v>31200</v>
      </c>
      <c r="H293" s="14">
        <v>29953</v>
      </c>
      <c r="I293" s="14">
        <v>30064</v>
      </c>
      <c r="J293" s="14">
        <v>30682</v>
      </c>
      <c r="K293" s="14">
        <v>31306</v>
      </c>
      <c r="L293" s="14">
        <v>31914</v>
      </c>
      <c r="M293" s="14">
        <v>32486</v>
      </c>
      <c r="N293" s="14">
        <v>33929</v>
      </c>
      <c r="O293" s="14">
        <v>34162</v>
      </c>
      <c r="P293" s="14">
        <v>33425</v>
      </c>
      <c r="Q293" s="14">
        <v>34783</v>
      </c>
      <c r="R293" s="14">
        <v>33802</v>
      </c>
      <c r="S293" s="14">
        <v>33271</v>
      </c>
      <c r="T293" s="14">
        <v>32542</v>
      </c>
      <c r="U293" s="14">
        <v>32416</v>
      </c>
      <c r="V293" s="14">
        <v>31765</v>
      </c>
      <c r="W293" s="14">
        <v>30810</v>
      </c>
      <c r="X293" s="14">
        <v>30307</v>
      </c>
      <c r="Y293" s="14">
        <v>29452</v>
      </c>
      <c r="Z293" s="14">
        <v>28317</v>
      </c>
      <c r="AA293" s="14">
        <v>27655</v>
      </c>
    </row>
    <row r="294" spans="1:27" x14ac:dyDescent="0.2">
      <c r="A294" s="8">
        <v>23</v>
      </c>
      <c r="B294" s="14">
        <v>35203</v>
      </c>
      <c r="C294" s="14">
        <v>34847</v>
      </c>
      <c r="D294" s="14">
        <v>35039</v>
      </c>
      <c r="E294" s="14">
        <v>34250</v>
      </c>
      <c r="F294" s="14">
        <v>34077</v>
      </c>
      <c r="G294" s="14">
        <v>31812</v>
      </c>
      <c r="H294" s="14">
        <v>31335</v>
      </c>
      <c r="I294" s="14">
        <v>30064</v>
      </c>
      <c r="J294" s="14">
        <v>30179</v>
      </c>
      <c r="K294" s="14">
        <v>30797</v>
      </c>
      <c r="L294" s="14">
        <v>31416</v>
      </c>
      <c r="M294" s="14">
        <v>32020</v>
      </c>
      <c r="N294" s="14">
        <v>32587</v>
      </c>
      <c r="O294" s="14">
        <v>34025</v>
      </c>
      <c r="P294" s="14">
        <v>34250</v>
      </c>
      <c r="Q294" s="14">
        <v>33512</v>
      </c>
      <c r="R294" s="14">
        <v>34873</v>
      </c>
      <c r="S294" s="14">
        <v>33885</v>
      </c>
      <c r="T294" s="14">
        <v>33360</v>
      </c>
      <c r="U294" s="14">
        <v>32635</v>
      </c>
      <c r="V294" s="14">
        <v>32514</v>
      </c>
      <c r="W294" s="14">
        <v>31864</v>
      </c>
      <c r="X294" s="14">
        <v>30913</v>
      </c>
      <c r="Y294" s="14">
        <v>30418</v>
      </c>
      <c r="Z294" s="14">
        <v>29567</v>
      </c>
      <c r="AA294" s="14">
        <v>28439</v>
      </c>
    </row>
    <row r="295" spans="1:27" x14ac:dyDescent="0.2">
      <c r="A295" s="8">
        <v>24</v>
      </c>
      <c r="B295" s="14">
        <v>36295</v>
      </c>
      <c r="C295" s="14">
        <v>35252</v>
      </c>
      <c r="D295" s="14">
        <v>34872</v>
      </c>
      <c r="E295" s="14">
        <v>35026</v>
      </c>
      <c r="F295" s="14">
        <v>34227</v>
      </c>
      <c r="G295" s="14">
        <v>34041</v>
      </c>
      <c r="H295" s="14">
        <v>31774</v>
      </c>
      <c r="I295" s="14">
        <v>31278</v>
      </c>
      <c r="J295" s="14">
        <v>30017</v>
      </c>
      <c r="K295" s="14">
        <v>30137</v>
      </c>
      <c r="L295" s="14">
        <v>30751</v>
      </c>
      <c r="M295" s="14">
        <v>31363</v>
      </c>
      <c r="N295" s="14">
        <v>31960</v>
      </c>
      <c r="O295" s="14">
        <v>32520</v>
      </c>
      <c r="P295" s="14">
        <v>33950</v>
      </c>
      <c r="Q295" s="14">
        <v>34168</v>
      </c>
      <c r="R295" s="14">
        <v>33432</v>
      </c>
      <c r="S295" s="14">
        <v>34789</v>
      </c>
      <c r="T295" s="14">
        <v>33799</v>
      </c>
      <c r="U295" s="14">
        <v>33282</v>
      </c>
      <c r="V295" s="14">
        <v>32562</v>
      </c>
      <c r="W295" s="14">
        <v>32445</v>
      </c>
      <c r="X295" s="14">
        <v>31799</v>
      </c>
      <c r="Y295" s="14">
        <v>30857</v>
      </c>
      <c r="Z295" s="14">
        <v>30369</v>
      </c>
      <c r="AA295" s="14">
        <v>29527</v>
      </c>
    </row>
    <row r="296" spans="1:27" x14ac:dyDescent="0.2">
      <c r="A296" s="8">
        <v>25</v>
      </c>
      <c r="B296" s="14">
        <v>37508</v>
      </c>
      <c r="C296" s="14">
        <v>36271</v>
      </c>
      <c r="D296" s="14">
        <v>35207</v>
      </c>
      <c r="E296" s="14">
        <v>34797</v>
      </c>
      <c r="F296" s="14">
        <v>34937</v>
      </c>
      <c r="G296" s="14">
        <v>34126</v>
      </c>
      <c r="H296" s="14">
        <v>33928</v>
      </c>
      <c r="I296" s="14">
        <v>31643</v>
      </c>
      <c r="J296" s="14">
        <v>31154</v>
      </c>
      <c r="K296" s="14">
        <v>29901</v>
      </c>
      <c r="L296" s="14">
        <v>30023</v>
      </c>
      <c r="M296" s="14">
        <v>30633</v>
      </c>
      <c r="N296" s="14">
        <v>31241</v>
      </c>
      <c r="O296" s="14">
        <v>31833</v>
      </c>
      <c r="P296" s="14">
        <v>32389</v>
      </c>
      <c r="Q296" s="14">
        <v>33813</v>
      </c>
      <c r="R296" s="14">
        <v>34028</v>
      </c>
      <c r="S296" s="14">
        <v>33294</v>
      </c>
      <c r="T296" s="14">
        <v>34646</v>
      </c>
      <c r="U296" s="14">
        <v>33658</v>
      </c>
      <c r="V296" s="14">
        <v>33143</v>
      </c>
      <c r="W296" s="14">
        <v>32429</v>
      </c>
      <c r="X296" s="14">
        <v>32312</v>
      </c>
      <c r="Y296" s="14">
        <v>31671</v>
      </c>
      <c r="Z296" s="14">
        <v>30734</v>
      </c>
      <c r="AA296" s="14">
        <v>30250</v>
      </c>
    </row>
    <row r="297" spans="1:27" x14ac:dyDescent="0.2">
      <c r="A297" s="8">
        <v>26</v>
      </c>
      <c r="B297" s="14">
        <v>39612</v>
      </c>
      <c r="C297" s="14">
        <v>37545</v>
      </c>
      <c r="D297" s="14">
        <v>36288</v>
      </c>
      <c r="E297" s="14">
        <v>35195</v>
      </c>
      <c r="F297" s="14">
        <v>34773</v>
      </c>
      <c r="G297" s="14">
        <v>34901</v>
      </c>
      <c r="H297" s="14">
        <v>34078</v>
      </c>
      <c r="I297" s="14">
        <v>33856</v>
      </c>
      <c r="J297" s="14">
        <v>31574</v>
      </c>
      <c r="K297" s="14">
        <v>31090</v>
      </c>
      <c r="L297" s="14">
        <v>29840</v>
      </c>
      <c r="M297" s="14">
        <v>29963</v>
      </c>
      <c r="N297" s="14">
        <v>30570</v>
      </c>
      <c r="O297" s="14">
        <v>31177</v>
      </c>
      <c r="P297" s="14">
        <v>31767</v>
      </c>
      <c r="Q297" s="14">
        <v>32322</v>
      </c>
      <c r="R297" s="14">
        <v>33743</v>
      </c>
      <c r="S297" s="14">
        <v>33957</v>
      </c>
      <c r="T297" s="14">
        <v>33223</v>
      </c>
      <c r="U297" s="14">
        <v>34573</v>
      </c>
      <c r="V297" s="14">
        <v>33587</v>
      </c>
      <c r="W297" s="14">
        <v>33075</v>
      </c>
      <c r="X297" s="14">
        <v>32360</v>
      </c>
      <c r="Y297" s="14">
        <v>32245</v>
      </c>
      <c r="Z297" s="14">
        <v>31606</v>
      </c>
      <c r="AA297" s="14">
        <v>30672</v>
      </c>
    </row>
    <row r="298" spans="1:27" x14ac:dyDescent="0.2">
      <c r="A298" s="8">
        <v>27</v>
      </c>
      <c r="B298" s="14">
        <v>39220</v>
      </c>
      <c r="C298" s="14">
        <v>39711</v>
      </c>
      <c r="D298" s="14">
        <v>37625</v>
      </c>
      <c r="E298" s="14">
        <v>36338</v>
      </c>
      <c r="F298" s="14">
        <v>35237</v>
      </c>
      <c r="G298" s="14">
        <v>34805</v>
      </c>
      <c r="H298" s="14">
        <v>34920</v>
      </c>
      <c r="I298" s="14">
        <v>34077</v>
      </c>
      <c r="J298" s="14">
        <v>33856</v>
      </c>
      <c r="K298" s="14">
        <v>31576</v>
      </c>
      <c r="L298" s="14">
        <v>31093</v>
      </c>
      <c r="M298" s="14">
        <v>29843</v>
      </c>
      <c r="N298" s="14">
        <v>29966</v>
      </c>
      <c r="O298" s="14">
        <v>30573</v>
      </c>
      <c r="P298" s="14">
        <v>31180</v>
      </c>
      <c r="Q298" s="14">
        <v>31768</v>
      </c>
      <c r="R298" s="14">
        <v>32323</v>
      </c>
      <c r="S298" s="14">
        <v>33744</v>
      </c>
      <c r="T298" s="14">
        <v>33958</v>
      </c>
      <c r="U298" s="14">
        <v>33226</v>
      </c>
      <c r="V298" s="14">
        <v>34575</v>
      </c>
      <c r="W298" s="14">
        <v>33589</v>
      </c>
      <c r="X298" s="14">
        <v>33077</v>
      </c>
      <c r="Y298" s="14">
        <v>32364</v>
      </c>
      <c r="Z298" s="14">
        <v>32248</v>
      </c>
      <c r="AA298" s="14">
        <v>31609</v>
      </c>
    </row>
    <row r="299" spans="1:27" x14ac:dyDescent="0.2">
      <c r="A299" s="8">
        <v>28</v>
      </c>
      <c r="B299" s="14">
        <v>37773</v>
      </c>
      <c r="C299" s="14">
        <v>39342</v>
      </c>
      <c r="D299" s="14">
        <v>39814</v>
      </c>
      <c r="E299" s="14">
        <v>37704</v>
      </c>
      <c r="F299" s="14">
        <v>36408</v>
      </c>
      <c r="G299" s="14">
        <v>35299</v>
      </c>
      <c r="H299" s="14">
        <v>34857</v>
      </c>
      <c r="I299" s="14">
        <v>34952</v>
      </c>
      <c r="J299" s="14">
        <v>34109</v>
      </c>
      <c r="K299" s="14">
        <v>33888</v>
      </c>
      <c r="L299" s="14">
        <v>31608</v>
      </c>
      <c r="M299" s="14">
        <v>31125</v>
      </c>
      <c r="N299" s="14">
        <v>29876</v>
      </c>
      <c r="O299" s="14">
        <v>29999</v>
      </c>
      <c r="P299" s="14">
        <v>30605</v>
      </c>
      <c r="Q299" s="14">
        <v>31213</v>
      </c>
      <c r="R299" s="14">
        <v>31800</v>
      </c>
      <c r="S299" s="14">
        <v>32355</v>
      </c>
      <c r="T299" s="14">
        <v>33778</v>
      </c>
      <c r="U299" s="14">
        <v>33992</v>
      </c>
      <c r="V299" s="14">
        <v>33261</v>
      </c>
      <c r="W299" s="14">
        <v>34608</v>
      </c>
      <c r="X299" s="14">
        <v>33624</v>
      </c>
      <c r="Y299" s="14">
        <v>33112</v>
      </c>
      <c r="Z299" s="14">
        <v>32399</v>
      </c>
      <c r="AA299" s="14">
        <v>32283</v>
      </c>
    </row>
    <row r="300" spans="1:27" x14ac:dyDescent="0.2">
      <c r="A300" s="8">
        <v>29</v>
      </c>
      <c r="B300" s="14">
        <v>37695</v>
      </c>
      <c r="C300" s="14">
        <v>37932</v>
      </c>
      <c r="D300" s="14">
        <v>39485</v>
      </c>
      <c r="E300" s="14">
        <v>39935</v>
      </c>
      <c r="F300" s="14">
        <v>37817</v>
      </c>
      <c r="G300" s="14">
        <v>36512</v>
      </c>
      <c r="H300" s="14">
        <v>35394</v>
      </c>
      <c r="I300" s="14">
        <v>34933</v>
      </c>
      <c r="J300" s="14">
        <v>35028</v>
      </c>
      <c r="K300" s="14">
        <v>34186</v>
      </c>
      <c r="L300" s="14">
        <v>33964</v>
      </c>
      <c r="M300" s="14">
        <v>31684</v>
      </c>
      <c r="N300" s="14">
        <v>31198</v>
      </c>
      <c r="O300" s="14">
        <v>29951</v>
      </c>
      <c r="P300" s="14">
        <v>30072</v>
      </c>
      <c r="Q300" s="14">
        <v>30679</v>
      </c>
      <c r="R300" s="14">
        <v>31287</v>
      </c>
      <c r="S300" s="14">
        <v>31874</v>
      </c>
      <c r="T300" s="14">
        <v>32431</v>
      </c>
      <c r="U300" s="14">
        <v>33854</v>
      </c>
      <c r="V300" s="14">
        <v>34070</v>
      </c>
      <c r="W300" s="14">
        <v>33339</v>
      </c>
      <c r="X300" s="14">
        <v>34686</v>
      </c>
      <c r="Y300" s="14">
        <v>33703</v>
      </c>
      <c r="Z300" s="14">
        <v>33191</v>
      </c>
      <c r="AA300" s="14">
        <v>32476</v>
      </c>
    </row>
    <row r="301" spans="1:27" x14ac:dyDescent="0.2">
      <c r="A301" s="8">
        <v>30</v>
      </c>
      <c r="B301" s="14">
        <v>37934</v>
      </c>
      <c r="C301" s="14">
        <v>37851</v>
      </c>
      <c r="D301" s="14">
        <v>38074</v>
      </c>
      <c r="E301" s="14">
        <v>39608</v>
      </c>
      <c r="F301" s="14">
        <v>40051</v>
      </c>
      <c r="G301" s="14">
        <v>37926</v>
      </c>
      <c r="H301" s="14">
        <v>36611</v>
      </c>
      <c r="I301" s="14">
        <v>35479</v>
      </c>
      <c r="J301" s="14">
        <v>35015</v>
      </c>
      <c r="K301" s="14">
        <v>35110</v>
      </c>
      <c r="L301" s="14">
        <v>34269</v>
      </c>
      <c r="M301" s="14">
        <v>34045</v>
      </c>
      <c r="N301" s="14">
        <v>31763</v>
      </c>
      <c r="O301" s="14">
        <v>31276</v>
      </c>
      <c r="P301" s="14">
        <v>30028</v>
      </c>
      <c r="Q301" s="14">
        <v>30149</v>
      </c>
      <c r="R301" s="14">
        <v>30756</v>
      </c>
      <c r="S301" s="14">
        <v>31365</v>
      </c>
      <c r="T301" s="14">
        <v>31954</v>
      </c>
      <c r="U301" s="14">
        <v>32512</v>
      </c>
      <c r="V301" s="14">
        <v>33935</v>
      </c>
      <c r="W301" s="14">
        <v>34154</v>
      </c>
      <c r="X301" s="14">
        <v>33423</v>
      </c>
      <c r="Y301" s="14">
        <v>34770</v>
      </c>
      <c r="Z301" s="14">
        <v>33788</v>
      </c>
      <c r="AA301" s="14">
        <v>33275</v>
      </c>
    </row>
    <row r="302" spans="1:27" x14ac:dyDescent="0.2">
      <c r="A302" s="8">
        <v>31</v>
      </c>
      <c r="B302" s="14">
        <v>36980</v>
      </c>
      <c r="C302" s="14">
        <v>38074</v>
      </c>
      <c r="D302" s="14">
        <v>37979</v>
      </c>
      <c r="E302" s="14">
        <v>38183</v>
      </c>
      <c r="F302" s="14">
        <v>39712</v>
      </c>
      <c r="G302" s="14">
        <v>40150</v>
      </c>
      <c r="H302" s="14">
        <v>38018</v>
      </c>
      <c r="I302" s="14">
        <v>36689</v>
      </c>
      <c r="J302" s="14">
        <v>35554</v>
      </c>
      <c r="K302" s="14">
        <v>35090</v>
      </c>
      <c r="L302" s="14">
        <v>35184</v>
      </c>
      <c r="M302" s="14">
        <v>34343</v>
      </c>
      <c r="N302" s="14">
        <v>34118</v>
      </c>
      <c r="O302" s="14">
        <v>31835</v>
      </c>
      <c r="P302" s="14">
        <v>31344</v>
      </c>
      <c r="Q302" s="14">
        <v>30097</v>
      </c>
      <c r="R302" s="14">
        <v>30217</v>
      </c>
      <c r="S302" s="14">
        <v>30822</v>
      </c>
      <c r="T302" s="14">
        <v>31435</v>
      </c>
      <c r="U302" s="14">
        <v>32024</v>
      </c>
      <c r="V302" s="14">
        <v>32584</v>
      </c>
      <c r="W302" s="14">
        <v>34008</v>
      </c>
      <c r="X302" s="14">
        <v>34230</v>
      </c>
      <c r="Y302" s="14">
        <v>33498</v>
      </c>
      <c r="Z302" s="14">
        <v>34846</v>
      </c>
      <c r="AA302" s="14">
        <v>33866</v>
      </c>
    </row>
    <row r="303" spans="1:27" x14ac:dyDescent="0.2">
      <c r="A303" s="8">
        <v>32</v>
      </c>
      <c r="B303" s="14">
        <v>36365</v>
      </c>
      <c r="C303" s="14">
        <v>37119</v>
      </c>
      <c r="D303" s="14">
        <v>38204</v>
      </c>
      <c r="E303" s="14">
        <v>38092</v>
      </c>
      <c r="F303" s="14">
        <v>38290</v>
      </c>
      <c r="G303" s="14">
        <v>39815</v>
      </c>
      <c r="H303" s="14">
        <v>40249</v>
      </c>
      <c r="I303" s="14">
        <v>38105</v>
      </c>
      <c r="J303" s="14">
        <v>36774</v>
      </c>
      <c r="K303" s="14">
        <v>35636</v>
      </c>
      <c r="L303" s="14">
        <v>35171</v>
      </c>
      <c r="M303" s="14">
        <v>35264</v>
      </c>
      <c r="N303" s="14">
        <v>34424</v>
      </c>
      <c r="O303" s="14">
        <v>34197</v>
      </c>
      <c r="P303" s="14">
        <v>31913</v>
      </c>
      <c r="Q303" s="14">
        <v>31419</v>
      </c>
      <c r="R303" s="14">
        <v>30171</v>
      </c>
      <c r="S303" s="14">
        <v>30289</v>
      </c>
      <c r="T303" s="14">
        <v>30895</v>
      </c>
      <c r="U303" s="14">
        <v>31511</v>
      </c>
      <c r="V303" s="14">
        <v>32100</v>
      </c>
      <c r="W303" s="14">
        <v>32662</v>
      </c>
      <c r="X303" s="14">
        <v>34087</v>
      </c>
      <c r="Y303" s="14">
        <v>34311</v>
      </c>
      <c r="Z303" s="14">
        <v>33579</v>
      </c>
      <c r="AA303" s="14">
        <v>34928</v>
      </c>
    </row>
    <row r="304" spans="1:27" x14ac:dyDescent="0.2">
      <c r="A304" s="8">
        <v>33</v>
      </c>
      <c r="B304" s="14">
        <v>36579</v>
      </c>
      <c r="C304" s="14">
        <v>36511</v>
      </c>
      <c r="D304" s="14">
        <v>37254</v>
      </c>
      <c r="E304" s="14">
        <v>38327</v>
      </c>
      <c r="F304" s="14">
        <v>38211</v>
      </c>
      <c r="G304" s="14">
        <v>38404</v>
      </c>
      <c r="H304" s="14">
        <v>39924</v>
      </c>
      <c r="I304" s="14">
        <v>40350</v>
      </c>
      <c r="J304" s="14">
        <v>38207</v>
      </c>
      <c r="K304" s="14">
        <v>36872</v>
      </c>
      <c r="L304" s="14">
        <v>35732</v>
      </c>
      <c r="M304" s="14">
        <v>35265</v>
      </c>
      <c r="N304" s="14">
        <v>35357</v>
      </c>
      <c r="O304" s="14">
        <v>34517</v>
      </c>
      <c r="P304" s="14">
        <v>34289</v>
      </c>
      <c r="Q304" s="14">
        <v>32005</v>
      </c>
      <c r="R304" s="14">
        <v>31506</v>
      </c>
      <c r="S304" s="14">
        <v>30257</v>
      </c>
      <c r="T304" s="14">
        <v>30374</v>
      </c>
      <c r="U304" s="14">
        <v>30981</v>
      </c>
      <c r="V304" s="14">
        <v>31598</v>
      </c>
      <c r="W304" s="14">
        <v>32187</v>
      </c>
      <c r="X304" s="14">
        <v>32751</v>
      </c>
      <c r="Y304" s="14">
        <v>34178</v>
      </c>
      <c r="Z304" s="14">
        <v>34406</v>
      </c>
      <c r="AA304" s="14">
        <v>33675</v>
      </c>
    </row>
    <row r="305" spans="1:27" x14ac:dyDescent="0.2">
      <c r="A305" s="8">
        <v>34</v>
      </c>
      <c r="B305" s="14">
        <v>35459</v>
      </c>
      <c r="C305" s="14">
        <v>36719</v>
      </c>
      <c r="D305" s="14">
        <v>36644</v>
      </c>
      <c r="E305" s="14">
        <v>37374</v>
      </c>
      <c r="F305" s="14">
        <v>38445</v>
      </c>
      <c r="G305" s="14">
        <v>38326</v>
      </c>
      <c r="H305" s="14">
        <v>38513</v>
      </c>
      <c r="I305" s="14">
        <v>40026</v>
      </c>
      <c r="J305" s="14">
        <v>40454</v>
      </c>
      <c r="K305" s="14">
        <v>38311</v>
      </c>
      <c r="L305" s="14">
        <v>36972</v>
      </c>
      <c r="M305" s="14">
        <v>35829</v>
      </c>
      <c r="N305" s="14">
        <v>35360</v>
      </c>
      <c r="O305" s="14">
        <v>35452</v>
      </c>
      <c r="P305" s="14">
        <v>34612</v>
      </c>
      <c r="Q305" s="14">
        <v>34383</v>
      </c>
      <c r="R305" s="14">
        <v>32098</v>
      </c>
      <c r="S305" s="14">
        <v>31595</v>
      </c>
      <c r="T305" s="14">
        <v>30343</v>
      </c>
      <c r="U305" s="14">
        <v>30460</v>
      </c>
      <c r="V305" s="14">
        <v>31068</v>
      </c>
      <c r="W305" s="14">
        <v>31686</v>
      </c>
      <c r="X305" s="14">
        <v>32277</v>
      </c>
      <c r="Y305" s="14">
        <v>32843</v>
      </c>
      <c r="Z305" s="14">
        <v>34272</v>
      </c>
      <c r="AA305" s="14">
        <v>34504</v>
      </c>
    </row>
    <row r="306" spans="1:27" x14ac:dyDescent="0.2">
      <c r="A306" s="8">
        <v>35</v>
      </c>
      <c r="B306" s="14">
        <v>35961</v>
      </c>
      <c r="C306" s="14">
        <v>35572</v>
      </c>
      <c r="D306" s="14">
        <v>36826</v>
      </c>
      <c r="E306" s="14">
        <v>36740</v>
      </c>
      <c r="F306" s="14">
        <v>37466</v>
      </c>
      <c r="G306" s="14">
        <v>38535</v>
      </c>
      <c r="H306" s="14">
        <v>38412</v>
      </c>
      <c r="I306" s="14">
        <v>38591</v>
      </c>
      <c r="J306" s="14">
        <v>40105</v>
      </c>
      <c r="K306" s="14">
        <v>40535</v>
      </c>
      <c r="L306" s="14">
        <v>38392</v>
      </c>
      <c r="M306" s="14">
        <v>37049</v>
      </c>
      <c r="N306" s="14">
        <v>35903</v>
      </c>
      <c r="O306" s="14">
        <v>35435</v>
      </c>
      <c r="P306" s="14">
        <v>35526</v>
      </c>
      <c r="Q306" s="14">
        <v>34686</v>
      </c>
      <c r="R306" s="14">
        <v>34455</v>
      </c>
      <c r="S306" s="14">
        <v>32169</v>
      </c>
      <c r="T306" s="14">
        <v>31663</v>
      </c>
      <c r="U306" s="14">
        <v>30410</v>
      </c>
      <c r="V306" s="14">
        <v>30525</v>
      </c>
      <c r="W306" s="14">
        <v>31134</v>
      </c>
      <c r="X306" s="14">
        <v>31755</v>
      </c>
      <c r="Y306" s="14">
        <v>32347</v>
      </c>
      <c r="Z306" s="14">
        <v>32915</v>
      </c>
      <c r="AA306" s="14">
        <v>34346</v>
      </c>
    </row>
    <row r="307" spans="1:27" x14ac:dyDescent="0.2">
      <c r="A307" s="8">
        <v>36</v>
      </c>
      <c r="B307" s="14">
        <v>36497</v>
      </c>
      <c r="C307" s="14">
        <v>36057</v>
      </c>
      <c r="D307" s="14">
        <v>35660</v>
      </c>
      <c r="E307" s="14">
        <v>36902</v>
      </c>
      <c r="F307" s="14">
        <v>36813</v>
      </c>
      <c r="G307" s="14">
        <v>37535</v>
      </c>
      <c r="H307" s="14">
        <v>38602</v>
      </c>
      <c r="I307" s="14">
        <v>38472</v>
      </c>
      <c r="J307" s="14">
        <v>38651</v>
      </c>
      <c r="K307" s="14">
        <v>40168</v>
      </c>
      <c r="L307" s="14">
        <v>40598</v>
      </c>
      <c r="M307" s="14">
        <v>38456</v>
      </c>
      <c r="N307" s="14">
        <v>37108</v>
      </c>
      <c r="O307" s="14">
        <v>35962</v>
      </c>
      <c r="P307" s="14">
        <v>35493</v>
      </c>
      <c r="Q307" s="14">
        <v>35583</v>
      </c>
      <c r="R307" s="14">
        <v>34744</v>
      </c>
      <c r="S307" s="14">
        <v>34513</v>
      </c>
      <c r="T307" s="14">
        <v>32225</v>
      </c>
      <c r="U307" s="14">
        <v>31717</v>
      </c>
      <c r="V307" s="14">
        <v>30462</v>
      </c>
      <c r="W307" s="14">
        <v>30578</v>
      </c>
      <c r="X307" s="14">
        <v>31185</v>
      </c>
      <c r="Y307" s="14">
        <v>31808</v>
      </c>
      <c r="Z307" s="14">
        <v>32402</v>
      </c>
      <c r="AA307" s="14">
        <v>32972</v>
      </c>
    </row>
    <row r="308" spans="1:27" x14ac:dyDescent="0.2">
      <c r="A308" s="8">
        <v>37</v>
      </c>
      <c r="B308" s="14">
        <v>35913</v>
      </c>
      <c r="C308" s="14">
        <v>36572</v>
      </c>
      <c r="D308" s="14">
        <v>36123</v>
      </c>
      <c r="E308" s="14">
        <v>35716</v>
      </c>
      <c r="F308" s="14">
        <v>36954</v>
      </c>
      <c r="G308" s="14">
        <v>36863</v>
      </c>
      <c r="H308" s="14">
        <v>37583</v>
      </c>
      <c r="I308" s="14">
        <v>38644</v>
      </c>
      <c r="J308" s="14">
        <v>38515</v>
      </c>
      <c r="K308" s="14">
        <v>38693</v>
      </c>
      <c r="L308" s="14">
        <v>40211</v>
      </c>
      <c r="M308" s="14">
        <v>40641</v>
      </c>
      <c r="N308" s="14">
        <v>38500</v>
      </c>
      <c r="O308" s="14">
        <v>37151</v>
      </c>
      <c r="P308" s="14">
        <v>36004</v>
      </c>
      <c r="Q308" s="14">
        <v>35534</v>
      </c>
      <c r="R308" s="14">
        <v>35623</v>
      </c>
      <c r="S308" s="14">
        <v>34785</v>
      </c>
      <c r="T308" s="14">
        <v>34554</v>
      </c>
      <c r="U308" s="14">
        <v>32266</v>
      </c>
      <c r="V308" s="14">
        <v>31757</v>
      </c>
      <c r="W308" s="14">
        <v>30502</v>
      </c>
      <c r="X308" s="14">
        <v>30615</v>
      </c>
      <c r="Y308" s="14">
        <v>31224</v>
      </c>
      <c r="Z308" s="14">
        <v>31848</v>
      </c>
      <c r="AA308" s="14">
        <v>32444</v>
      </c>
    </row>
    <row r="309" spans="1:27" x14ac:dyDescent="0.2">
      <c r="A309" s="8">
        <v>38</v>
      </c>
      <c r="B309" s="14">
        <v>35192</v>
      </c>
      <c r="C309" s="14">
        <v>35986</v>
      </c>
      <c r="D309" s="14">
        <v>36640</v>
      </c>
      <c r="E309" s="14">
        <v>36183</v>
      </c>
      <c r="F309" s="14">
        <v>35772</v>
      </c>
      <c r="G309" s="14">
        <v>37006</v>
      </c>
      <c r="H309" s="14">
        <v>36912</v>
      </c>
      <c r="I309" s="14">
        <v>37627</v>
      </c>
      <c r="J309" s="14">
        <v>38688</v>
      </c>
      <c r="K309" s="14">
        <v>38562</v>
      </c>
      <c r="L309" s="14">
        <v>38740</v>
      </c>
      <c r="M309" s="14">
        <v>40257</v>
      </c>
      <c r="N309" s="14">
        <v>40689</v>
      </c>
      <c r="O309" s="14">
        <v>38548</v>
      </c>
      <c r="P309" s="14">
        <v>37197</v>
      </c>
      <c r="Q309" s="14">
        <v>36050</v>
      </c>
      <c r="R309" s="14">
        <v>35579</v>
      </c>
      <c r="S309" s="14">
        <v>35668</v>
      </c>
      <c r="T309" s="14">
        <v>34831</v>
      </c>
      <c r="U309" s="14">
        <v>34600</v>
      </c>
      <c r="V309" s="14">
        <v>32311</v>
      </c>
      <c r="W309" s="14">
        <v>31801</v>
      </c>
      <c r="X309" s="14">
        <v>30545</v>
      </c>
      <c r="Y309" s="14">
        <v>30657</v>
      </c>
      <c r="Z309" s="14">
        <v>31267</v>
      </c>
      <c r="AA309" s="14">
        <v>31892</v>
      </c>
    </row>
    <row r="310" spans="1:27" x14ac:dyDescent="0.2">
      <c r="A310" s="8">
        <v>39</v>
      </c>
      <c r="B310" s="14">
        <v>33685</v>
      </c>
      <c r="C310" s="14">
        <v>35270</v>
      </c>
      <c r="D310" s="14">
        <v>36058</v>
      </c>
      <c r="E310" s="14">
        <v>36705</v>
      </c>
      <c r="F310" s="14">
        <v>36245</v>
      </c>
      <c r="G310" s="14">
        <v>35831</v>
      </c>
      <c r="H310" s="14">
        <v>37061</v>
      </c>
      <c r="I310" s="14">
        <v>36963</v>
      </c>
      <c r="J310" s="14">
        <v>37679</v>
      </c>
      <c r="K310" s="14">
        <v>38741</v>
      </c>
      <c r="L310" s="14">
        <v>38615</v>
      </c>
      <c r="M310" s="14">
        <v>38795</v>
      </c>
      <c r="N310" s="14">
        <v>40312</v>
      </c>
      <c r="O310" s="14">
        <v>40746</v>
      </c>
      <c r="P310" s="14">
        <v>38605</v>
      </c>
      <c r="Q310" s="14">
        <v>37252</v>
      </c>
      <c r="R310" s="14">
        <v>36103</v>
      </c>
      <c r="S310" s="14">
        <v>35631</v>
      </c>
      <c r="T310" s="14">
        <v>35721</v>
      </c>
      <c r="U310" s="14">
        <v>34885</v>
      </c>
      <c r="V310" s="14">
        <v>34653</v>
      </c>
      <c r="W310" s="14">
        <v>32363</v>
      </c>
      <c r="X310" s="14">
        <v>31850</v>
      </c>
      <c r="Y310" s="14">
        <v>30594</v>
      </c>
      <c r="Z310" s="14">
        <v>30705</v>
      </c>
      <c r="AA310" s="14">
        <v>31316</v>
      </c>
    </row>
    <row r="311" spans="1:27" x14ac:dyDescent="0.2">
      <c r="A311" s="8">
        <v>40</v>
      </c>
      <c r="B311" s="14">
        <v>31815</v>
      </c>
      <c r="C311" s="14">
        <v>33736</v>
      </c>
      <c r="D311" s="14">
        <v>35317</v>
      </c>
      <c r="E311" s="14">
        <v>36098</v>
      </c>
      <c r="F311" s="14">
        <v>36742</v>
      </c>
      <c r="G311" s="14">
        <v>36281</v>
      </c>
      <c r="H311" s="14">
        <v>35864</v>
      </c>
      <c r="I311" s="14">
        <v>37090</v>
      </c>
      <c r="J311" s="14">
        <v>36994</v>
      </c>
      <c r="K311" s="14">
        <v>37709</v>
      </c>
      <c r="L311" s="14">
        <v>38770</v>
      </c>
      <c r="M311" s="14">
        <v>38646</v>
      </c>
      <c r="N311" s="14">
        <v>38826</v>
      </c>
      <c r="O311" s="14">
        <v>40342</v>
      </c>
      <c r="P311" s="14">
        <v>40779</v>
      </c>
      <c r="Q311" s="14">
        <v>38639</v>
      </c>
      <c r="R311" s="14">
        <v>37285</v>
      </c>
      <c r="S311" s="14">
        <v>36135</v>
      </c>
      <c r="T311" s="14">
        <v>35663</v>
      </c>
      <c r="U311" s="14">
        <v>35753</v>
      </c>
      <c r="V311" s="14">
        <v>34917</v>
      </c>
      <c r="W311" s="14">
        <v>34684</v>
      </c>
      <c r="X311" s="14">
        <v>32396</v>
      </c>
      <c r="Y311" s="14">
        <v>31880</v>
      </c>
      <c r="Z311" s="14">
        <v>30625</v>
      </c>
      <c r="AA311" s="14">
        <v>30736</v>
      </c>
    </row>
    <row r="312" spans="1:27" x14ac:dyDescent="0.2">
      <c r="A312" s="8">
        <v>41</v>
      </c>
      <c r="B312" s="14">
        <v>30712</v>
      </c>
      <c r="C312" s="14">
        <v>31859</v>
      </c>
      <c r="D312" s="14">
        <v>33775</v>
      </c>
      <c r="E312" s="14">
        <v>35350</v>
      </c>
      <c r="F312" s="14">
        <v>36130</v>
      </c>
      <c r="G312" s="14">
        <v>36774</v>
      </c>
      <c r="H312" s="14">
        <v>36309</v>
      </c>
      <c r="I312" s="14">
        <v>35887</v>
      </c>
      <c r="J312" s="14">
        <v>37113</v>
      </c>
      <c r="K312" s="14">
        <v>37018</v>
      </c>
      <c r="L312" s="14">
        <v>37734</v>
      </c>
      <c r="M312" s="14">
        <v>38794</v>
      </c>
      <c r="N312" s="14">
        <v>38672</v>
      </c>
      <c r="O312" s="14">
        <v>38851</v>
      </c>
      <c r="P312" s="14">
        <v>40367</v>
      </c>
      <c r="Q312" s="14">
        <v>40807</v>
      </c>
      <c r="R312" s="14">
        <v>38669</v>
      </c>
      <c r="S312" s="14">
        <v>37313</v>
      </c>
      <c r="T312" s="14">
        <v>36163</v>
      </c>
      <c r="U312" s="14">
        <v>35691</v>
      </c>
      <c r="V312" s="14">
        <v>35781</v>
      </c>
      <c r="W312" s="14">
        <v>34945</v>
      </c>
      <c r="X312" s="14">
        <v>34714</v>
      </c>
      <c r="Y312" s="14">
        <v>32427</v>
      </c>
      <c r="Z312" s="14">
        <v>31909</v>
      </c>
      <c r="AA312" s="14">
        <v>30653</v>
      </c>
    </row>
    <row r="313" spans="1:27" x14ac:dyDescent="0.2">
      <c r="A313" s="8">
        <v>42</v>
      </c>
      <c r="B313" s="14">
        <v>32769</v>
      </c>
      <c r="C313" s="14">
        <v>30754</v>
      </c>
      <c r="D313" s="14">
        <v>31895</v>
      </c>
      <c r="E313" s="14">
        <v>33806</v>
      </c>
      <c r="F313" s="14">
        <v>35379</v>
      </c>
      <c r="G313" s="14">
        <v>36158</v>
      </c>
      <c r="H313" s="14">
        <v>36801</v>
      </c>
      <c r="I313" s="14">
        <v>36332</v>
      </c>
      <c r="J313" s="14">
        <v>35910</v>
      </c>
      <c r="K313" s="14">
        <v>37135</v>
      </c>
      <c r="L313" s="14">
        <v>37041</v>
      </c>
      <c r="M313" s="14">
        <v>37757</v>
      </c>
      <c r="N313" s="14">
        <v>38817</v>
      </c>
      <c r="O313" s="14">
        <v>38696</v>
      </c>
      <c r="P313" s="14">
        <v>38875</v>
      </c>
      <c r="Q313" s="14">
        <v>40392</v>
      </c>
      <c r="R313" s="14">
        <v>40834</v>
      </c>
      <c r="S313" s="14">
        <v>38698</v>
      </c>
      <c r="T313" s="14">
        <v>37340</v>
      </c>
      <c r="U313" s="14">
        <v>36191</v>
      </c>
      <c r="V313" s="14">
        <v>35719</v>
      </c>
      <c r="W313" s="14">
        <v>35808</v>
      </c>
      <c r="X313" s="14">
        <v>34974</v>
      </c>
      <c r="Y313" s="14">
        <v>34743</v>
      </c>
      <c r="Z313" s="14">
        <v>32456</v>
      </c>
      <c r="AA313" s="14">
        <v>31938</v>
      </c>
    </row>
    <row r="314" spans="1:27" x14ac:dyDescent="0.2">
      <c r="A314" s="8">
        <v>43</v>
      </c>
      <c r="B314" s="14">
        <v>33233</v>
      </c>
      <c r="C314" s="14">
        <v>32806</v>
      </c>
      <c r="D314" s="14">
        <v>30786</v>
      </c>
      <c r="E314" s="14">
        <v>31920</v>
      </c>
      <c r="F314" s="14">
        <v>33828</v>
      </c>
      <c r="G314" s="14">
        <v>35401</v>
      </c>
      <c r="H314" s="14">
        <v>36179</v>
      </c>
      <c r="I314" s="14">
        <v>36819</v>
      </c>
      <c r="J314" s="14">
        <v>36352</v>
      </c>
      <c r="K314" s="14">
        <v>35929</v>
      </c>
      <c r="L314" s="14">
        <v>37152</v>
      </c>
      <c r="M314" s="14">
        <v>37061</v>
      </c>
      <c r="N314" s="14">
        <v>37777</v>
      </c>
      <c r="O314" s="14">
        <v>38836</v>
      </c>
      <c r="P314" s="14">
        <v>38717</v>
      </c>
      <c r="Q314" s="14">
        <v>38897</v>
      </c>
      <c r="R314" s="14">
        <v>40414</v>
      </c>
      <c r="S314" s="14">
        <v>40859</v>
      </c>
      <c r="T314" s="14">
        <v>38723</v>
      </c>
      <c r="U314" s="14">
        <v>37366</v>
      </c>
      <c r="V314" s="14">
        <v>36216</v>
      </c>
      <c r="W314" s="14">
        <v>35744</v>
      </c>
      <c r="X314" s="14">
        <v>35833</v>
      </c>
      <c r="Y314" s="14">
        <v>35001</v>
      </c>
      <c r="Z314" s="14">
        <v>34769</v>
      </c>
      <c r="AA314" s="14">
        <v>32484</v>
      </c>
    </row>
    <row r="315" spans="1:27" x14ac:dyDescent="0.2">
      <c r="A315" s="8">
        <v>44</v>
      </c>
      <c r="B315" s="14">
        <v>33418</v>
      </c>
      <c r="C315" s="14">
        <v>33257</v>
      </c>
      <c r="D315" s="14">
        <v>32825</v>
      </c>
      <c r="E315" s="14">
        <v>30802</v>
      </c>
      <c r="F315" s="14">
        <v>31932</v>
      </c>
      <c r="G315" s="14">
        <v>33838</v>
      </c>
      <c r="H315" s="14">
        <v>35411</v>
      </c>
      <c r="I315" s="14">
        <v>36186</v>
      </c>
      <c r="J315" s="14">
        <v>36828</v>
      </c>
      <c r="K315" s="14">
        <v>36362</v>
      </c>
      <c r="L315" s="14">
        <v>35939</v>
      </c>
      <c r="M315" s="14">
        <v>37160</v>
      </c>
      <c r="N315" s="14">
        <v>37072</v>
      </c>
      <c r="O315" s="14">
        <v>37787</v>
      </c>
      <c r="P315" s="14">
        <v>38847</v>
      </c>
      <c r="Q315" s="14">
        <v>38728</v>
      </c>
      <c r="R315" s="14">
        <v>38909</v>
      </c>
      <c r="S315" s="14">
        <v>40426</v>
      </c>
      <c r="T315" s="14">
        <v>40873</v>
      </c>
      <c r="U315" s="14">
        <v>38740</v>
      </c>
      <c r="V315" s="14">
        <v>37383</v>
      </c>
      <c r="W315" s="14">
        <v>36230</v>
      </c>
      <c r="X315" s="14">
        <v>35760</v>
      </c>
      <c r="Y315" s="14">
        <v>35849</v>
      </c>
      <c r="Z315" s="14">
        <v>35017</v>
      </c>
      <c r="AA315" s="14">
        <v>34787</v>
      </c>
    </row>
    <row r="316" spans="1:27" x14ac:dyDescent="0.2">
      <c r="A316" s="8">
        <v>45</v>
      </c>
      <c r="B316" s="14">
        <v>35596</v>
      </c>
      <c r="C316" s="14">
        <v>33430</v>
      </c>
      <c r="D316" s="14">
        <v>33263</v>
      </c>
      <c r="E316" s="14">
        <v>32827</v>
      </c>
      <c r="F316" s="14">
        <v>30804</v>
      </c>
      <c r="G316" s="14">
        <v>31929</v>
      </c>
      <c r="H316" s="14">
        <v>33834</v>
      </c>
      <c r="I316" s="14">
        <v>35403</v>
      </c>
      <c r="J316" s="14">
        <v>36178</v>
      </c>
      <c r="K316" s="14">
        <v>36822</v>
      </c>
      <c r="L316" s="14">
        <v>36357</v>
      </c>
      <c r="M316" s="14">
        <v>35934</v>
      </c>
      <c r="N316" s="14">
        <v>37155</v>
      </c>
      <c r="O316" s="14">
        <v>37068</v>
      </c>
      <c r="P316" s="14">
        <v>37783</v>
      </c>
      <c r="Q316" s="14">
        <v>38843</v>
      </c>
      <c r="R316" s="14">
        <v>38726</v>
      </c>
      <c r="S316" s="14">
        <v>38908</v>
      </c>
      <c r="T316" s="14">
        <v>40425</v>
      </c>
      <c r="U316" s="14">
        <v>40873</v>
      </c>
      <c r="V316" s="14">
        <v>38744</v>
      </c>
      <c r="W316" s="14">
        <v>37386</v>
      </c>
      <c r="X316" s="14">
        <v>36233</v>
      </c>
      <c r="Y316" s="14">
        <v>35764</v>
      </c>
      <c r="Z316" s="14">
        <v>35853</v>
      </c>
      <c r="AA316" s="14">
        <v>35023</v>
      </c>
    </row>
    <row r="317" spans="1:27" x14ac:dyDescent="0.2">
      <c r="A317" s="8">
        <v>46</v>
      </c>
      <c r="B317" s="14">
        <v>38172</v>
      </c>
      <c r="C317" s="14">
        <v>35605</v>
      </c>
      <c r="D317" s="14">
        <v>33435</v>
      </c>
      <c r="E317" s="14">
        <v>33262</v>
      </c>
      <c r="F317" s="14">
        <v>32824</v>
      </c>
      <c r="G317" s="14">
        <v>30802</v>
      </c>
      <c r="H317" s="14">
        <v>31924</v>
      </c>
      <c r="I317" s="14">
        <v>33826</v>
      </c>
      <c r="J317" s="14">
        <v>35394</v>
      </c>
      <c r="K317" s="14">
        <v>36171</v>
      </c>
      <c r="L317" s="14">
        <v>36815</v>
      </c>
      <c r="M317" s="14">
        <v>36351</v>
      </c>
      <c r="N317" s="14">
        <v>35930</v>
      </c>
      <c r="O317" s="14">
        <v>37149</v>
      </c>
      <c r="P317" s="14">
        <v>37064</v>
      </c>
      <c r="Q317" s="14">
        <v>37780</v>
      </c>
      <c r="R317" s="14">
        <v>38840</v>
      </c>
      <c r="S317" s="14">
        <v>38725</v>
      </c>
      <c r="T317" s="14">
        <v>38909</v>
      </c>
      <c r="U317" s="14">
        <v>40425</v>
      </c>
      <c r="V317" s="14">
        <v>40875</v>
      </c>
      <c r="W317" s="14">
        <v>38748</v>
      </c>
      <c r="X317" s="14">
        <v>37391</v>
      </c>
      <c r="Y317" s="14">
        <v>36239</v>
      </c>
      <c r="Z317" s="14">
        <v>35769</v>
      </c>
      <c r="AA317" s="14">
        <v>35859</v>
      </c>
    </row>
    <row r="318" spans="1:27" x14ac:dyDescent="0.2">
      <c r="A318" s="8">
        <v>47</v>
      </c>
      <c r="B318" s="14">
        <v>39954</v>
      </c>
      <c r="C318" s="14">
        <v>38174</v>
      </c>
      <c r="D318" s="14">
        <v>35604</v>
      </c>
      <c r="E318" s="14">
        <v>33431</v>
      </c>
      <c r="F318" s="14">
        <v>33254</v>
      </c>
      <c r="G318" s="14">
        <v>32815</v>
      </c>
      <c r="H318" s="14">
        <v>30795</v>
      </c>
      <c r="I318" s="14">
        <v>31912</v>
      </c>
      <c r="J318" s="14">
        <v>33813</v>
      </c>
      <c r="K318" s="14">
        <v>35382</v>
      </c>
      <c r="L318" s="14">
        <v>36161</v>
      </c>
      <c r="M318" s="14">
        <v>36806</v>
      </c>
      <c r="N318" s="14">
        <v>36344</v>
      </c>
      <c r="O318" s="14">
        <v>35923</v>
      </c>
      <c r="P318" s="14">
        <v>37141</v>
      </c>
      <c r="Q318" s="14">
        <v>37059</v>
      </c>
      <c r="R318" s="14">
        <v>37775</v>
      </c>
      <c r="S318" s="14">
        <v>38836</v>
      </c>
      <c r="T318" s="14">
        <v>38721</v>
      </c>
      <c r="U318" s="14">
        <v>38906</v>
      </c>
      <c r="V318" s="14">
        <v>40423</v>
      </c>
      <c r="W318" s="14">
        <v>40875</v>
      </c>
      <c r="X318" s="14">
        <v>38751</v>
      </c>
      <c r="Y318" s="14">
        <v>37394</v>
      </c>
      <c r="Z318" s="14">
        <v>36243</v>
      </c>
      <c r="AA318" s="14">
        <v>35773</v>
      </c>
    </row>
    <row r="319" spans="1:27" x14ac:dyDescent="0.2">
      <c r="A319" s="8">
        <v>48</v>
      </c>
      <c r="B319" s="14">
        <v>39228</v>
      </c>
      <c r="C319" s="14">
        <v>39947</v>
      </c>
      <c r="D319" s="14">
        <v>38167</v>
      </c>
      <c r="E319" s="14">
        <v>35595</v>
      </c>
      <c r="F319" s="14">
        <v>33421</v>
      </c>
      <c r="G319" s="14">
        <v>33241</v>
      </c>
      <c r="H319" s="14">
        <v>32802</v>
      </c>
      <c r="I319" s="14">
        <v>30782</v>
      </c>
      <c r="J319" s="14">
        <v>31897</v>
      </c>
      <c r="K319" s="14">
        <v>33797</v>
      </c>
      <c r="L319" s="14">
        <v>35367</v>
      </c>
      <c r="M319" s="14">
        <v>36148</v>
      </c>
      <c r="N319" s="14">
        <v>36795</v>
      </c>
      <c r="O319" s="14">
        <v>36334</v>
      </c>
      <c r="P319" s="14">
        <v>35914</v>
      </c>
      <c r="Q319" s="14">
        <v>37132</v>
      </c>
      <c r="R319" s="14">
        <v>37051</v>
      </c>
      <c r="S319" s="14">
        <v>37768</v>
      </c>
      <c r="T319" s="14">
        <v>38830</v>
      </c>
      <c r="U319" s="14">
        <v>38717</v>
      </c>
      <c r="V319" s="14">
        <v>38903</v>
      </c>
      <c r="W319" s="14">
        <v>40420</v>
      </c>
      <c r="X319" s="14">
        <v>40874</v>
      </c>
      <c r="Y319" s="14">
        <v>38753</v>
      </c>
      <c r="Z319" s="14">
        <v>37396</v>
      </c>
      <c r="AA319" s="14">
        <v>36246</v>
      </c>
    </row>
    <row r="320" spans="1:27" x14ac:dyDescent="0.2">
      <c r="A320" s="8">
        <v>49</v>
      </c>
      <c r="B320" s="14">
        <v>40776</v>
      </c>
      <c r="C320" s="14">
        <v>39211</v>
      </c>
      <c r="D320" s="14">
        <v>39925</v>
      </c>
      <c r="E320" s="14">
        <v>38144</v>
      </c>
      <c r="F320" s="14">
        <v>35575</v>
      </c>
      <c r="G320" s="14">
        <v>33401</v>
      </c>
      <c r="H320" s="14">
        <v>33218</v>
      </c>
      <c r="I320" s="14">
        <v>32779</v>
      </c>
      <c r="J320" s="14">
        <v>30762</v>
      </c>
      <c r="K320" s="14">
        <v>31874</v>
      </c>
      <c r="L320" s="14">
        <v>33774</v>
      </c>
      <c r="M320" s="14">
        <v>35346</v>
      </c>
      <c r="N320" s="14">
        <v>36128</v>
      </c>
      <c r="O320" s="14">
        <v>36775</v>
      </c>
      <c r="P320" s="14">
        <v>36317</v>
      </c>
      <c r="Q320" s="14">
        <v>35899</v>
      </c>
      <c r="R320" s="14">
        <v>37116</v>
      </c>
      <c r="S320" s="14">
        <v>37036</v>
      </c>
      <c r="T320" s="14">
        <v>37754</v>
      </c>
      <c r="U320" s="14">
        <v>38817</v>
      </c>
      <c r="V320" s="14">
        <v>38707</v>
      </c>
      <c r="W320" s="14">
        <v>38892</v>
      </c>
      <c r="X320" s="14">
        <v>40408</v>
      </c>
      <c r="Y320" s="14">
        <v>40866</v>
      </c>
      <c r="Z320" s="14">
        <v>38747</v>
      </c>
      <c r="AA320" s="14">
        <v>37393</v>
      </c>
    </row>
    <row r="321" spans="1:27" x14ac:dyDescent="0.2">
      <c r="A321" s="8">
        <v>50</v>
      </c>
      <c r="B321" s="14">
        <v>41471</v>
      </c>
      <c r="C321" s="14">
        <v>40744</v>
      </c>
      <c r="D321" s="14">
        <v>39180</v>
      </c>
      <c r="E321" s="14">
        <v>39889</v>
      </c>
      <c r="F321" s="14">
        <v>38110</v>
      </c>
      <c r="G321" s="14">
        <v>35543</v>
      </c>
      <c r="H321" s="14">
        <v>33371</v>
      </c>
      <c r="I321" s="14">
        <v>33185</v>
      </c>
      <c r="J321" s="14">
        <v>32748</v>
      </c>
      <c r="K321" s="14">
        <v>30734</v>
      </c>
      <c r="L321" s="14">
        <v>31843</v>
      </c>
      <c r="M321" s="14">
        <v>33743</v>
      </c>
      <c r="N321" s="14">
        <v>35316</v>
      </c>
      <c r="O321" s="14">
        <v>36098</v>
      </c>
      <c r="P321" s="14">
        <v>36747</v>
      </c>
      <c r="Q321" s="14">
        <v>36291</v>
      </c>
      <c r="R321" s="14">
        <v>35874</v>
      </c>
      <c r="S321" s="14">
        <v>37091</v>
      </c>
      <c r="T321" s="14">
        <v>37013</v>
      </c>
      <c r="U321" s="14">
        <v>37730</v>
      </c>
      <c r="V321" s="14">
        <v>38795</v>
      </c>
      <c r="W321" s="14">
        <v>38688</v>
      </c>
      <c r="X321" s="14">
        <v>38873</v>
      </c>
      <c r="Y321" s="14">
        <v>40390</v>
      </c>
      <c r="Z321" s="14">
        <v>40849</v>
      </c>
      <c r="AA321" s="14">
        <v>38734</v>
      </c>
    </row>
    <row r="322" spans="1:27" x14ac:dyDescent="0.2">
      <c r="A322" s="8">
        <v>51</v>
      </c>
      <c r="B322" s="14">
        <v>41295</v>
      </c>
      <c r="C322" s="14">
        <v>41422</v>
      </c>
      <c r="D322" s="14">
        <v>40694</v>
      </c>
      <c r="E322" s="14">
        <v>39130</v>
      </c>
      <c r="F322" s="14">
        <v>39838</v>
      </c>
      <c r="G322" s="14">
        <v>38062</v>
      </c>
      <c r="H322" s="14">
        <v>35497</v>
      </c>
      <c r="I322" s="14">
        <v>33328</v>
      </c>
      <c r="J322" s="14">
        <v>33141</v>
      </c>
      <c r="K322" s="14">
        <v>32706</v>
      </c>
      <c r="L322" s="14">
        <v>30695</v>
      </c>
      <c r="M322" s="14">
        <v>31803</v>
      </c>
      <c r="N322" s="14">
        <v>33702</v>
      </c>
      <c r="O322" s="14">
        <v>35274</v>
      </c>
      <c r="P322" s="14">
        <v>36058</v>
      </c>
      <c r="Q322" s="14">
        <v>36708</v>
      </c>
      <c r="R322" s="14">
        <v>36254</v>
      </c>
      <c r="S322" s="14">
        <v>35838</v>
      </c>
      <c r="T322" s="14">
        <v>37055</v>
      </c>
      <c r="U322" s="14">
        <v>36980</v>
      </c>
      <c r="V322" s="14">
        <v>37698</v>
      </c>
      <c r="W322" s="14">
        <v>38764</v>
      </c>
      <c r="X322" s="14">
        <v>38658</v>
      </c>
      <c r="Y322" s="14">
        <v>38845</v>
      </c>
      <c r="Z322" s="14">
        <v>40361</v>
      </c>
      <c r="AA322" s="14">
        <v>40822</v>
      </c>
    </row>
    <row r="323" spans="1:27" x14ac:dyDescent="0.2">
      <c r="A323" s="8">
        <v>52</v>
      </c>
      <c r="B323" s="14">
        <v>41262</v>
      </c>
      <c r="C323" s="14">
        <v>41229</v>
      </c>
      <c r="D323" s="14">
        <v>41353</v>
      </c>
      <c r="E323" s="14">
        <v>40625</v>
      </c>
      <c r="F323" s="14">
        <v>39064</v>
      </c>
      <c r="G323" s="14">
        <v>39769</v>
      </c>
      <c r="H323" s="14">
        <v>37998</v>
      </c>
      <c r="I323" s="14">
        <v>35436</v>
      </c>
      <c r="J323" s="14">
        <v>33272</v>
      </c>
      <c r="K323" s="14">
        <v>33085</v>
      </c>
      <c r="L323" s="14">
        <v>32651</v>
      </c>
      <c r="M323" s="14">
        <v>30644</v>
      </c>
      <c r="N323" s="14">
        <v>31752</v>
      </c>
      <c r="O323" s="14">
        <v>33647</v>
      </c>
      <c r="P323" s="14">
        <v>35221</v>
      </c>
      <c r="Q323" s="14">
        <v>36007</v>
      </c>
      <c r="R323" s="14">
        <v>36657</v>
      </c>
      <c r="S323" s="14">
        <v>36206</v>
      </c>
      <c r="T323" s="14">
        <v>35791</v>
      </c>
      <c r="U323" s="14">
        <v>37008</v>
      </c>
      <c r="V323" s="14">
        <v>36935</v>
      </c>
      <c r="W323" s="14">
        <v>37653</v>
      </c>
      <c r="X323" s="14">
        <v>38720</v>
      </c>
      <c r="Y323" s="14">
        <v>38617</v>
      </c>
      <c r="Z323" s="14">
        <v>38804</v>
      </c>
      <c r="AA323" s="14">
        <v>40320</v>
      </c>
    </row>
    <row r="324" spans="1:27" x14ac:dyDescent="0.2">
      <c r="A324" s="8">
        <v>53</v>
      </c>
      <c r="B324" s="14">
        <v>42493</v>
      </c>
      <c r="C324" s="14">
        <v>41191</v>
      </c>
      <c r="D324" s="14">
        <v>41154</v>
      </c>
      <c r="E324" s="14">
        <v>41275</v>
      </c>
      <c r="F324" s="14">
        <v>40549</v>
      </c>
      <c r="G324" s="14">
        <v>38993</v>
      </c>
      <c r="H324" s="14">
        <v>39696</v>
      </c>
      <c r="I324" s="14">
        <v>37928</v>
      </c>
      <c r="J324" s="14">
        <v>35371</v>
      </c>
      <c r="K324" s="14">
        <v>33212</v>
      </c>
      <c r="L324" s="14">
        <v>33026</v>
      </c>
      <c r="M324" s="14">
        <v>32592</v>
      </c>
      <c r="N324" s="14">
        <v>30591</v>
      </c>
      <c r="O324" s="14">
        <v>31696</v>
      </c>
      <c r="P324" s="14">
        <v>33590</v>
      </c>
      <c r="Q324" s="14">
        <v>35166</v>
      </c>
      <c r="R324" s="14">
        <v>35952</v>
      </c>
      <c r="S324" s="14">
        <v>36603</v>
      </c>
      <c r="T324" s="14">
        <v>36155</v>
      </c>
      <c r="U324" s="14">
        <v>35742</v>
      </c>
      <c r="V324" s="14">
        <v>36959</v>
      </c>
      <c r="W324" s="14">
        <v>36887</v>
      </c>
      <c r="X324" s="14">
        <v>37606</v>
      </c>
      <c r="Y324" s="14">
        <v>38673</v>
      </c>
      <c r="Z324" s="14">
        <v>38573</v>
      </c>
      <c r="AA324" s="14">
        <v>38762</v>
      </c>
    </row>
    <row r="325" spans="1:27" x14ac:dyDescent="0.2">
      <c r="A325" s="8">
        <v>54</v>
      </c>
      <c r="B325" s="14">
        <v>42297</v>
      </c>
      <c r="C325" s="14">
        <v>42422</v>
      </c>
      <c r="D325" s="14">
        <v>41120</v>
      </c>
      <c r="E325" s="14">
        <v>41082</v>
      </c>
      <c r="F325" s="14">
        <v>41203</v>
      </c>
      <c r="G325" s="14">
        <v>40479</v>
      </c>
      <c r="H325" s="14">
        <v>38928</v>
      </c>
      <c r="I325" s="14">
        <v>39628</v>
      </c>
      <c r="J325" s="14">
        <v>37866</v>
      </c>
      <c r="K325" s="14">
        <v>35315</v>
      </c>
      <c r="L325" s="14">
        <v>33160</v>
      </c>
      <c r="M325" s="14">
        <v>32974</v>
      </c>
      <c r="N325" s="14">
        <v>32541</v>
      </c>
      <c r="O325" s="14">
        <v>30546</v>
      </c>
      <c r="P325" s="14">
        <v>31648</v>
      </c>
      <c r="Q325" s="14">
        <v>33541</v>
      </c>
      <c r="R325" s="14">
        <v>35117</v>
      </c>
      <c r="S325" s="14">
        <v>35905</v>
      </c>
      <c r="T325" s="14">
        <v>36557</v>
      </c>
      <c r="U325" s="14">
        <v>36112</v>
      </c>
      <c r="V325" s="14">
        <v>35700</v>
      </c>
      <c r="W325" s="14">
        <v>36917</v>
      </c>
      <c r="X325" s="14">
        <v>36848</v>
      </c>
      <c r="Y325" s="14">
        <v>37568</v>
      </c>
      <c r="Z325" s="14">
        <v>38635</v>
      </c>
      <c r="AA325" s="14">
        <v>38538</v>
      </c>
    </row>
    <row r="326" spans="1:27" x14ac:dyDescent="0.2">
      <c r="A326" s="8">
        <v>55</v>
      </c>
      <c r="B326" s="14">
        <v>41967</v>
      </c>
      <c r="C326" s="14">
        <v>42228</v>
      </c>
      <c r="D326" s="14">
        <v>42351</v>
      </c>
      <c r="E326" s="14">
        <v>41053</v>
      </c>
      <c r="F326" s="14">
        <v>41013</v>
      </c>
      <c r="G326" s="14">
        <v>41134</v>
      </c>
      <c r="H326" s="14">
        <v>40415</v>
      </c>
      <c r="I326" s="14">
        <v>38866</v>
      </c>
      <c r="J326" s="14">
        <v>39564</v>
      </c>
      <c r="K326" s="14">
        <v>37810</v>
      </c>
      <c r="L326" s="14">
        <v>35264</v>
      </c>
      <c r="M326" s="14">
        <v>33113</v>
      </c>
      <c r="N326" s="14">
        <v>32928</v>
      </c>
      <c r="O326" s="14">
        <v>32497</v>
      </c>
      <c r="P326" s="14">
        <v>30508</v>
      </c>
      <c r="Q326" s="14">
        <v>31606</v>
      </c>
      <c r="R326" s="14">
        <v>33499</v>
      </c>
      <c r="S326" s="14">
        <v>35075</v>
      </c>
      <c r="T326" s="14">
        <v>35865</v>
      </c>
      <c r="U326" s="14">
        <v>36518</v>
      </c>
      <c r="V326" s="14">
        <v>36077</v>
      </c>
      <c r="W326" s="14">
        <v>35667</v>
      </c>
      <c r="X326" s="14">
        <v>36883</v>
      </c>
      <c r="Y326" s="14">
        <v>36817</v>
      </c>
      <c r="Z326" s="14">
        <v>37538</v>
      </c>
      <c r="AA326" s="14">
        <v>38605</v>
      </c>
    </row>
    <row r="327" spans="1:27" x14ac:dyDescent="0.2">
      <c r="A327" s="8">
        <v>56</v>
      </c>
      <c r="B327" s="14">
        <v>40603</v>
      </c>
      <c r="C327" s="14">
        <v>41882</v>
      </c>
      <c r="D327" s="14">
        <v>42140</v>
      </c>
      <c r="E327" s="14">
        <v>42263</v>
      </c>
      <c r="F327" s="14">
        <v>40970</v>
      </c>
      <c r="G327" s="14">
        <v>40931</v>
      </c>
      <c r="H327" s="14">
        <v>41052</v>
      </c>
      <c r="I327" s="14">
        <v>40335</v>
      </c>
      <c r="J327" s="14">
        <v>38792</v>
      </c>
      <c r="K327" s="14">
        <v>39490</v>
      </c>
      <c r="L327" s="14">
        <v>37743</v>
      </c>
      <c r="M327" s="14">
        <v>35203</v>
      </c>
      <c r="N327" s="14">
        <v>33058</v>
      </c>
      <c r="O327" s="14">
        <v>32872</v>
      </c>
      <c r="P327" s="14">
        <v>32443</v>
      </c>
      <c r="Q327" s="14">
        <v>30460</v>
      </c>
      <c r="R327" s="14">
        <v>31556</v>
      </c>
      <c r="S327" s="14">
        <v>33448</v>
      </c>
      <c r="T327" s="14">
        <v>35025</v>
      </c>
      <c r="U327" s="14">
        <v>35816</v>
      </c>
      <c r="V327" s="14">
        <v>36471</v>
      </c>
      <c r="W327" s="14">
        <v>36033</v>
      </c>
      <c r="X327" s="14">
        <v>35626</v>
      </c>
      <c r="Y327" s="14">
        <v>36842</v>
      </c>
      <c r="Z327" s="14">
        <v>36777</v>
      </c>
      <c r="AA327" s="14">
        <v>37500</v>
      </c>
    </row>
    <row r="328" spans="1:27" x14ac:dyDescent="0.2">
      <c r="A328" s="8">
        <v>57</v>
      </c>
      <c r="B328" s="14">
        <v>39689</v>
      </c>
      <c r="C328" s="14">
        <v>40487</v>
      </c>
      <c r="D328" s="14">
        <v>41760</v>
      </c>
      <c r="E328" s="14">
        <v>42019</v>
      </c>
      <c r="F328" s="14">
        <v>42143</v>
      </c>
      <c r="G328" s="14">
        <v>40856</v>
      </c>
      <c r="H328" s="14">
        <v>40818</v>
      </c>
      <c r="I328" s="14">
        <v>40938</v>
      </c>
      <c r="J328" s="14">
        <v>40226</v>
      </c>
      <c r="K328" s="14">
        <v>38691</v>
      </c>
      <c r="L328" s="14">
        <v>39388</v>
      </c>
      <c r="M328" s="14">
        <v>37648</v>
      </c>
      <c r="N328" s="14">
        <v>35115</v>
      </c>
      <c r="O328" s="14">
        <v>32977</v>
      </c>
      <c r="P328" s="14">
        <v>32793</v>
      </c>
      <c r="Q328" s="14">
        <v>32366</v>
      </c>
      <c r="R328" s="14">
        <v>30391</v>
      </c>
      <c r="S328" s="14">
        <v>31483</v>
      </c>
      <c r="T328" s="14">
        <v>33374</v>
      </c>
      <c r="U328" s="14">
        <v>34951</v>
      </c>
      <c r="V328" s="14">
        <v>35743</v>
      </c>
      <c r="W328" s="14">
        <v>36400</v>
      </c>
      <c r="X328" s="14">
        <v>35966</v>
      </c>
      <c r="Y328" s="14">
        <v>35561</v>
      </c>
      <c r="Z328" s="14">
        <v>36776</v>
      </c>
      <c r="AA328" s="14">
        <v>36713</v>
      </c>
    </row>
    <row r="329" spans="1:27" x14ac:dyDescent="0.2">
      <c r="A329" s="8">
        <v>58</v>
      </c>
      <c r="B329" s="14">
        <v>38242</v>
      </c>
      <c r="C329" s="14">
        <v>39555</v>
      </c>
      <c r="D329" s="14">
        <v>40349</v>
      </c>
      <c r="E329" s="14">
        <v>41618</v>
      </c>
      <c r="F329" s="14">
        <v>41878</v>
      </c>
      <c r="G329" s="14">
        <v>42005</v>
      </c>
      <c r="H329" s="14">
        <v>40724</v>
      </c>
      <c r="I329" s="14">
        <v>40687</v>
      </c>
      <c r="J329" s="14">
        <v>40809</v>
      </c>
      <c r="K329" s="14">
        <v>40103</v>
      </c>
      <c r="L329" s="14">
        <v>38575</v>
      </c>
      <c r="M329" s="14">
        <v>39272</v>
      </c>
      <c r="N329" s="14">
        <v>37540</v>
      </c>
      <c r="O329" s="14">
        <v>35016</v>
      </c>
      <c r="P329" s="14">
        <v>32885</v>
      </c>
      <c r="Q329" s="14">
        <v>32702</v>
      </c>
      <c r="R329" s="14">
        <v>32279</v>
      </c>
      <c r="S329" s="14">
        <v>30310</v>
      </c>
      <c r="T329" s="14">
        <v>31401</v>
      </c>
      <c r="U329" s="14">
        <v>33288</v>
      </c>
      <c r="V329" s="14">
        <v>34865</v>
      </c>
      <c r="W329" s="14">
        <v>35658</v>
      </c>
      <c r="X329" s="14">
        <v>36316</v>
      </c>
      <c r="Y329" s="14">
        <v>35887</v>
      </c>
      <c r="Z329" s="14">
        <v>35485</v>
      </c>
      <c r="AA329" s="14">
        <v>36697</v>
      </c>
    </row>
    <row r="330" spans="1:27" x14ac:dyDescent="0.2">
      <c r="A330" s="8">
        <v>59</v>
      </c>
      <c r="B330" s="14">
        <v>38107</v>
      </c>
      <c r="C330" s="14">
        <v>38099</v>
      </c>
      <c r="D330" s="14">
        <v>39406</v>
      </c>
      <c r="E330" s="14">
        <v>40198</v>
      </c>
      <c r="F330" s="14">
        <v>41465</v>
      </c>
      <c r="G330" s="14">
        <v>41728</v>
      </c>
      <c r="H330" s="14">
        <v>41857</v>
      </c>
      <c r="I330" s="14">
        <v>40583</v>
      </c>
      <c r="J330" s="14">
        <v>40548</v>
      </c>
      <c r="K330" s="14">
        <v>40672</v>
      </c>
      <c r="L330" s="14">
        <v>39972</v>
      </c>
      <c r="M330" s="14">
        <v>38452</v>
      </c>
      <c r="N330" s="14">
        <v>39147</v>
      </c>
      <c r="O330" s="14">
        <v>37426</v>
      </c>
      <c r="P330" s="14">
        <v>34911</v>
      </c>
      <c r="Q330" s="14">
        <v>32787</v>
      </c>
      <c r="R330" s="14">
        <v>32606</v>
      </c>
      <c r="S330" s="14">
        <v>32188</v>
      </c>
      <c r="T330" s="14">
        <v>30227</v>
      </c>
      <c r="U330" s="14">
        <v>31314</v>
      </c>
      <c r="V330" s="14">
        <v>33200</v>
      </c>
      <c r="W330" s="14">
        <v>34775</v>
      </c>
      <c r="X330" s="14">
        <v>35571</v>
      </c>
      <c r="Y330" s="14">
        <v>36229</v>
      </c>
      <c r="Z330" s="14">
        <v>35805</v>
      </c>
      <c r="AA330" s="14">
        <v>35405</v>
      </c>
    </row>
    <row r="331" spans="1:27" x14ac:dyDescent="0.2">
      <c r="A331" s="8">
        <v>60</v>
      </c>
      <c r="B331" s="14">
        <v>37003</v>
      </c>
      <c r="C331" s="14">
        <v>37950</v>
      </c>
      <c r="D331" s="14">
        <v>37942</v>
      </c>
      <c r="E331" s="14">
        <v>39245</v>
      </c>
      <c r="F331" s="14">
        <v>40037</v>
      </c>
      <c r="G331" s="14">
        <v>41301</v>
      </c>
      <c r="H331" s="14">
        <v>41567</v>
      </c>
      <c r="I331" s="14">
        <v>41699</v>
      </c>
      <c r="J331" s="14">
        <v>40434</v>
      </c>
      <c r="K331" s="14">
        <v>40402</v>
      </c>
      <c r="L331" s="14">
        <v>40528</v>
      </c>
      <c r="M331" s="14">
        <v>39835</v>
      </c>
      <c r="N331" s="14">
        <v>38323</v>
      </c>
      <c r="O331" s="14">
        <v>39016</v>
      </c>
      <c r="P331" s="14">
        <v>37306</v>
      </c>
      <c r="Q331" s="14">
        <v>34802</v>
      </c>
      <c r="R331" s="14">
        <v>32686</v>
      </c>
      <c r="S331" s="14">
        <v>32507</v>
      </c>
      <c r="T331" s="14">
        <v>32092</v>
      </c>
      <c r="U331" s="14">
        <v>30140</v>
      </c>
      <c r="V331" s="14">
        <v>31224</v>
      </c>
      <c r="W331" s="14">
        <v>33107</v>
      </c>
      <c r="X331" s="14">
        <v>34682</v>
      </c>
      <c r="Y331" s="14">
        <v>35479</v>
      </c>
      <c r="Z331" s="14">
        <v>36138</v>
      </c>
      <c r="AA331" s="14">
        <v>35718</v>
      </c>
    </row>
    <row r="332" spans="1:27" x14ac:dyDescent="0.2">
      <c r="A332" s="8">
        <v>61</v>
      </c>
      <c r="B332" s="14">
        <v>35770</v>
      </c>
      <c r="C332" s="14">
        <v>36841</v>
      </c>
      <c r="D332" s="14">
        <v>37782</v>
      </c>
      <c r="E332" s="14">
        <v>37778</v>
      </c>
      <c r="F332" s="14">
        <v>39076</v>
      </c>
      <c r="G332" s="14">
        <v>39869</v>
      </c>
      <c r="H332" s="14">
        <v>41131</v>
      </c>
      <c r="I332" s="14">
        <v>41399</v>
      </c>
      <c r="J332" s="14">
        <v>41534</v>
      </c>
      <c r="K332" s="14">
        <v>40279</v>
      </c>
      <c r="L332" s="14">
        <v>40250</v>
      </c>
      <c r="M332" s="14">
        <v>40380</v>
      </c>
      <c r="N332" s="14">
        <v>39693</v>
      </c>
      <c r="O332" s="14">
        <v>38190</v>
      </c>
      <c r="P332" s="14">
        <v>38882</v>
      </c>
      <c r="Q332" s="14">
        <v>37183</v>
      </c>
      <c r="R332" s="14">
        <v>34690</v>
      </c>
      <c r="S332" s="14">
        <v>32582</v>
      </c>
      <c r="T332" s="14">
        <v>32406</v>
      </c>
      <c r="U332" s="14">
        <v>31994</v>
      </c>
      <c r="V332" s="14">
        <v>30051</v>
      </c>
      <c r="W332" s="14">
        <v>31132</v>
      </c>
      <c r="X332" s="14">
        <v>33013</v>
      </c>
      <c r="Y332" s="14">
        <v>34588</v>
      </c>
      <c r="Z332" s="14">
        <v>35386</v>
      </c>
      <c r="AA332" s="14">
        <v>36046</v>
      </c>
    </row>
    <row r="333" spans="1:27" x14ac:dyDescent="0.2">
      <c r="A333" s="8">
        <v>62</v>
      </c>
      <c r="B333" s="14">
        <v>34621</v>
      </c>
      <c r="C333" s="14">
        <v>35594</v>
      </c>
      <c r="D333" s="14">
        <v>36660</v>
      </c>
      <c r="E333" s="14">
        <v>37597</v>
      </c>
      <c r="F333" s="14">
        <v>37597</v>
      </c>
      <c r="G333" s="14">
        <v>38892</v>
      </c>
      <c r="H333" s="14">
        <v>39685</v>
      </c>
      <c r="I333" s="14">
        <v>40945</v>
      </c>
      <c r="J333" s="14">
        <v>41216</v>
      </c>
      <c r="K333" s="14">
        <v>41355</v>
      </c>
      <c r="L333" s="14">
        <v>40111</v>
      </c>
      <c r="M333" s="14">
        <v>40086</v>
      </c>
      <c r="N333" s="14">
        <v>40219</v>
      </c>
      <c r="O333" s="14">
        <v>39538</v>
      </c>
      <c r="P333" s="14">
        <v>38045</v>
      </c>
      <c r="Q333" s="14">
        <v>38737</v>
      </c>
      <c r="R333" s="14">
        <v>37049</v>
      </c>
      <c r="S333" s="14">
        <v>34569</v>
      </c>
      <c r="T333" s="14">
        <v>32470</v>
      </c>
      <c r="U333" s="14">
        <v>32296</v>
      </c>
      <c r="V333" s="14">
        <v>31889</v>
      </c>
      <c r="W333" s="14">
        <v>29956</v>
      </c>
      <c r="X333" s="14">
        <v>31033</v>
      </c>
      <c r="Y333" s="14">
        <v>32910</v>
      </c>
      <c r="Z333" s="14">
        <v>34484</v>
      </c>
      <c r="AA333" s="14">
        <v>35284</v>
      </c>
    </row>
    <row r="334" spans="1:27" x14ac:dyDescent="0.2">
      <c r="A334" s="8">
        <v>63</v>
      </c>
      <c r="B334" s="14">
        <v>33182</v>
      </c>
      <c r="C334" s="14">
        <v>34412</v>
      </c>
      <c r="D334" s="14">
        <v>35378</v>
      </c>
      <c r="E334" s="14">
        <v>36441</v>
      </c>
      <c r="F334" s="14">
        <v>37377</v>
      </c>
      <c r="G334" s="14">
        <v>37381</v>
      </c>
      <c r="H334" s="14">
        <v>38672</v>
      </c>
      <c r="I334" s="14">
        <v>39465</v>
      </c>
      <c r="J334" s="14">
        <v>40723</v>
      </c>
      <c r="K334" s="14">
        <v>40996</v>
      </c>
      <c r="L334" s="14">
        <v>41140</v>
      </c>
      <c r="M334" s="14">
        <v>39906</v>
      </c>
      <c r="N334" s="14">
        <v>39887</v>
      </c>
      <c r="O334" s="14">
        <v>40022</v>
      </c>
      <c r="P334" s="14">
        <v>39349</v>
      </c>
      <c r="Q334" s="14">
        <v>37867</v>
      </c>
      <c r="R334" s="14">
        <v>38559</v>
      </c>
      <c r="S334" s="14">
        <v>36883</v>
      </c>
      <c r="T334" s="14">
        <v>34417</v>
      </c>
      <c r="U334" s="14">
        <v>32330</v>
      </c>
      <c r="V334" s="14">
        <v>32158</v>
      </c>
      <c r="W334" s="14">
        <v>31756</v>
      </c>
      <c r="X334" s="14">
        <v>29833</v>
      </c>
      <c r="Y334" s="14">
        <v>30909</v>
      </c>
      <c r="Z334" s="14">
        <v>32782</v>
      </c>
      <c r="AA334" s="14">
        <v>34354</v>
      </c>
    </row>
    <row r="335" spans="1:27" x14ac:dyDescent="0.2">
      <c r="A335" s="8">
        <v>64</v>
      </c>
      <c r="B335" s="14">
        <v>32487</v>
      </c>
      <c r="C335" s="14">
        <v>32941</v>
      </c>
      <c r="D335" s="14">
        <v>34160</v>
      </c>
      <c r="E335" s="14">
        <v>35124</v>
      </c>
      <c r="F335" s="14">
        <v>36183</v>
      </c>
      <c r="G335" s="14">
        <v>37118</v>
      </c>
      <c r="H335" s="14">
        <v>37125</v>
      </c>
      <c r="I335" s="14">
        <v>38411</v>
      </c>
      <c r="J335" s="14">
        <v>39204</v>
      </c>
      <c r="K335" s="14">
        <v>40460</v>
      </c>
      <c r="L335" s="14">
        <v>40736</v>
      </c>
      <c r="M335" s="14">
        <v>40883</v>
      </c>
      <c r="N335" s="14">
        <v>39662</v>
      </c>
      <c r="O335" s="14">
        <v>39647</v>
      </c>
      <c r="P335" s="14">
        <v>39786</v>
      </c>
      <c r="Q335" s="14">
        <v>39123</v>
      </c>
      <c r="R335" s="14">
        <v>37652</v>
      </c>
      <c r="S335" s="14">
        <v>38344</v>
      </c>
      <c r="T335" s="14">
        <v>36682</v>
      </c>
      <c r="U335" s="14">
        <v>34232</v>
      </c>
      <c r="V335" s="14">
        <v>32158</v>
      </c>
      <c r="W335" s="14">
        <v>31990</v>
      </c>
      <c r="X335" s="14">
        <v>31594</v>
      </c>
      <c r="Y335" s="14">
        <v>29684</v>
      </c>
      <c r="Z335" s="14">
        <v>30757</v>
      </c>
      <c r="AA335" s="14">
        <v>32624</v>
      </c>
    </row>
    <row r="336" spans="1:27" x14ac:dyDescent="0.2">
      <c r="A336" s="8">
        <v>65</v>
      </c>
      <c r="B336" s="14">
        <v>31832</v>
      </c>
      <c r="C336" s="14">
        <v>32224</v>
      </c>
      <c r="D336" s="14">
        <v>32674</v>
      </c>
      <c r="E336" s="14">
        <v>33888</v>
      </c>
      <c r="F336" s="14">
        <v>34848</v>
      </c>
      <c r="G336" s="14">
        <v>35904</v>
      </c>
      <c r="H336" s="14">
        <v>36836</v>
      </c>
      <c r="I336" s="14">
        <v>36847</v>
      </c>
      <c r="J336" s="14">
        <v>38129</v>
      </c>
      <c r="K336" s="14">
        <v>38922</v>
      </c>
      <c r="L336" s="14">
        <v>40175</v>
      </c>
      <c r="M336" s="14">
        <v>40455</v>
      </c>
      <c r="N336" s="14">
        <v>40606</v>
      </c>
      <c r="O336" s="14">
        <v>39398</v>
      </c>
      <c r="P336" s="14">
        <v>39388</v>
      </c>
      <c r="Q336" s="14">
        <v>39531</v>
      </c>
      <c r="R336" s="14">
        <v>38878</v>
      </c>
      <c r="S336" s="14">
        <v>37419</v>
      </c>
      <c r="T336" s="14">
        <v>38111</v>
      </c>
      <c r="U336" s="14">
        <v>36465</v>
      </c>
      <c r="V336" s="14">
        <v>34033</v>
      </c>
      <c r="W336" s="14">
        <v>31973</v>
      </c>
      <c r="X336" s="14">
        <v>31809</v>
      </c>
      <c r="Y336" s="14">
        <v>31418</v>
      </c>
      <c r="Z336" s="14">
        <v>29522</v>
      </c>
      <c r="AA336" s="14">
        <v>30592</v>
      </c>
    </row>
    <row r="337" spans="1:27" x14ac:dyDescent="0.2">
      <c r="A337" s="8">
        <v>66</v>
      </c>
      <c r="B337" s="14">
        <v>30645</v>
      </c>
      <c r="C337" s="14">
        <v>31551</v>
      </c>
      <c r="D337" s="14">
        <v>31940</v>
      </c>
      <c r="E337" s="14">
        <v>32392</v>
      </c>
      <c r="F337" s="14">
        <v>33599</v>
      </c>
      <c r="G337" s="14">
        <v>34556</v>
      </c>
      <c r="H337" s="14">
        <v>35608</v>
      </c>
      <c r="I337" s="14">
        <v>36537</v>
      </c>
      <c r="J337" s="14">
        <v>36553</v>
      </c>
      <c r="K337" s="14">
        <v>37832</v>
      </c>
      <c r="L337" s="14">
        <v>38624</v>
      </c>
      <c r="M337" s="14">
        <v>39874</v>
      </c>
      <c r="N337" s="14">
        <v>40158</v>
      </c>
      <c r="O337" s="14">
        <v>40315</v>
      </c>
      <c r="P337" s="14">
        <v>39121</v>
      </c>
      <c r="Q337" s="14">
        <v>39116</v>
      </c>
      <c r="R337" s="14">
        <v>39262</v>
      </c>
      <c r="S337" s="14">
        <v>38620</v>
      </c>
      <c r="T337" s="14">
        <v>37175</v>
      </c>
      <c r="U337" s="14">
        <v>37866</v>
      </c>
      <c r="V337" s="14">
        <v>36239</v>
      </c>
      <c r="W337" s="14">
        <v>33824</v>
      </c>
      <c r="X337" s="14">
        <v>31779</v>
      </c>
      <c r="Y337" s="14">
        <v>31619</v>
      </c>
      <c r="Z337" s="14">
        <v>31235</v>
      </c>
      <c r="AA337" s="14">
        <v>29352</v>
      </c>
    </row>
    <row r="338" spans="1:27" x14ac:dyDescent="0.2">
      <c r="A338" s="8">
        <v>67</v>
      </c>
      <c r="B338" s="14">
        <v>30850</v>
      </c>
      <c r="C338" s="14">
        <v>30339</v>
      </c>
      <c r="D338" s="14">
        <v>31236</v>
      </c>
      <c r="E338" s="14">
        <v>31625</v>
      </c>
      <c r="F338" s="14">
        <v>32079</v>
      </c>
      <c r="G338" s="14">
        <v>33278</v>
      </c>
      <c r="H338" s="14">
        <v>34231</v>
      </c>
      <c r="I338" s="14">
        <v>35277</v>
      </c>
      <c r="J338" s="14">
        <v>36203</v>
      </c>
      <c r="K338" s="14">
        <v>36227</v>
      </c>
      <c r="L338" s="14">
        <v>37499</v>
      </c>
      <c r="M338" s="14">
        <v>38293</v>
      </c>
      <c r="N338" s="14">
        <v>39537</v>
      </c>
      <c r="O338" s="14">
        <v>39827</v>
      </c>
      <c r="P338" s="14">
        <v>39989</v>
      </c>
      <c r="Q338" s="14">
        <v>38809</v>
      </c>
      <c r="R338" s="14">
        <v>38811</v>
      </c>
      <c r="S338" s="14">
        <v>38962</v>
      </c>
      <c r="T338" s="14">
        <v>38330</v>
      </c>
      <c r="U338" s="14">
        <v>36901</v>
      </c>
      <c r="V338" s="14">
        <v>37594</v>
      </c>
      <c r="W338" s="14">
        <v>35982</v>
      </c>
      <c r="X338" s="14">
        <v>33587</v>
      </c>
      <c r="Y338" s="14">
        <v>31559</v>
      </c>
      <c r="Z338" s="14">
        <v>31404</v>
      </c>
      <c r="AA338" s="14">
        <v>31028</v>
      </c>
    </row>
    <row r="339" spans="1:27" x14ac:dyDescent="0.2">
      <c r="A339" s="8">
        <v>68</v>
      </c>
      <c r="B339" s="14">
        <v>30733</v>
      </c>
      <c r="C339" s="14">
        <v>30497</v>
      </c>
      <c r="D339" s="14">
        <v>29990</v>
      </c>
      <c r="E339" s="14">
        <v>30882</v>
      </c>
      <c r="F339" s="14">
        <v>31272</v>
      </c>
      <c r="G339" s="14">
        <v>31728</v>
      </c>
      <c r="H339" s="14">
        <v>32918</v>
      </c>
      <c r="I339" s="14">
        <v>33866</v>
      </c>
      <c r="J339" s="14">
        <v>34907</v>
      </c>
      <c r="K339" s="14">
        <v>35830</v>
      </c>
      <c r="L339" s="14">
        <v>35861</v>
      </c>
      <c r="M339" s="14">
        <v>37127</v>
      </c>
      <c r="N339" s="14">
        <v>37920</v>
      </c>
      <c r="O339" s="14">
        <v>39159</v>
      </c>
      <c r="P339" s="14">
        <v>39454</v>
      </c>
      <c r="Q339" s="14">
        <v>39622</v>
      </c>
      <c r="R339" s="14">
        <v>38459</v>
      </c>
      <c r="S339" s="14">
        <v>38467</v>
      </c>
      <c r="T339" s="14">
        <v>38623</v>
      </c>
      <c r="U339" s="14">
        <v>38002</v>
      </c>
      <c r="V339" s="14">
        <v>36590</v>
      </c>
      <c r="W339" s="14">
        <v>37284</v>
      </c>
      <c r="X339" s="14">
        <v>35691</v>
      </c>
      <c r="Y339" s="14">
        <v>33318</v>
      </c>
      <c r="Z339" s="14">
        <v>31310</v>
      </c>
      <c r="AA339" s="14">
        <v>31160</v>
      </c>
    </row>
    <row r="340" spans="1:27" x14ac:dyDescent="0.2">
      <c r="A340" s="8">
        <v>69</v>
      </c>
      <c r="B340" s="14">
        <v>31339</v>
      </c>
      <c r="C340" s="14">
        <v>30342</v>
      </c>
      <c r="D340" s="14">
        <v>30108</v>
      </c>
      <c r="E340" s="14">
        <v>29612</v>
      </c>
      <c r="F340" s="14">
        <v>30499</v>
      </c>
      <c r="G340" s="14">
        <v>30890</v>
      </c>
      <c r="H340" s="14">
        <v>31347</v>
      </c>
      <c r="I340" s="14">
        <v>32530</v>
      </c>
      <c r="J340" s="14">
        <v>33474</v>
      </c>
      <c r="K340" s="14">
        <v>34510</v>
      </c>
      <c r="L340" s="14">
        <v>35429</v>
      </c>
      <c r="M340" s="14">
        <v>35467</v>
      </c>
      <c r="N340" s="14">
        <v>36726</v>
      </c>
      <c r="O340" s="14">
        <v>37518</v>
      </c>
      <c r="P340" s="14">
        <v>38751</v>
      </c>
      <c r="Q340" s="14">
        <v>39051</v>
      </c>
      <c r="R340" s="14">
        <v>39225</v>
      </c>
      <c r="S340" s="14">
        <v>38080</v>
      </c>
      <c r="T340" s="14">
        <v>38095</v>
      </c>
      <c r="U340" s="14">
        <v>38256</v>
      </c>
      <c r="V340" s="14">
        <v>37648</v>
      </c>
      <c r="W340" s="14">
        <v>36255</v>
      </c>
      <c r="X340" s="14">
        <v>36949</v>
      </c>
      <c r="Y340" s="14">
        <v>35376</v>
      </c>
      <c r="Z340" s="14">
        <v>33028</v>
      </c>
      <c r="AA340" s="14">
        <v>31042</v>
      </c>
    </row>
    <row r="341" spans="1:27" x14ac:dyDescent="0.2">
      <c r="A341" s="8">
        <v>70</v>
      </c>
      <c r="B341" s="14">
        <v>32133</v>
      </c>
      <c r="C341" s="14">
        <v>30898</v>
      </c>
      <c r="D341" s="14">
        <v>29912</v>
      </c>
      <c r="E341" s="14">
        <v>29687</v>
      </c>
      <c r="F341" s="14">
        <v>29203</v>
      </c>
      <c r="G341" s="14">
        <v>30084</v>
      </c>
      <c r="H341" s="14">
        <v>30475</v>
      </c>
      <c r="I341" s="14">
        <v>30934</v>
      </c>
      <c r="J341" s="14">
        <v>32110</v>
      </c>
      <c r="K341" s="14">
        <v>33049</v>
      </c>
      <c r="L341" s="14">
        <v>34079</v>
      </c>
      <c r="M341" s="14">
        <v>34995</v>
      </c>
      <c r="N341" s="14">
        <v>35040</v>
      </c>
      <c r="O341" s="14">
        <v>36291</v>
      </c>
      <c r="P341" s="14">
        <v>37083</v>
      </c>
      <c r="Q341" s="14">
        <v>38310</v>
      </c>
      <c r="R341" s="14">
        <v>38615</v>
      </c>
      <c r="S341" s="14">
        <v>38795</v>
      </c>
      <c r="T341" s="14">
        <v>37670</v>
      </c>
      <c r="U341" s="14">
        <v>37692</v>
      </c>
      <c r="V341" s="14">
        <v>37859</v>
      </c>
      <c r="W341" s="14">
        <v>37264</v>
      </c>
      <c r="X341" s="14">
        <v>35892</v>
      </c>
      <c r="Y341" s="14">
        <v>36586</v>
      </c>
      <c r="Z341" s="14">
        <v>35035</v>
      </c>
      <c r="AA341" s="14">
        <v>32714</v>
      </c>
    </row>
    <row r="342" spans="1:27" x14ac:dyDescent="0.2">
      <c r="A342" s="8">
        <v>71</v>
      </c>
      <c r="B342" s="14">
        <v>34834</v>
      </c>
      <c r="C342" s="14">
        <v>31627</v>
      </c>
      <c r="D342" s="14">
        <v>30411</v>
      </c>
      <c r="E342" s="14">
        <v>29443</v>
      </c>
      <c r="F342" s="14">
        <v>29229</v>
      </c>
      <c r="G342" s="14">
        <v>28759</v>
      </c>
      <c r="H342" s="14">
        <v>29633</v>
      </c>
      <c r="I342" s="14">
        <v>30026</v>
      </c>
      <c r="J342" s="14">
        <v>30486</v>
      </c>
      <c r="K342" s="14">
        <v>31652</v>
      </c>
      <c r="L342" s="14">
        <v>32587</v>
      </c>
      <c r="M342" s="14">
        <v>33611</v>
      </c>
      <c r="N342" s="14">
        <v>34523</v>
      </c>
      <c r="O342" s="14">
        <v>34577</v>
      </c>
      <c r="P342" s="14">
        <v>35819</v>
      </c>
      <c r="Q342" s="14">
        <v>36610</v>
      </c>
      <c r="R342" s="14">
        <v>37831</v>
      </c>
      <c r="S342" s="14">
        <v>38140</v>
      </c>
      <c r="T342" s="14">
        <v>38327</v>
      </c>
      <c r="U342" s="14">
        <v>37223</v>
      </c>
      <c r="V342" s="14">
        <v>37252</v>
      </c>
      <c r="W342" s="14">
        <v>37427</v>
      </c>
      <c r="X342" s="14">
        <v>36846</v>
      </c>
      <c r="Y342" s="14">
        <v>35495</v>
      </c>
      <c r="Z342" s="14">
        <v>36189</v>
      </c>
      <c r="AA342" s="14">
        <v>34662</v>
      </c>
    </row>
    <row r="343" spans="1:27" x14ac:dyDescent="0.2">
      <c r="A343" s="8">
        <v>72</v>
      </c>
      <c r="B343" s="14">
        <v>26024</v>
      </c>
      <c r="C343" s="14">
        <v>34226</v>
      </c>
      <c r="D343" s="14">
        <v>31072</v>
      </c>
      <c r="E343" s="14">
        <v>29881</v>
      </c>
      <c r="F343" s="14">
        <v>28937</v>
      </c>
      <c r="G343" s="14">
        <v>28734</v>
      </c>
      <c r="H343" s="14">
        <v>28278</v>
      </c>
      <c r="I343" s="14">
        <v>29147</v>
      </c>
      <c r="J343" s="14">
        <v>29541</v>
      </c>
      <c r="K343" s="14">
        <v>30001</v>
      </c>
      <c r="L343" s="14">
        <v>31158</v>
      </c>
      <c r="M343" s="14">
        <v>32087</v>
      </c>
      <c r="N343" s="14">
        <v>33105</v>
      </c>
      <c r="O343" s="14">
        <v>34013</v>
      </c>
      <c r="P343" s="14">
        <v>34075</v>
      </c>
      <c r="Q343" s="14">
        <v>35308</v>
      </c>
      <c r="R343" s="14">
        <v>36097</v>
      </c>
      <c r="S343" s="14">
        <v>37312</v>
      </c>
      <c r="T343" s="14">
        <v>37626</v>
      </c>
      <c r="U343" s="14">
        <v>37821</v>
      </c>
      <c r="V343" s="14">
        <v>36739</v>
      </c>
      <c r="W343" s="14">
        <v>36777</v>
      </c>
      <c r="X343" s="14">
        <v>36959</v>
      </c>
      <c r="Y343" s="14">
        <v>36393</v>
      </c>
      <c r="Z343" s="14">
        <v>35066</v>
      </c>
      <c r="AA343" s="14">
        <v>35760</v>
      </c>
    </row>
    <row r="344" spans="1:27" x14ac:dyDescent="0.2">
      <c r="A344" s="8">
        <v>73</v>
      </c>
      <c r="B344" s="14">
        <v>24750</v>
      </c>
      <c r="C344" s="14">
        <v>25522</v>
      </c>
      <c r="D344" s="14">
        <v>33561</v>
      </c>
      <c r="E344" s="14">
        <v>30477</v>
      </c>
      <c r="F344" s="14">
        <v>29316</v>
      </c>
      <c r="G344" s="14">
        <v>28396</v>
      </c>
      <c r="H344" s="14">
        <v>28205</v>
      </c>
      <c r="I344" s="14">
        <v>27765</v>
      </c>
      <c r="J344" s="14">
        <v>28627</v>
      </c>
      <c r="K344" s="14">
        <v>29022</v>
      </c>
      <c r="L344" s="14">
        <v>29483</v>
      </c>
      <c r="M344" s="14">
        <v>30630</v>
      </c>
      <c r="N344" s="14">
        <v>31553</v>
      </c>
      <c r="O344" s="14">
        <v>32564</v>
      </c>
      <c r="P344" s="14">
        <v>33469</v>
      </c>
      <c r="Q344" s="14">
        <v>33540</v>
      </c>
      <c r="R344" s="14">
        <v>34763</v>
      </c>
      <c r="S344" s="14">
        <v>35550</v>
      </c>
      <c r="T344" s="14">
        <v>36757</v>
      </c>
      <c r="U344" s="14">
        <v>37077</v>
      </c>
      <c r="V344" s="14">
        <v>37279</v>
      </c>
      <c r="W344" s="14">
        <v>36222</v>
      </c>
      <c r="X344" s="14">
        <v>36270</v>
      </c>
      <c r="Y344" s="14">
        <v>36459</v>
      </c>
      <c r="Z344" s="14">
        <v>35910</v>
      </c>
      <c r="AA344" s="14">
        <v>34610</v>
      </c>
    </row>
    <row r="345" spans="1:27" x14ac:dyDescent="0.2">
      <c r="A345" s="8">
        <v>74</v>
      </c>
      <c r="B345" s="14">
        <v>24869</v>
      </c>
      <c r="C345" s="14">
        <v>24214</v>
      </c>
      <c r="D345" s="14">
        <v>24967</v>
      </c>
      <c r="E345" s="14">
        <v>32840</v>
      </c>
      <c r="F345" s="14">
        <v>29831</v>
      </c>
      <c r="G345" s="14">
        <v>28702</v>
      </c>
      <c r="H345" s="14">
        <v>27810</v>
      </c>
      <c r="I345" s="14">
        <v>27629</v>
      </c>
      <c r="J345" s="14">
        <v>27207</v>
      </c>
      <c r="K345" s="14">
        <v>28061</v>
      </c>
      <c r="L345" s="14">
        <v>28458</v>
      </c>
      <c r="M345" s="14">
        <v>28920</v>
      </c>
      <c r="N345" s="14">
        <v>30056</v>
      </c>
      <c r="O345" s="14">
        <v>30974</v>
      </c>
      <c r="P345" s="14">
        <v>31977</v>
      </c>
      <c r="Q345" s="14">
        <v>32876</v>
      </c>
      <c r="R345" s="14">
        <v>32958</v>
      </c>
      <c r="S345" s="14">
        <v>34170</v>
      </c>
      <c r="T345" s="14">
        <v>34955</v>
      </c>
      <c r="U345" s="14">
        <v>36153</v>
      </c>
      <c r="V345" s="14">
        <v>36479</v>
      </c>
      <c r="W345" s="14">
        <v>36688</v>
      </c>
      <c r="X345" s="14">
        <v>35659</v>
      </c>
      <c r="Y345" s="14">
        <v>35717</v>
      </c>
      <c r="Z345" s="14">
        <v>35914</v>
      </c>
      <c r="AA345" s="14">
        <v>35383</v>
      </c>
    </row>
    <row r="346" spans="1:27" x14ac:dyDescent="0.2">
      <c r="A346" s="8">
        <v>75</v>
      </c>
      <c r="B346" s="14">
        <v>23982</v>
      </c>
      <c r="C346" s="14">
        <v>24258</v>
      </c>
      <c r="D346" s="14">
        <v>23615</v>
      </c>
      <c r="E346" s="14">
        <v>24356</v>
      </c>
      <c r="F346" s="14">
        <v>32047</v>
      </c>
      <c r="G346" s="14">
        <v>29118</v>
      </c>
      <c r="H346" s="14">
        <v>28025</v>
      </c>
      <c r="I346" s="14">
        <v>27163</v>
      </c>
      <c r="J346" s="14">
        <v>26996</v>
      </c>
      <c r="K346" s="14">
        <v>26592</v>
      </c>
      <c r="L346" s="14">
        <v>27439</v>
      </c>
      <c r="M346" s="14">
        <v>27838</v>
      </c>
      <c r="N346" s="14">
        <v>28301</v>
      </c>
      <c r="O346" s="14">
        <v>29425</v>
      </c>
      <c r="P346" s="14">
        <v>30335</v>
      </c>
      <c r="Q346" s="14">
        <v>31328</v>
      </c>
      <c r="R346" s="14">
        <v>32222</v>
      </c>
      <c r="S346" s="14">
        <v>32313</v>
      </c>
      <c r="T346" s="14">
        <v>33515</v>
      </c>
      <c r="U346" s="14">
        <v>34296</v>
      </c>
      <c r="V346" s="14">
        <v>35484</v>
      </c>
      <c r="W346" s="14">
        <v>35816</v>
      </c>
      <c r="X346" s="14">
        <v>36035</v>
      </c>
      <c r="Y346" s="14">
        <v>35035</v>
      </c>
      <c r="Z346" s="14">
        <v>35104</v>
      </c>
      <c r="AA346" s="14">
        <v>35308</v>
      </c>
    </row>
    <row r="347" spans="1:27" x14ac:dyDescent="0.2">
      <c r="A347" s="8">
        <v>76</v>
      </c>
      <c r="B347" s="14">
        <v>21992</v>
      </c>
      <c r="C347" s="14">
        <v>23328</v>
      </c>
      <c r="D347" s="14">
        <v>23591</v>
      </c>
      <c r="E347" s="14">
        <v>22971</v>
      </c>
      <c r="F347" s="14">
        <v>23698</v>
      </c>
      <c r="G347" s="14">
        <v>31192</v>
      </c>
      <c r="H347" s="14">
        <v>28353</v>
      </c>
      <c r="I347" s="14">
        <v>27297</v>
      </c>
      <c r="J347" s="14">
        <v>26467</v>
      </c>
      <c r="K347" s="14">
        <v>26315</v>
      </c>
      <c r="L347" s="14">
        <v>25932</v>
      </c>
      <c r="M347" s="14">
        <v>26770</v>
      </c>
      <c r="N347" s="14">
        <v>27170</v>
      </c>
      <c r="O347" s="14">
        <v>27634</v>
      </c>
      <c r="P347" s="14">
        <v>28745</v>
      </c>
      <c r="Q347" s="14">
        <v>29645</v>
      </c>
      <c r="R347" s="14">
        <v>30629</v>
      </c>
      <c r="S347" s="14">
        <v>31516</v>
      </c>
      <c r="T347" s="14">
        <v>31620</v>
      </c>
      <c r="U347" s="14">
        <v>32807</v>
      </c>
      <c r="V347" s="14">
        <v>33585</v>
      </c>
      <c r="W347" s="14">
        <v>34762</v>
      </c>
      <c r="X347" s="14">
        <v>35102</v>
      </c>
      <c r="Y347" s="14">
        <v>35330</v>
      </c>
      <c r="Z347" s="14">
        <v>34363</v>
      </c>
      <c r="AA347" s="14">
        <v>34442</v>
      </c>
    </row>
    <row r="348" spans="1:27" x14ac:dyDescent="0.2">
      <c r="A348" s="8">
        <v>77</v>
      </c>
      <c r="B348" s="14">
        <v>20286</v>
      </c>
      <c r="C348" s="14">
        <v>21323</v>
      </c>
      <c r="D348" s="14">
        <v>22614</v>
      </c>
      <c r="E348" s="14">
        <v>22876</v>
      </c>
      <c r="F348" s="14">
        <v>22281</v>
      </c>
      <c r="G348" s="14">
        <v>22993</v>
      </c>
      <c r="H348" s="14">
        <v>30278</v>
      </c>
      <c r="I348" s="14">
        <v>27535</v>
      </c>
      <c r="J348" s="14">
        <v>26518</v>
      </c>
      <c r="K348" s="14">
        <v>25723</v>
      </c>
      <c r="L348" s="14">
        <v>25586</v>
      </c>
      <c r="M348" s="14">
        <v>25225</v>
      </c>
      <c r="N348" s="14">
        <v>26053</v>
      </c>
      <c r="O348" s="14">
        <v>26455</v>
      </c>
      <c r="P348" s="14">
        <v>26920</v>
      </c>
      <c r="Q348" s="14">
        <v>28015</v>
      </c>
      <c r="R348" s="14">
        <v>28906</v>
      </c>
      <c r="S348" s="14">
        <v>29879</v>
      </c>
      <c r="T348" s="14">
        <v>30758</v>
      </c>
      <c r="U348" s="14">
        <v>30873</v>
      </c>
      <c r="V348" s="14">
        <v>32048</v>
      </c>
      <c r="W348" s="14">
        <v>32822</v>
      </c>
      <c r="X348" s="14">
        <v>33988</v>
      </c>
      <c r="Y348" s="14">
        <v>34335</v>
      </c>
      <c r="Z348" s="14">
        <v>34573</v>
      </c>
      <c r="AA348" s="14">
        <v>33640</v>
      </c>
    </row>
    <row r="349" spans="1:27" x14ac:dyDescent="0.2">
      <c r="A349" s="8">
        <v>78</v>
      </c>
      <c r="B349" s="14">
        <v>20280</v>
      </c>
      <c r="C349" s="14">
        <v>19597</v>
      </c>
      <c r="D349" s="14">
        <v>20592</v>
      </c>
      <c r="E349" s="14">
        <v>21846</v>
      </c>
      <c r="F349" s="14">
        <v>22105</v>
      </c>
      <c r="G349" s="14">
        <v>21537</v>
      </c>
      <c r="H349" s="14">
        <v>22234</v>
      </c>
      <c r="I349" s="14">
        <v>29294</v>
      </c>
      <c r="J349" s="14">
        <v>26650</v>
      </c>
      <c r="K349" s="14">
        <v>25677</v>
      </c>
      <c r="L349" s="14">
        <v>24919</v>
      </c>
      <c r="M349" s="14">
        <v>24799</v>
      </c>
      <c r="N349" s="14">
        <v>24461</v>
      </c>
      <c r="O349" s="14">
        <v>25278</v>
      </c>
      <c r="P349" s="14">
        <v>25682</v>
      </c>
      <c r="Q349" s="14">
        <v>26147</v>
      </c>
      <c r="R349" s="14">
        <v>27225</v>
      </c>
      <c r="S349" s="14">
        <v>28106</v>
      </c>
      <c r="T349" s="14">
        <v>29067</v>
      </c>
      <c r="U349" s="14">
        <v>29937</v>
      </c>
      <c r="V349" s="14">
        <v>30064</v>
      </c>
      <c r="W349" s="14">
        <v>31225</v>
      </c>
      <c r="X349" s="14">
        <v>31995</v>
      </c>
      <c r="Y349" s="14">
        <v>33147</v>
      </c>
      <c r="Z349" s="14">
        <v>33501</v>
      </c>
      <c r="AA349" s="14">
        <v>33749</v>
      </c>
    </row>
    <row r="350" spans="1:27" x14ac:dyDescent="0.2">
      <c r="A350" s="8">
        <v>79</v>
      </c>
      <c r="B350" s="14">
        <v>19521</v>
      </c>
      <c r="C350" s="14">
        <v>19518</v>
      </c>
      <c r="D350" s="14">
        <v>18854</v>
      </c>
      <c r="E350" s="14">
        <v>19815</v>
      </c>
      <c r="F350" s="14">
        <v>21028</v>
      </c>
      <c r="G350" s="14">
        <v>21284</v>
      </c>
      <c r="H350" s="14">
        <v>20745</v>
      </c>
      <c r="I350" s="14">
        <v>21425</v>
      </c>
      <c r="J350" s="14">
        <v>28244</v>
      </c>
      <c r="K350" s="14">
        <v>25707</v>
      </c>
      <c r="L350" s="14">
        <v>24780</v>
      </c>
      <c r="M350" s="14">
        <v>24062</v>
      </c>
      <c r="N350" s="14">
        <v>23959</v>
      </c>
      <c r="O350" s="14">
        <v>23646</v>
      </c>
      <c r="P350" s="14">
        <v>24450</v>
      </c>
      <c r="Q350" s="14">
        <v>24856</v>
      </c>
      <c r="R350" s="14">
        <v>25321</v>
      </c>
      <c r="S350" s="14">
        <v>26380</v>
      </c>
      <c r="T350" s="14">
        <v>27250</v>
      </c>
      <c r="U350" s="14">
        <v>28198</v>
      </c>
      <c r="V350" s="14">
        <v>29058</v>
      </c>
      <c r="W350" s="14">
        <v>29199</v>
      </c>
      <c r="X350" s="14">
        <v>30342</v>
      </c>
      <c r="Y350" s="14">
        <v>31108</v>
      </c>
      <c r="Z350" s="14">
        <v>32245</v>
      </c>
      <c r="AA350" s="14">
        <v>32607</v>
      </c>
    </row>
    <row r="351" spans="1:27" x14ac:dyDescent="0.2">
      <c r="A351" s="8">
        <v>80</v>
      </c>
      <c r="B351" s="14">
        <v>18649</v>
      </c>
      <c r="C351" s="14">
        <v>18709</v>
      </c>
      <c r="D351" s="14">
        <v>18698</v>
      </c>
      <c r="E351" s="14">
        <v>18067</v>
      </c>
      <c r="F351" s="14">
        <v>18993</v>
      </c>
      <c r="G351" s="14">
        <v>20163</v>
      </c>
      <c r="H351" s="14">
        <v>20414</v>
      </c>
      <c r="I351" s="14">
        <v>19906</v>
      </c>
      <c r="J351" s="14">
        <v>20568</v>
      </c>
      <c r="K351" s="14">
        <v>27130</v>
      </c>
      <c r="L351" s="14">
        <v>24708</v>
      </c>
      <c r="M351" s="14">
        <v>23830</v>
      </c>
      <c r="N351" s="14">
        <v>23153</v>
      </c>
      <c r="O351" s="14">
        <v>23068</v>
      </c>
      <c r="P351" s="14">
        <v>22779</v>
      </c>
      <c r="Q351" s="14">
        <v>23571</v>
      </c>
      <c r="R351" s="14">
        <v>23978</v>
      </c>
      <c r="S351" s="14">
        <v>24442</v>
      </c>
      <c r="T351" s="14">
        <v>25483</v>
      </c>
      <c r="U351" s="14">
        <v>26341</v>
      </c>
      <c r="V351" s="14">
        <v>27274</v>
      </c>
      <c r="W351" s="14">
        <v>28123</v>
      </c>
      <c r="X351" s="14">
        <v>28277</v>
      </c>
      <c r="Y351" s="14">
        <v>29402</v>
      </c>
      <c r="Z351" s="14">
        <v>30163</v>
      </c>
      <c r="AA351" s="14">
        <v>31285</v>
      </c>
    </row>
    <row r="352" spans="1:27" x14ac:dyDescent="0.2">
      <c r="A352" s="8">
        <v>81</v>
      </c>
      <c r="B352" s="14">
        <v>17658</v>
      </c>
      <c r="C352" s="14">
        <v>17779</v>
      </c>
      <c r="D352" s="14">
        <v>17829</v>
      </c>
      <c r="E352" s="14">
        <v>17824</v>
      </c>
      <c r="F352" s="14">
        <v>17227</v>
      </c>
      <c r="G352" s="14">
        <v>18117</v>
      </c>
      <c r="H352" s="14">
        <v>19240</v>
      </c>
      <c r="I352" s="14">
        <v>19487</v>
      </c>
      <c r="J352" s="14">
        <v>19013</v>
      </c>
      <c r="K352" s="14">
        <v>19656</v>
      </c>
      <c r="L352" s="14">
        <v>25943</v>
      </c>
      <c r="M352" s="14">
        <v>23642</v>
      </c>
      <c r="N352" s="14">
        <v>22817</v>
      </c>
      <c r="O352" s="14">
        <v>22183</v>
      </c>
      <c r="P352" s="14">
        <v>22117</v>
      </c>
      <c r="Q352" s="14">
        <v>21855</v>
      </c>
      <c r="R352" s="14">
        <v>22632</v>
      </c>
      <c r="S352" s="14">
        <v>23039</v>
      </c>
      <c r="T352" s="14">
        <v>23502</v>
      </c>
      <c r="U352" s="14">
        <v>24523</v>
      </c>
      <c r="V352" s="14">
        <v>25367</v>
      </c>
      <c r="W352" s="14">
        <v>26284</v>
      </c>
      <c r="X352" s="14">
        <v>27121</v>
      </c>
      <c r="Y352" s="14">
        <v>27288</v>
      </c>
      <c r="Z352" s="14">
        <v>28393</v>
      </c>
      <c r="AA352" s="14">
        <v>29147</v>
      </c>
    </row>
    <row r="353" spans="1:27" x14ac:dyDescent="0.2">
      <c r="A353" s="8">
        <v>82</v>
      </c>
      <c r="B353" s="14">
        <v>16493</v>
      </c>
      <c r="C353" s="14">
        <v>16735</v>
      </c>
      <c r="D353" s="14">
        <v>16843</v>
      </c>
      <c r="E353" s="14">
        <v>16896</v>
      </c>
      <c r="F353" s="14">
        <v>16898</v>
      </c>
      <c r="G353" s="14">
        <v>16336</v>
      </c>
      <c r="H353" s="14">
        <v>17188</v>
      </c>
      <c r="I353" s="14">
        <v>18262</v>
      </c>
      <c r="J353" s="14">
        <v>18506</v>
      </c>
      <c r="K353" s="14">
        <v>18066</v>
      </c>
      <c r="L353" s="14">
        <v>18688</v>
      </c>
      <c r="M353" s="14">
        <v>24686</v>
      </c>
      <c r="N353" s="14">
        <v>22512</v>
      </c>
      <c r="O353" s="14">
        <v>21741</v>
      </c>
      <c r="P353" s="14">
        <v>21153</v>
      </c>
      <c r="Q353" s="14">
        <v>21106</v>
      </c>
      <c r="R353" s="14">
        <v>20872</v>
      </c>
      <c r="S353" s="14">
        <v>21632</v>
      </c>
      <c r="T353" s="14">
        <v>22041</v>
      </c>
      <c r="U353" s="14">
        <v>22502</v>
      </c>
      <c r="V353" s="14">
        <v>23499</v>
      </c>
      <c r="W353" s="14">
        <v>24327</v>
      </c>
      <c r="X353" s="14">
        <v>25227</v>
      </c>
      <c r="Y353" s="14">
        <v>26051</v>
      </c>
      <c r="Z353" s="14">
        <v>26231</v>
      </c>
      <c r="AA353" s="14">
        <v>27314</v>
      </c>
    </row>
    <row r="354" spans="1:27" x14ac:dyDescent="0.2">
      <c r="A354" s="8">
        <v>83</v>
      </c>
      <c r="B354" s="14">
        <v>15250</v>
      </c>
      <c r="C354" s="14">
        <v>15522</v>
      </c>
      <c r="D354" s="14">
        <v>15744</v>
      </c>
      <c r="E354" s="14">
        <v>15852</v>
      </c>
      <c r="F354" s="14">
        <v>15908</v>
      </c>
      <c r="G354" s="14">
        <v>15917</v>
      </c>
      <c r="H354" s="14">
        <v>15394</v>
      </c>
      <c r="I354" s="14">
        <v>16205</v>
      </c>
      <c r="J354" s="14">
        <v>17227</v>
      </c>
      <c r="K354" s="14">
        <v>17466</v>
      </c>
      <c r="L354" s="14">
        <v>17063</v>
      </c>
      <c r="M354" s="14">
        <v>17663</v>
      </c>
      <c r="N354" s="14">
        <v>23349</v>
      </c>
      <c r="O354" s="14">
        <v>21309</v>
      </c>
      <c r="P354" s="14">
        <v>20596</v>
      </c>
      <c r="Q354" s="14">
        <v>20056</v>
      </c>
      <c r="R354" s="14">
        <v>20030</v>
      </c>
      <c r="S354" s="14">
        <v>19826</v>
      </c>
      <c r="T354" s="14">
        <v>20566</v>
      </c>
      <c r="U354" s="14">
        <v>20975</v>
      </c>
      <c r="V354" s="14">
        <v>21435</v>
      </c>
      <c r="W354" s="14">
        <v>22405</v>
      </c>
      <c r="X354" s="14">
        <v>23214</v>
      </c>
      <c r="Y354" s="14">
        <v>24095</v>
      </c>
      <c r="Z354" s="14">
        <v>24903</v>
      </c>
      <c r="AA354" s="14">
        <v>25098</v>
      </c>
    </row>
    <row r="355" spans="1:27" x14ac:dyDescent="0.2">
      <c r="A355" s="8">
        <v>84</v>
      </c>
      <c r="B355" s="14">
        <v>13884</v>
      </c>
      <c r="C355" s="14">
        <v>14233</v>
      </c>
      <c r="D355" s="14">
        <v>14479</v>
      </c>
      <c r="E355" s="14">
        <v>14695</v>
      </c>
      <c r="F355" s="14">
        <v>14804</v>
      </c>
      <c r="G355" s="14">
        <v>14865</v>
      </c>
      <c r="H355" s="14">
        <v>14881</v>
      </c>
      <c r="I355" s="14">
        <v>14397</v>
      </c>
      <c r="J355" s="14">
        <v>15165</v>
      </c>
      <c r="K355" s="14">
        <v>16130</v>
      </c>
      <c r="L355" s="14">
        <v>16365</v>
      </c>
      <c r="M355" s="14">
        <v>16000</v>
      </c>
      <c r="N355" s="14">
        <v>16575</v>
      </c>
      <c r="O355" s="14">
        <v>21932</v>
      </c>
      <c r="P355" s="14">
        <v>20033</v>
      </c>
      <c r="Q355" s="14">
        <v>19382</v>
      </c>
      <c r="R355" s="14">
        <v>18891</v>
      </c>
      <c r="S355" s="14">
        <v>18886</v>
      </c>
      <c r="T355" s="14">
        <v>18713</v>
      </c>
      <c r="U355" s="14">
        <v>19432</v>
      </c>
      <c r="V355" s="14">
        <v>19838</v>
      </c>
      <c r="W355" s="14">
        <v>20294</v>
      </c>
      <c r="X355" s="14">
        <v>21235</v>
      </c>
      <c r="Y355" s="14">
        <v>22024</v>
      </c>
      <c r="Z355" s="14">
        <v>22883</v>
      </c>
      <c r="AA355" s="14">
        <v>23673</v>
      </c>
    </row>
    <row r="356" spans="1:27" x14ac:dyDescent="0.2">
      <c r="A356" s="8">
        <v>85</v>
      </c>
      <c r="B356" s="14">
        <v>12460</v>
      </c>
      <c r="C356" s="14">
        <v>12836</v>
      </c>
      <c r="D356" s="14">
        <v>13151</v>
      </c>
      <c r="E356" s="14">
        <v>13387</v>
      </c>
      <c r="F356" s="14">
        <v>13596</v>
      </c>
      <c r="G356" s="14">
        <v>13706</v>
      </c>
      <c r="H356" s="14">
        <v>13771</v>
      </c>
      <c r="I356" s="14">
        <v>13793</v>
      </c>
      <c r="J356" s="14">
        <v>13352</v>
      </c>
      <c r="K356" s="14">
        <v>14073</v>
      </c>
      <c r="L356" s="14">
        <v>14980</v>
      </c>
      <c r="M356" s="14">
        <v>15210</v>
      </c>
      <c r="N356" s="14">
        <v>14884</v>
      </c>
      <c r="O356" s="14">
        <v>15433</v>
      </c>
      <c r="P356" s="14">
        <v>20442</v>
      </c>
      <c r="Q356" s="14">
        <v>18692</v>
      </c>
      <c r="R356" s="14">
        <v>18103</v>
      </c>
      <c r="S356" s="14">
        <v>17665</v>
      </c>
      <c r="T356" s="14">
        <v>17680</v>
      </c>
      <c r="U356" s="14">
        <v>17538</v>
      </c>
      <c r="V356" s="14">
        <v>18234</v>
      </c>
      <c r="W356" s="14">
        <v>18637</v>
      </c>
      <c r="X356" s="14">
        <v>19088</v>
      </c>
      <c r="Y356" s="14">
        <v>19995</v>
      </c>
      <c r="Z356" s="14">
        <v>20763</v>
      </c>
      <c r="AA356" s="14">
        <v>21596</v>
      </c>
    </row>
    <row r="357" spans="1:27" x14ac:dyDescent="0.2">
      <c r="A357" s="8">
        <v>86</v>
      </c>
      <c r="B357" s="14">
        <v>11739</v>
      </c>
      <c r="C357" s="14">
        <v>11397</v>
      </c>
      <c r="D357" s="14">
        <v>11731</v>
      </c>
      <c r="E357" s="14">
        <v>12027</v>
      </c>
      <c r="F357" s="14">
        <v>12252</v>
      </c>
      <c r="G357" s="14">
        <v>12453</v>
      </c>
      <c r="H357" s="14">
        <v>12563</v>
      </c>
      <c r="I357" s="14">
        <v>12631</v>
      </c>
      <c r="J357" s="14">
        <v>12659</v>
      </c>
      <c r="K357" s="14">
        <v>12263</v>
      </c>
      <c r="L357" s="14">
        <v>12936</v>
      </c>
      <c r="M357" s="14">
        <v>13781</v>
      </c>
      <c r="N357" s="14">
        <v>14006</v>
      </c>
      <c r="O357" s="14">
        <v>13719</v>
      </c>
      <c r="P357" s="14">
        <v>14240</v>
      </c>
      <c r="Q357" s="14">
        <v>18882</v>
      </c>
      <c r="R357" s="14">
        <v>17287</v>
      </c>
      <c r="S357" s="14">
        <v>16764</v>
      </c>
      <c r="T357" s="14">
        <v>16378</v>
      </c>
      <c r="U357" s="14">
        <v>16414</v>
      </c>
      <c r="V357" s="14">
        <v>16302</v>
      </c>
      <c r="W357" s="14">
        <v>16974</v>
      </c>
      <c r="X357" s="14">
        <v>17371</v>
      </c>
      <c r="Y357" s="14">
        <v>17816</v>
      </c>
      <c r="Z357" s="14">
        <v>18686</v>
      </c>
      <c r="AA357" s="14">
        <v>19429</v>
      </c>
    </row>
    <row r="358" spans="1:27" x14ac:dyDescent="0.2">
      <c r="A358" s="8">
        <v>87</v>
      </c>
      <c r="B358" s="14">
        <v>10286</v>
      </c>
      <c r="C358" s="14">
        <v>10602</v>
      </c>
      <c r="D358" s="14">
        <v>10281</v>
      </c>
      <c r="E358" s="14">
        <v>10589</v>
      </c>
      <c r="F358" s="14">
        <v>10864</v>
      </c>
      <c r="G358" s="14">
        <v>11078</v>
      </c>
      <c r="H358" s="14">
        <v>11269</v>
      </c>
      <c r="I358" s="14">
        <v>11379</v>
      </c>
      <c r="J358" s="14">
        <v>11449</v>
      </c>
      <c r="K358" s="14">
        <v>11483</v>
      </c>
      <c r="L358" s="14">
        <v>11134</v>
      </c>
      <c r="M358" s="14">
        <v>11755</v>
      </c>
      <c r="N358" s="14">
        <v>12535</v>
      </c>
      <c r="O358" s="14">
        <v>12753</v>
      </c>
      <c r="P358" s="14">
        <v>12506</v>
      </c>
      <c r="Q358" s="14">
        <v>12997</v>
      </c>
      <c r="R358" s="14">
        <v>17258</v>
      </c>
      <c r="S358" s="14">
        <v>15820</v>
      </c>
      <c r="T358" s="14">
        <v>15362</v>
      </c>
      <c r="U358" s="14">
        <v>15031</v>
      </c>
      <c r="V358" s="14">
        <v>15087</v>
      </c>
      <c r="W358" s="14">
        <v>15006</v>
      </c>
      <c r="X358" s="14">
        <v>15649</v>
      </c>
      <c r="Y358" s="14">
        <v>16039</v>
      </c>
      <c r="Z358" s="14">
        <v>16474</v>
      </c>
      <c r="AA358" s="14">
        <v>17306</v>
      </c>
    </row>
    <row r="359" spans="1:27" x14ac:dyDescent="0.2">
      <c r="A359" s="8">
        <v>88</v>
      </c>
      <c r="B359" s="14">
        <v>8882</v>
      </c>
      <c r="C359" s="14">
        <v>9161</v>
      </c>
      <c r="D359" s="14">
        <v>9428</v>
      </c>
      <c r="E359" s="14">
        <v>9149</v>
      </c>
      <c r="F359" s="14">
        <v>9430</v>
      </c>
      <c r="G359" s="14">
        <v>9685</v>
      </c>
      <c r="H359" s="14">
        <v>9886</v>
      </c>
      <c r="I359" s="14">
        <v>10064</v>
      </c>
      <c r="J359" s="14">
        <v>10173</v>
      </c>
      <c r="K359" s="14">
        <v>10245</v>
      </c>
      <c r="L359" s="14">
        <v>10285</v>
      </c>
      <c r="M359" s="14">
        <v>9981</v>
      </c>
      <c r="N359" s="14">
        <v>10549</v>
      </c>
      <c r="O359" s="14">
        <v>11261</v>
      </c>
      <c r="P359" s="14">
        <v>11472</v>
      </c>
      <c r="Q359" s="14">
        <v>11265</v>
      </c>
      <c r="R359" s="14">
        <v>11723</v>
      </c>
      <c r="S359" s="14">
        <v>15591</v>
      </c>
      <c r="T359" s="14">
        <v>14315</v>
      </c>
      <c r="U359" s="14">
        <v>13922</v>
      </c>
      <c r="V359" s="14">
        <v>13644</v>
      </c>
      <c r="W359" s="14">
        <v>13718</v>
      </c>
      <c r="X359" s="14">
        <v>13668</v>
      </c>
      <c r="Y359" s="14">
        <v>14278</v>
      </c>
      <c r="Z359" s="14">
        <v>14660</v>
      </c>
      <c r="AA359" s="14">
        <v>15084</v>
      </c>
    </row>
    <row r="360" spans="1:27" x14ac:dyDescent="0.2">
      <c r="A360" s="11">
        <v>89</v>
      </c>
      <c r="B360" s="14">
        <v>7590</v>
      </c>
      <c r="C360" s="14">
        <v>7790</v>
      </c>
      <c r="D360" s="14">
        <v>8019</v>
      </c>
      <c r="E360" s="14">
        <v>8257</v>
      </c>
      <c r="F360" s="14">
        <v>8019</v>
      </c>
      <c r="G360" s="14">
        <v>8272</v>
      </c>
      <c r="H360" s="14">
        <v>8504</v>
      </c>
      <c r="I360" s="14">
        <v>8690</v>
      </c>
      <c r="J360" s="14">
        <v>8857</v>
      </c>
      <c r="K360" s="14">
        <v>8964</v>
      </c>
      <c r="L360" s="14">
        <v>9036</v>
      </c>
      <c r="M360" s="14">
        <v>9082</v>
      </c>
      <c r="N360" s="14">
        <v>8823</v>
      </c>
      <c r="O360" s="14">
        <v>9336</v>
      </c>
      <c r="P360" s="14">
        <v>9979</v>
      </c>
      <c r="Q360" s="14">
        <v>10180</v>
      </c>
      <c r="R360" s="14">
        <v>10011</v>
      </c>
      <c r="S360" s="14">
        <v>10436</v>
      </c>
      <c r="T360" s="14">
        <v>13904</v>
      </c>
      <c r="U360" s="14">
        <v>12789</v>
      </c>
      <c r="V360" s="14">
        <v>12460</v>
      </c>
      <c r="W360" s="14">
        <v>12235</v>
      </c>
      <c r="X360" s="14">
        <v>12324</v>
      </c>
      <c r="Y360" s="14">
        <v>12303</v>
      </c>
      <c r="Z360" s="14">
        <v>12878</v>
      </c>
      <c r="AA360" s="14">
        <v>13248</v>
      </c>
    </row>
    <row r="361" spans="1:27" x14ac:dyDescent="0.2">
      <c r="A361" s="8">
        <v>90</v>
      </c>
      <c r="B361" s="14">
        <v>6396</v>
      </c>
      <c r="C361" s="14">
        <v>6550</v>
      </c>
      <c r="D361" s="14">
        <v>6706</v>
      </c>
      <c r="E361" s="14">
        <v>6905</v>
      </c>
      <c r="F361" s="14">
        <v>7114</v>
      </c>
      <c r="G361" s="14">
        <v>6916</v>
      </c>
      <c r="H361" s="14">
        <v>7140</v>
      </c>
      <c r="I361" s="14">
        <v>7349</v>
      </c>
      <c r="J361" s="14">
        <v>7520</v>
      </c>
      <c r="K361" s="14">
        <v>7674</v>
      </c>
      <c r="L361" s="14">
        <v>7777</v>
      </c>
      <c r="M361" s="14">
        <v>7850</v>
      </c>
      <c r="N361" s="14">
        <v>7898</v>
      </c>
      <c r="O361" s="14">
        <v>7683</v>
      </c>
      <c r="P361" s="14">
        <v>8141</v>
      </c>
      <c r="Q361" s="14">
        <v>8715</v>
      </c>
      <c r="R361" s="14">
        <v>8905</v>
      </c>
      <c r="S361" s="14">
        <v>8772</v>
      </c>
      <c r="T361" s="14">
        <v>9161</v>
      </c>
      <c r="U361" s="14">
        <v>12229</v>
      </c>
      <c r="V361" s="14">
        <v>11270</v>
      </c>
      <c r="W361" s="14">
        <v>11002</v>
      </c>
      <c r="X361" s="14">
        <v>10826</v>
      </c>
      <c r="Y361" s="14">
        <v>10929</v>
      </c>
      <c r="Z361" s="14">
        <v>10934</v>
      </c>
      <c r="AA361" s="14">
        <v>11471</v>
      </c>
    </row>
    <row r="362" spans="1:27" x14ac:dyDescent="0.2">
      <c r="A362" s="8">
        <v>91</v>
      </c>
      <c r="B362" s="14">
        <v>5460</v>
      </c>
      <c r="C362" s="14">
        <v>5423</v>
      </c>
      <c r="D362" s="14">
        <v>5537</v>
      </c>
      <c r="E362" s="14">
        <v>5670</v>
      </c>
      <c r="F362" s="14">
        <v>5841</v>
      </c>
      <c r="G362" s="14">
        <v>6022</v>
      </c>
      <c r="H362" s="14">
        <v>5860</v>
      </c>
      <c r="I362" s="14">
        <v>6057</v>
      </c>
      <c r="J362" s="14">
        <v>6242</v>
      </c>
      <c r="K362" s="14">
        <v>6397</v>
      </c>
      <c r="L362" s="14">
        <v>6537</v>
      </c>
      <c r="M362" s="14">
        <v>6634</v>
      </c>
      <c r="N362" s="14">
        <v>6706</v>
      </c>
      <c r="O362" s="14">
        <v>6756</v>
      </c>
      <c r="P362" s="14">
        <v>6582</v>
      </c>
      <c r="Q362" s="14">
        <v>6985</v>
      </c>
      <c r="R362" s="14">
        <v>7490</v>
      </c>
      <c r="S362" s="14">
        <v>7668</v>
      </c>
      <c r="T362" s="14">
        <v>7568</v>
      </c>
      <c r="U362" s="14">
        <v>7920</v>
      </c>
      <c r="V362" s="14">
        <v>10595</v>
      </c>
      <c r="W362" s="14">
        <v>9786</v>
      </c>
      <c r="X362" s="14">
        <v>9575</v>
      </c>
      <c r="Y362" s="14">
        <v>9444</v>
      </c>
      <c r="Z362" s="14">
        <v>9557</v>
      </c>
      <c r="AA362" s="14">
        <v>9585</v>
      </c>
    </row>
    <row r="363" spans="1:27" x14ac:dyDescent="0.2">
      <c r="A363" s="8">
        <v>92</v>
      </c>
      <c r="B363" s="14">
        <v>4497</v>
      </c>
      <c r="C363" s="14">
        <v>4538</v>
      </c>
      <c r="D363" s="14">
        <v>4492</v>
      </c>
      <c r="E363" s="14">
        <v>4587</v>
      </c>
      <c r="F363" s="14">
        <v>4698</v>
      </c>
      <c r="G363" s="14">
        <v>4842</v>
      </c>
      <c r="H363" s="14">
        <v>4997</v>
      </c>
      <c r="I363" s="14">
        <v>4867</v>
      </c>
      <c r="J363" s="14">
        <v>5037</v>
      </c>
      <c r="K363" s="14">
        <v>5199</v>
      </c>
      <c r="L363" s="14">
        <v>5337</v>
      </c>
      <c r="M363" s="14">
        <v>5462</v>
      </c>
      <c r="N363" s="14">
        <v>5552</v>
      </c>
      <c r="O363" s="14">
        <v>5621</v>
      </c>
      <c r="P363" s="14">
        <v>5673</v>
      </c>
      <c r="Q363" s="14">
        <v>5536</v>
      </c>
      <c r="R363" s="14">
        <v>5885</v>
      </c>
      <c r="S363" s="14">
        <v>6323</v>
      </c>
      <c r="T363" s="14">
        <v>6487</v>
      </c>
      <c r="U363" s="14">
        <v>6416</v>
      </c>
      <c r="V363" s="14">
        <v>6730</v>
      </c>
      <c r="W363" s="14">
        <v>9025</v>
      </c>
      <c r="X363" s="14">
        <v>8357</v>
      </c>
      <c r="Y363" s="14">
        <v>8198</v>
      </c>
      <c r="Z363" s="14">
        <v>8108</v>
      </c>
      <c r="AA363" s="14">
        <v>8227</v>
      </c>
    </row>
    <row r="364" spans="1:27" x14ac:dyDescent="0.2">
      <c r="A364" s="8">
        <v>93</v>
      </c>
      <c r="B364" s="14">
        <v>3488</v>
      </c>
      <c r="C364" s="14">
        <v>3658</v>
      </c>
      <c r="D364" s="14">
        <v>3676</v>
      </c>
      <c r="E364" s="14">
        <v>3639</v>
      </c>
      <c r="F364" s="14">
        <v>3717</v>
      </c>
      <c r="G364" s="14">
        <v>3808</v>
      </c>
      <c r="H364" s="14">
        <v>3927</v>
      </c>
      <c r="I364" s="14">
        <v>4057</v>
      </c>
      <c r="J364" s="14">
        <v>3956</v>
      </c>
      <c r="K364" s="14">
        <v>4100</v>
      </c>
      <c r="L364" s="14">
        <v>4239</v>
      </c>
      <c r="M364" s="14">
        <v>4359</v>
      </c>
      <c r="N364" s="14">
        <v>4470</v>
      </c>
      <c r="O364" s="14">
        <v>4552</v>
      </c>
      <c r="P364" s="14">
        <v>4617</v>
      </c>
      <c r="Q364" s="14">
        <v>4668</v>
      </c>
      <c r="R364" s="14">
        <v>4564</v>
      </c>
      <c r="S364" s="14">
        <v>4862</v>
      </c>
      <c r="T364" s="14">
        <v>5235</v>
      </c>
      <c r="U364" s="14">
        <v>5384</v>
      </c>
      <c r="V364" s="14">
        <v>5338</v>
      </c>
      <c r="W364" s="14">
        <v>5614</v>
      </c>
      <c r="X364" s="14">
        <v>7549</v>
      </c>
      <c r="Y364" s="14">
        <v>7010</v>
      </c>
      <c r="Z364" s="14">
        <v>6897</v>
      </c>
      <c r="AA364" s="14">
        <v>6841</v>
      </c>
    </row>
    <row r="365" spans="1:27" x14ac:dyDescent="0.2">
      <c r="A365" s="8">
        <v>94</v>
      </c>
      <c r="B365" s="14">
        <v>2720</v>
      </c>
      <c r="C365" s="14">
        <v>2772</v>
      </c>
      <c r="D365" s="14">
        <v>2893</v>
      </c>
      <c r="E365" s="14">
        <v>2907</v>
      </c>
      <c r="F365" s="14">
        <v>2879</v>
      </c>
      <c r="G365" s="14">
        <v>2941</v>
      </c>
      <c r="H365" s="14">
        <v>3015</v>
      </c>
      <c r="I365" s="14">
        <v>3111</v>
      </c>
      <c r="J365" s="14">
        <v>3218</v>
      </c>
      <c r="K365" s="14">
        <v>3142</v>
      </c>
      <c r="L365" s="14">
        <v>3262</v>
      </c>
      <c r="M365" s="14">
        <v>3378</v>
      </c>
      <c r="N365" s="14">
        <v>3481</v>
      </c>
      <c r="O365" s="14">
        <v>3577</v>
      </c>
      <c r="P365" s="14">
        <v>3650</v>
      </c>
      <c r="Q365" s="14">
        <v>3710</v>
      </c>
      <c r="R365" s="14">
        <v>3759</v>
      </c>
      <c r="S365" s="14">
        <v>3683</v>
      </c>
      <c r="T365" s="14">
        <v>3933</v>
      </c>
      <c r="U365" s="14">
        <v>4245</v>
      </c>
      <c r="V365" s="14">
        <v>4377</v>
      </c>
      <c r="W365" s="14">
        <v>4352</v>
      </c>
      <c r="X365" s="14">
        <v>4591</v>
      </c>
      <c r="Y365" s="14">
        <v>6192</v>
      </c>
      <c r="Z365" s="14">
        <v>5768</v>
      </c>
      <c r="AA365" s="14">
        <v>5694</v>
      </c>
    </row>
    <row r="366" spans="1:27" x14ac:dyDescent="0.2">
      <c r="A366" s="11">
        <v>95</v>
      </c>
      <c r="B366" s="14">
        <v>2039</v>
      </c>
      <c r="C366" s="14">
        <v>2114</v>
      </c>
      <c r="D366" s="14">
        <v>2142</v>
      </c>
      <c r="E366" s="14">
        <v>2235</v>
      </c>
      <c r="F366" s="14">
        <v>2246</v>
      </c>
      <c r="G366" s="14">
        <v>2225</v>
      </c>
      <c r="H366" s="14">
        <v>2274</v>
      </c>
      <c r="I366" s="14">
        <v>2333</v>
      </c>
      <c r="J366" s="14">
        <v>2409</v>
      </c>
      <c r="K366" s="14">
        <v>2495</v>
      </c>
      <c r="L366" s="14">
        <v>2440</v>
      </c>
      <c r="M366" s="14">
        <v>2538</v>
      </c>
      <c r="N366" s="14">
        <v>2633</v>
      </c>
      <c r="O366" s="14">
        <v>2720</v>
      </c>
      <c r="P366" s="14">
        <v>2801</v>
      </c>
      <c r="Q366" s="14">
        <v>2865</v>
      </c>
      <c r="R366" s="14">
        <v>2919</v>
      </c>
      <c r="S366" s="14">
        <v>2964</v>
      </c>
      <c r="T366" s="14">
        <v>2911</v>
      </c>
      <c r="U366" s="14">
        <v>3117</v>
      </c>
      <c r="V366" s="14">
        <v>3374</v>
      </c>
      <c r="W366" s="14">
        <v>3489</v>
      </c>
      <c r="X366" s="14">
        <v>3480</v>
      </c>
      <c r="Y366" s="14">
        <v>3683</v>
      </c>
      <c r="Z366" s="14">
        <v>4984</v>
      </c>
      <c r="AA366" s="14">
        <v>4659</v>
      </c>
    </row>
    <row r="367" spans="1:27" x14ac:dyDescent="0.2">
      <c r="A367" s="8">
        <v>96</v>
      </c>
      <c r="B367" s="14">
        <v>1604</v>
      </c>
      <c r="C367" s="14">
        <v>1547</v>
      </c>
      <c r="D367" s="14">
        <v>1594</v>
      </c>
      <c r="E367" s="14">
        <v>1614</v>
      </c>
      <c r="F367" s="14">
        <v>1684</v>
      </c>
      <c r="G367" s="14">
        <v>1693</v>
      </c>
      <c r="H367" s="14">
        <v>1678</v>
      </c>
      <c r="I367" s="14">
        <v>1716</v>
      </c>
      <c r="J367" s="14">
        <v>1762</v>
      </c>
      <c r="K367" s="14">
        <v>1821</v>
      </c>
      <c r="L367" s="14">
        <v>1889</v>
      </c>
      <c r="M367" s="14">
        <v>1850</v>
      </c>
      <c r="N367" s="14">
        <v>1928</v>
      </c>
      <c r="O367" s="14">
        <v>2005</v>
      </c>
      <c r="P367" s="14">
        <v>2076</v>
      </c>
      <c r="Q367" s="14">
        <v>2143</v>
      </c>
      <c r="R367" s="14">
        <v>2198</v>
      </c>
      <c r="S367" s="14">
        <v>2245</v>
      </c>
      <c r="T367" s="14">
        <v>2285</v>
      </c>
      <c r="U367" s="14">
        <v>2251</v>
      </c>
      <c r="V367" s="14">
        <v>2417</v>
      </c>
      <c r="W367" s="14">
        <v>2624</v>
      </c>
      <c r="X367" s="14">
        <v>2723</v>
      </c>
      <c r="Y367" s="14">
        <v>2725</v>
      </c>
      <c r="Z367" s="14">
        <v>2895</v>
      </c>
      <c r="AA367" s="14">
        <v>3932</v>
      </c>
    </row>
    <row r="368" spans="1:27" x14ac:dyDescent="0.2">
      <c r="A368" s="8">
        <v>97</v>
      </c>
      <c r="B368" s="14">
        <v>1163</v>
      </c>
      <c r="C368" s="14">
        <v>1181</v>
      </c>
      <c r="D368" s="14">
        <v>1132</v>
      </c>
      <c r="E368" s="14">
        <v>1166</v>
      </c>
      <c r="F368" s="14">
        <v>1180</v>
      </c>
      <c r="G368" s="14">
        <v>1231</v>
      </c>
      <c r="H368" s="14">
        <v>1238</v>
      </c>
      <c r="I368" s="14">
        <v>1228</v>
      </c>
      <c r="J368" s="14">
        <v>1257</v>
      </c>
      <c r="K368" s="14">
        <v>1292</v>
      </c>
      <c r="L368" s="14">
        <v>1337</v>
      </c>
      <c r="M368" s="14">
        <v>1389</v>
      </c>
      <c r="N368" s="14">
        <v>1363</v>
      </c>
      <c r="O368" s="14">
        <v>1423</v>
      </c>
      <c r="P368" s="14">
        <v>1484</v>
      </c>
      <c r="Q368" s="14">
        <v>1540</v>
      </c>
      <c r="R368" s="14">
        <v>1594</v>
      </c>
      <c r="S368" s="14">
        <v>1640</v>
      </c>
      <c r="T368" s="14">
        <v>1680</v>
      </c>
      <c r="U368" s="14">
        <v>1715</v>
      </c>
      <c r="V368" s="14">
        <v>1694</v>
      </c>
      <c r="W368" s="14">
        <v>1825</v>
      </c>
      <c r="X368" s="14">
        <v>1989</v>
      </c>
      <c r="Y368" s="14">
        <v>2071</v>
      </c>
      <c r="Z368" s="14">
        <v>2081</v>
      </c>
      <c r="AA368" s="14">
        <v>2219</v>
      </c>
    </row>
    <row r="369" spans="1:27" x14ac:dyDescent="0.2">
      <c r="A369" s="8">
        <v>98</v>
      </c>
      <c r="B369" s="14">
        <v>863</v>
      </c>
      <c r="C369" s="14">
        <v>829</v>
      </c>
      <c r="D369" s="14">
        <v>835</v>
      </c>
      <c r="E369" s="14">
        <v>800</v>
      </c>
      <c r="F369" s="14">
        <v>824</v>
      </c>
      <c r="G369" s="14">
        <v>834</v>
      </c>
      <c r="H369" s="14">
        <v>870</v>
      </c>
      <c r="I369" s="14">
        <v>875</v>
      </c>
      <c r="J369" s="14">
        <v>869</v>
      </c>
      <c r="K369" s="14">
        <v>890</v>
      </c>
      <c r="L369" s="14">
        <v>916</v>
      </c>
      <c r="M369" s="14">
        <v>950</v>
      </c>
      <c r="N369" s="14">
        <v>988</v>
      </c>
      <c r="O369" s="14">
        <v>972</v>
      </c>
      <c r="P369" s="14">
        <v>1017</v>
      </c>
      <c r="Q369" s="14">
        <v>1064</v>
      </c>
      <c r="R369" s="14">
        <v>1107</v>
      </c>
      <c r="S369" s="14">
        <v>1149</v>
      </c>
      <c r="T369" s="14">
        <v>1186</v>
      </c>
      <c r="U369" s="14">
        <v>1219</v>
      </c>
      <c r="V369" s="14">
        <v>1248</v>
      </c>
      <c r="W369" s="14">
        <v>1238</v>
      </c>
      <c r="X369" s="14">
        <v>1338</v>
      </c>
      <c r="Y369" s="14">
        <v>1464</v>
      </c>
      <c r="Z369" s="14">
        <v>1531</v>
      </c>
      <c r="AA369" s="14">
        <v>1545</v>
      </c>
    </row>
    <row r="370" spans="1:27" x14ac:dyDescent="0.2">
      <c r="A370" s="8">
        <v>99</v>
      </c>
      <c r="B370" s="14">
        <v>392</v>
      </c>
      <c r="C370" s="14">
        <v>595</v>
      </c>
      <c r="D370" s="14">
        <v>566</v>
      </c>
      <c r="E370" s="14">
        <v>570</v>
      </c>
      <c r="F370" s="14">
        <v>546</v>
      </c>
      <c r="G370" s="14">
        <v>562</v>
      </c>
      <c r="H370" s="14">
        <v>569</v>
      </c>
      <c r="I370" s="14">
        <v>594</v>
      </c>
      <c r="J370" s="14">
        <v>598</v>
      </c>
      <c r="K370" s="14">
        <v>594</v>
      </c>
      <c r="L370" s="14">
        <v>609</v>
      </c>
      <c r="M370" s="14">
        <v>628</v>
      </c>
      <c r="N370" s="14">
        <v>653</v>
      </c>
      <c r="O370" s="14">
        <v>680</v>
      </c>
      <c r="P370" s="14">
        <v>671</v>
      </c>
      <c r="Q370" s="14">
        <v>703</v>
      </c>
      <c r="R370" s="14">
        <v>738</v>
      </c>
      <c r="S370" s="14">
        <v>771</v>
      </c>
      <c r="T370" s="14">
        <v>802</v>
      </c>
      <c r="U370" s="14">
        <v>831</v>
      </c>
      <c r="V370" s="14">
        <v>857</v>
      </c>
      <c r="W370" s="14">
        <v>881</v>
      </c>
      <c r="X370" s="14">
        <v>877</v>
      </c>
      <c r="Y370" s="14">
        <v>952</v>
      </c>
      <c r="Z370" s="14">
        <v>1046</v>
      </c>
      <c r="AA370" s="14">
        <v>1099</v>
      </c>
    </row>
    <row r="371" spans="1:27" x14ac:dyDescent="0.2">
      <c r="A371" s="8">
        <v>100</v>
      </c>
      <c r="B371" s="14">
        <v>255</v>
      </c>
      <c r="C371" s="14">
        <v>261</v>
      </c>
      <c r="D371" s="14">
        <v>392</v>
      </c>
      <c r="E371" s="14">
        <v>372</v>
      </c>
      <c r="F371" s="14">
        <v>375</v>
      </c>
      <c r="G371" s="14">
        <v>359</v>
      </c>
      <c r="H371" s="14">
        <v>370</v>
      </c>
      <c r="I371" s="14">
        <v>375</v>
      </c>
      <c r="J371" s="14">
        <v>391</v>
      </c>
      <c r="K371" s="14">
        <v>394</v>
      </c>
      <c r="L371" s="14">
        <v>392</v>
      </c>
      <c r="M371" s="14">
        <v>402</v>
      </c>
      <c r="N371" s="14">
        <v>416</v>
      </c>
      <c r="O371" s="14">
        <v>433</v>
      </c>
      <c r="P371" s="14">
        <v>452</v>
      </c>
      <c r="Q371" s="14">
        <v>447</v>
      </c>
      <c r="R371" s="14">
        <v>470</v>
      </c>
      <c r="S371" s="14">
        <v>495</v>
      </c>
      <c r="T371" s="14">
        <v>519</v>
      </c>
      <c r="U371" s="14">
        <v>542</v>
      </c>
      <c r="V371" s="14">
        <v>563</v>
      </c>
      <c r="W371" s="14">
        <v>583</v>
      </c>
      <c r="X371" s="14">
        <v>602</v>
      </c>
      <c r="Y371" s="14">
        <v>602</v>
      </c>
      <c r="Z371" s="14">
        <v>657</v>
      </c>
      <c r="AA371" s="14">
        <v>725</v>
      </c>
    </row>
    <row r="372" spans="1:27" x14ac:dyDescent="0.2">
      <c r="A372" s="11">
        <v>101</v>
      </c>
      <c r="B372" s="14">
        <v>175</v>
      </c>
      <c r="C372" s="14">
        <v>163</v>
      </c>
      <c r="D372" s="14">
        <v>165</v>
      </c>
      <c r="E372" s="14">
        <v>248</v>
      </c>
      <c r="F372" s="14">
        <v>235</v>
      </c>
      <c r="G372" s="14">
        <v>237</v>
      </c>
      <c r="H372" s="14">
        <v>227</v>
      </c>
      <c r="I372" s="14">
        <v>234</v>
      </c>
      <c r="J372" s="14">
        <v>237</v>
      </c>
      <c r="K372" s="14">
        <v>247</v>
      </c>
      <c r="L372" s="14">
        <v>249</v>
      </c>
      <c r="M372" s="14">
        <v>249</v>
      </c>
      <c r="N372" s="14">
        <v>255</v>
      </c>
      <c r="O372" s="14">
        <v>265</v>
      </c>
      <c r="P372" s="14">
        <v>276</v>
      </c>
      <c r="Q372" s="14">
        <v>289</v>
      </c>
      <c r="R372" s="14">
        <v>287</v>
      </c>
      <c r="S372" s="14">
        <v>302</v>
      </c>
      <c r="T372" s="14">
        <v>320</v>
      </c>
      <c r="U372" s="14">
        <v>336</v>
      </c>
      <c r="V372" s="14">
        <v>353</v>
      </c>
      <c r="W372" s="14">
        <v>368</v>
      </c>
      <c r="X372" s="14">
        <v>383</v>
      </c>
      <c r="Y372" s="14">
        <v>397</v>
      </c>
      <c r="Z372" s="14">
        <v>399</v>
      </c>
      <c r="AA372" s="14">
        <v>437</v>
      </c>
    </row>
    <row r="373" spans="1:27" x14ac:dyDescent="0.2">
      <c r="A373" s="8">
        <v>102</v>
      </c>
      <c r="B373" s="14">
        <v>119</v>
      </c>
      <c r="C373" s="14">
        <v>107</v>
      </c>
      <c r="D373" s="14">
        <v>98</v>
      </c>
      <c r="E373" s="14">
        <v>100</v>
      </c>
      <c r="F373" s="14">
        <v>150</v>
      </c>
      <c r="G373" s="14">
        <v>142</v>
      </c>
      <c r="H373" s="14">
        <v>143</v>
      </c>
      <c r="I373" s="14">
        <v>137</v>
      </c>
      <c r="J373" s="14">
        <v>141</v>
      </c>
      <c r="K373" s="14">
        <v>143</v>
      </c>
      <c r="L373" s="14">
        <v>150</v>
      </c>
      <c r="M373" s="14">
        <v>151</v>
      </c>
      <c r="N373" s="14">
        <v>151</v>
      </c>
      <c r="O373" s="14">
        <v>155</v>
      </c>
      <c r="P373" s="14">
        <v>162</v>
      </c>
      <c r="Q373" s="14">
        <v>169</v>
      </c>
      <c r="R373" s="14">
        <v>177</v>
      </c>
      <c r="S373" s="14">
        <v>177</v>
      </c>
      <c r="T373" s="14">
        <v>187</v>
      </c>
      <c r="U373" s="14">
        <v>198</v>
      </c>
      <c r="V373" s="14">
        <v>209</v>
      </c>
      <c r="W373" s="14">
        <v>221</v>
      </c>
      <c r="X373" s="14">
        <v>231</v>
      </c>
      <c r="Y373" s="14">
        <v>242</v>
      </c>
      <c r="Z373" s="14">
        <v>252</v>
      </c>
      <c r="AA373" s="14">
        <v>255</v>
      </c>
    </row>
    <row r="374" spans="1:27" x14ac:dyDescent="0.2">
      <c r="A374" s="8">
        <v>103</v>
      </c>
      <c r="B374" s="14">
        <v>64</v>
      </c>
      <c r="C374" s="14">
        <v>70</v>
      </c>
      <c r="D374" s="14">
        <v>62</v>
      </c>
      <c r="E374" s="14">
        <v>56</v>
      </c>
      <c r="F374" s="14">
        <v>58</v>
      </c>
      <c r="G374" s="14">
        <v>86</v>
      </c>
      <c r="H374" s="14">
        <v>82</v>
      </c>
      <c r="I374" s="14">
        <v>82</v>
      </c>
      <c r="J374" s="14">
        <v>79</v>
      </c>
      <c r="K374" s="14">
        <v>81</v>
      </c>
      <c r="L374" s="14">
        <v>83</v>
      </c>
      <c r="M374" s="14">
        <v>87</v>
      </c>
      <c r="N374" s="14">
        <v>88</v>
      </c>
      <c r="O374" s="14">
        <v>88</v>
      </c>
      <c r="P374" s="14">
        <v>90</v>
      </c>
      <c r="Q374" s="14">
        <v>95</v>
      </c>
      <c r="R374" s="14">
        <v>99</v>
      </c>
      <c r="S374" s="14">
        <v>104</v>
      </c>
      <c r="T374" s="14">
        <v>104</v>
      </c>
      <c r="U374" s="14">
        <v>111</v>
      </c>
      <c r="V374" s="14">
        <v>118</v>
      </c>
      <c r="W374" s="14">
        <v>125</v>
      </c>
      <c r="X374" s="14">
        <v>133</v>
      </c>
      <c r="Y374" s="14">
        <v>139</v>
      </c>
      <c r="Z374" s="14">
        <v>147</v>
      </c>
      <c r="AA374" s="14">
        <v>154</v>
      </c>
    </row>
    <row r="375" spans="1:27" x14ac:dyDescent="0.2">
      <c r="A375" s="8">
        <v>104</v>
      </c>
      <c r="B375" s="14">
        <v>37</v>
      </c>
      <c r="C375" s="14">
        <v>36</v>
      </c>
      <c r="D375" s="14">
        <v>38</v>
      </c>
      <c r="E375" s="14">
        <v>34</v>
      </c>
      <c r="F375" s="14">
        <v>31</v>
      </c>
      <c r="G375" s="14">
        <v>32</v>
      </c>
      <c r="H375" s="14">
        <v>47</v>
      </c>
      <c r="I375" s="14">
        <v>45</v>
      </c>
      <c r="J375" s="14">
        <v>45</v>
      </c>
      <c r="K375" s="14">
        <v>43</v>
      </c>
      <c r="L375" s="14">
        <v>45</v>
      </c>
      <c r="M375" s="14">
        <v>46</v>
      </c>
      <c r="N375" s="14">
        <v>48</v>
      </c>
      <c r="O375" s="14">
        <v>49</v>
      </c>
      <c r="P375" s="14">
        <v>49</v>
      </c>
      <c r="Q375" s="14">
        <v>50</v>
      </c>
      <c r="R375" s="14">
        <v>53</v>
      </c>
      <c r="S375" s="14">
        <v>55</v>
      </c>
      <c r="T375" s="14">
        <v>58</v>
      </c>
      <c r="U375" s="14">
        <v>59</v>
      </c>
      <c r="V375" s="14">
        <v>63</v>
      </c>
      <c r="W375" s="14">
        <v>67</v>
      </c>
      <c r="X375" s="14">
        <v>71</v>
      </c>
      <c r="Y375" s="14">
        <v>76</v>
      </c>
      <c r="Z375" s="14">
        <v>80</v>
      </c>
      <c r="AA375" s="14">
        <v>85</v>
      </c>
    </row>
    <row r="376" spans="1:27" x14ac:dyDescent="0.2">
      <c r="A376" s="8">
        <v>105</v>
      </c>
      <c r="B376" s="14">
        <v>19</v>
      </c>
      <c r="C376" s="14">
        <v>20</v>
      </c>
      <c r="D376" s="14">
        <v>19</v>
      </c>
      <c r="E376" s="14">
        <v>20</v>
      </c>
      <c r="F376" s="14">
        <v>18</v>
      </c>
      <c r="G376" s="14">
        <v>16</v>
      </c>
      <c r="H376" s="14">
        <v>17</v>
      </c>
      <c r="I376" s="14">
        <v>24</v>
      </c>
      <c r="J376" s="14">
        <v>23</v>
      </c>
      <c r="K376" s="14">
        <v>23</v>
      </c>
      <c r="L376" s="14">
        <v>22</v>
      </c>
      <c r="M376" s="14">
        <v>23</v>
      </c>
      <c r="N376" s="14">
        <v>24</v>
      </c>
      <c r="O376" s="14">
        <v>25</v>
      </c>
      <c r="P376" s="14">
        <v>26</v>
      </c>
      <c r="Q376" s="14">
        <v>26</v>
      </c>
      <c r="R376" s="14">
        <v>26</v>
      </c>
      <c r="S376" s="14">
        <v>28</v>
      </c>
      <c r="T376" s="14">
        <v>29</v>
      </c>
      <c r="U376" s="14">
        <v>31</v>
      </c>
      <c r="V376" s="14">
        <v>32</v>
      </c>
      <c r="W376" s="14">
        <v>34</v>
      </c>
      <c r="X376" s="14">
        <v>36</v>
      </c>
      <c r="Y376" s="14">
        <v>39</v>
      </c>
      <c r="Z376" s="14">
        <v>42</v>
      </c>
      <c r="AA376" s="14">
        <v>44</v>
      </c>
    </row>
    <row r="377" spans="1:27" x14ac:dyDescent="0.2">
      <c r="A377" s="8">
        <v>106</v>
      </c>
      <c r="B377" s="14">
        <v>10</v>
      </c>
      <c r="C377" s="14">
        <v>9</v>
      </c>
      <c r="D377" s="14">
        <v>10</v>
      </c>
      <c r="E377" s="14">
        <v>9</v>
      </c>
      <c r="F377" s="14">
        <v>10</v>
      </c>
      <c r="G377" s="14">
        <v>9</v>
      </c>
      <c r="H377" s="14">
        <v>8</v>
      </c>
      <c r="I377" s="14">
        <v>8</v>
      </c>
      <c r="J377" s="14">
        <v>12</v>
      </c>
      <c r="K377" s="14">
        <v>11</v>
      </c>
      <c r="L377" s="14">
        <v>11</v>
      </c>
      <c r="M377" s="14">
        <v>11</v>
      </c>
      <c r="N377" s="14">
        <v>11</v>
      </c>
      <c r="O377" s="14">
        <v>12</v>
      </c>
      <c r="P377" s="14">
        <v>12</v>
      </c>
      <c r="Q377" s="14">
        <v>13</v>
      </c>
      <c r="R377" s="14">
        <v>13</v>
      </c>
      <c r="S377" s="14">
        <v>13</v>
      </c>
      <c r="T377" s="14">
        <v>14</v>
      </c>
      <c r="U377" s="14">
        <v>15</v>
      </c>
      <c r="V377" s="14">
        <v>16</v>
      </c>
      <c r="W377" s="14">
        <v>16</v>
      </c>
      <c r="X377" s="14">
        <v>17</v>
      </c>
      <c r="Y377" s="14">
        <v>18</v>
      </c>
      <c r="Z377" s="14">
        <v>20</v>
      </c>
      <c r="AA377" s="14">
        <v>22</v>
      </c>
    </row>
    <row r="378" spans="1:27" x14ac:dyDescent="0.2">
      <c r="A378" s="11">
        <v>107</v>
      </c>
      <c r="B378" s="14">
        <v>5</v>
      </c>
      <c r="C378" s="14">
        <v>5</v>
      </c>
      <c r="D378" s="14">
        <v>4</v>
      </c>
      <c r="E378" s="14">
        <v>5</v>
      </c>
      <c r="F378" s="14">
        <v>4</v>
      </c>
      <c r="G378" s="14">
        <v>5</v>
      </c>
      <c r="H378" s="14">
        <v>4</v>
      </c>
      <c r="I378" s="14">
        <v>4</v>
      </c>
      <c r="J378" s="14">
        <v>4</v>
      </c>
      <c r="K378" s="14">
        <v>6</v>
      </c>
      <c r="L378" s="14">
        <v>5</v>
      </c>
      <c r="M378" s="14">
        <v>5</v>
      </c>
      <c r="N378" s="14">
        <v>5</v>
      </c>
      <c r="O378" s="14">
        <v>5</v>
      </c>
      <c r="P378" s="14">
        <v>6</v>
      </c>
      <c r="Q378" s="14">
        <v>6</v>
      </c>
      <c r="R378" s="14">
        <v>6</v>
      </c>
      <c r="S378" s="14">
        <v>6</v>
      </c>
      <c r="T378" s="14">
        <v>6</v>
      </c>
      <c r="U378" s="14">
        <v>7</v>
      </c>
      <c r="V378" s="14">
        <v>7</v>
      </c>
      <c r="W378" s="14">
        <v>8</v>
      </c>
      <c r="X378" s="14">
        <v>8</v>
      </c>
      <c r="Y378" s="14">
        <v>8</v>
      </c>
      <c r="Z378" s="14">
        <v>9</v>
      </c>
      <c r="AA378" s="14">
        <v>10</v>
      </c>
    </row>
    <row r="379" spans="1:27" x14ac:dyDescent="0.2">
      <c r="A379" s="8">
        <v>108</v>
      </c>
      <c r="B379" s="14">
        <v>1</v>
      </c>
      <c r="C379" s="14">
        <v>2</v>
      </c>
      <c r="D379" s="14">
        <v>2</v>
      </c>
      <c r="E379" s="14">
        <v>2</v>
      </c>
      <c r="F379" s="14">
        <v>2</v>
      </c>
      <c r="G379" s="14">
        <v>2</v>
      </c>
      <c r="H379" s="14">
        <v>2</v>
      </c>
      <c r="I379" s="14">
        <v>2</v>
      </c>
      <c r="J379" s="14">
        <v>2</v>
      </c>
      <c r="K379" s="14">
        <v>2</v>
      </c>
      <c r="L379" s="14">
        <v>3</v>
      </c>
      <c r="M379" s="14">
        <v>2</v>
      </c>
      <c r="N379" s="14">
        <v>2</v>
      </c>
      <c r="O379" s="14">
        <v>2</v>
      </c>
      <c r="P379" s="14">
        <v>2</v>
      </c>
      <c r="Q379" s="14">
        <v>3</v>
      </c>
      <c r="R379" s="14">
        <v>3</v>
      </c>
      <c r="S379" s="14">
        <v>3</v>
      </c>
      <c r="T379" s="14">
        <v>3</v>
      </c>
      <c r="U379" s="14">
        <v>3</v>
      </c>
      <c r="V379" s="14">
        <v>3</v>
      </c>
      <c r="W379" s="14">
        <v>3</v>
      </c>
      <c r="X379" s="14">
        <v>4</v>
      </c>
      <c r="Y379" s="14">
        <v>4</v>
      </c>
      <c r="Z379" s="14">
        <v>4</v>
      </c>
      <c r="AA379" s="14">
        <v>4</v>
      </c>
    </row>
    <row r="380" spans="1:27" x14ac:dyDescent="0.2">
      <c r="A380" s="8">
        <v>109</v>
      </c>
      <c r="B380" s="14">
        <v>0</v>
      </c>
      <c r="C380" s="14">
        <v>0</v>
      </c>
      <c r="D380" s="14">
        <v>1</v>
      </c>
      <c r="E380" s="14">
        <v>1</v>
      </c>
      <c r="F380" s="14">
        <v>1</v>
      </c>
      <c r="G380" s="14">
        <v>1</v>
      </c>
      <c r="H380" s="14">
        <v>1</v>
      </c>
      <c r="I380" s="14">
        <v>1</v>
      </c>
      <c r="J380" s="14">
        <v>1</v>
      </c>
      <c r="K380" s="14">
        <v>1</v>
      </c>
      <c r="L380" s="14">
        <v>1</v>
      </c>
      <c r="M380" s="14">
        <v>1</v>
      </c>
      <c r="N380" s="14">
        <v>1</v>
      </c>
      <c r="O380" s="14">
        <v>1</v>
      </c>
      <c r="P380" s="14">
        <v>1</v>
      </c>
      <c r="Q380" s="14">
        <v>1</v>
      </c>
      <c r="R380" s="14">
        <v>1</v>
      </c>
      <c r="S380" s="14">
        <v>1</v>
      </c>
      <c r="T380" s="14">
        <v>1</v>
      </c>
      <c r="U380" s="14">
        <v>1</v>
      </c>
      <c r="V380" s="14">
        <v>1</v>
      </c>
      <c r="W380" s="14">
        <v>1</v>
      </c>
      <c r="X380" s="14">
        <v>1</v>
      </c>
      <c r="Y380" s="14">
        <v>2</v>
      </c>
      <c r="Z380" s="14">
        <v>2</v>
      </c>
      <c r="AA380" s="14">
        <v>2</v>
      </c>
    </row>
    <row r="381" spans="1:27" x14ac:dyDescent="0.2">
      <c r="A381" s="8">
        <v>110</v>
      </c>
      <c r="B381" s="14">
        <v>0</v>
      </c>
      <c r="C381" s="14">
        <v>0</v>
      </c>
      <c r="D381" s="14">
        <v>0</v>
      </c>
      <c r="E381" s="14">
        <v>0</v>
      </c>
      <c r="F381" s="14">
        <v>0</v>
      </c>
      <c r="G381" s="14">
        <v>0</v>
      </c>
      <c r="H381" s="14">
        <v>0</v>
      </c>
      <c r="I381" s="14">
        <v>0</v>
      </c>
      <c r="J381" s="14">
        <v>0</v>
      </c>
      <c r="K381" s="14">
        <v>0</v>
      </c>
      <c r="L381" s="14">
        <v>0</v>
      </c>
      <c r="M381" s="14">
        <v>0</v>
      </c>
      <c r="N381" s="14">
        <v>0</v>
      </c>
      <c r="O381" s="14">
        <v>0</v>
      </c>
      <c r="P381" s="14">
        <v>0</v>
      </c>
      <c r="Q381" s="14">
        <v>0</v>
      </c>
      <c r="R381" s="14">
        <v>0</v>
      </c>
      <c r="S381" s="14">
        <v>0</v>
      </c>
      <c r="T381" s="14">
        <v>0</v>
      </c>
      <c r="U381" s="14">
        <v>0</v>
      </c>
      <c r="V381" s="14">
        <v>0</v>
      </c>
      <c r="W381" s="14">
        <v>0</v>
      </c>
      <c r="X381" s="14">
        <v>0</v>
      </c>
      <c r="Y381" s="14">
        <v>0</v>
      </c>
      <c r="Z381" s="14">
        <v>1</v>
      </c>
      <c r="AA381" s="14">
        <v>1</v>
      </c>
    </row>
    <row r="382" spans="1:27" x14ac:dyDescent="0.2">
      <c r="A382" s="8">
        <v>111</v>
      </c>
      <c r="B382" s="14">
        <v>0</v>
      </c>
      <c r="C382" s="14">
        <v>0</v>
      </c>
      <c r="D382" s="14">
        <v>0</v>
      </c>
      <c r="E382" s="14">
        <v>0</v>
      </c>
      <c r="F382" s="14">
        <v>0</v>
      </c>
      <c r="G382" s="14">
        <v>0</v>
      </c>
      <c r="H382" s="14">
        <v>0</v>
      </c>
      <c r="I382" s="14">
        <v>0</v>
      </c>
      <c r="J382" s="14">
        <v>0</v>
      </c>
      <c r="K382" s="14">
        <v>0</v>
      </c>
      <c r="L382" s="14">
        <v>0</v>
      </c>
      <c r="M382" s="14">
        <v>0</v>
      </c>
      <c r="N382" s="14">
        <v>0</v>
      </c>
      <c r="O382" s="14">
        <v>0</v>
      </c>
      <c r="P382" s="14">
        <v>0</v>
      </c>
      <c r="Q382" s="14">
        <v>0</v>
      </c>
      <c r="R382" s="14">
        <v>0</v>
      </c>
      <c r="S382" s="14">
        <v>0</v>
      </c>
      <c r="T382" s="14">
        <v>0</v>
      </c>
      <c r="U382" s="14">
        <v>0</v>
      </c>
      <c r="V382" s="14">
        <v>0</v>
      </c>
      <c r="W382" s="14">
        <v>0</v>
      </c>
      <c r="X382" s="14">
        <v>0</v>
      </c>
      <c r="Y382" s="14">
        <v>0</v>
      </c>
      <c r="Z382" s="14">
        <v>0</v>
      </c>
      <c r="AA382" s="14">
        <v>0</v>
      </c>
    </row>
    <row r="383" spans="1:27" x14ac:dyDescent="0.2">
      <c r="A383" s="8">
        <v>112</v>
      </c>
      <c r="B383" s="14">
        <v>0</v>
      </c>
      <c r="C383" s="14">
        <v>0</v>
      </c>
      <c r="D383" s="14">
        <v>0</v>
      </c>
      <c r="E383" s="14">
        <v>0</v>
      </c>
      <c r="F383" s="14">
        <v>0</v>
      </c>
      <c r="G383" s="14">
        <v>0</v>
      </c>
      <c r="H383" s="14">
        <v>0</v>
      </c>
      <c r="I383" s="14">
        <v>0</v>
      </c>
      <c r="J383" s="14">
        <v>0</v>
      </c>
      <c r="K383" s="14">
        <v>0</v>
      </c>
      <c r="L383" s="14">
        <v>0</v>
      </c>
      <c r="M383" s="14">
        <v>0</v>
      </c>
      <c r="N383" s="14">
        <v>0</v>
      </c>
      <c r="O383" s="14">
        <v>0</v>
      </c>
      <c r="P383" s="14">
        <v>0</v>
      </c>
      <c r="Q383" s="14">
        <v>0</v>
      </c>
      <c r="R383" s="14">
        <v>0</v>
      </c>
      <c r="S383" s="14">
        <v>0</v>
      </c>
      <c r="T383" s="14">
        <v>0</v>
      </c>
      <c r="U383" s="14">
        <v>0</v>
      </c>
      <c r="V383" s="14">
        <v>0</v>
      </c>
      <c r="W383" s="14">
        <v>0</v>
      </c>
      <c r="X383" s="14">
        <v>0</v>
      </c>
      <c r="Y383" s="14">
        <v>0</v>
      </c>
      <c r="Z383" s="14">
        <v>0</v>
      </c>
      <c r="AA383" s="14">
        <v>0</v>
      </c>
    </row>
    <row r="384" spans="1:27" x14ac:dyDescent="0.2">
      <c r="A384" s="11">
        <v>113</v>
      </c>
      <c r="B384" s="14">
        <v>0</v>
      </c>
      <c r="C384" s="14">
        <v>0</v>
      </c>
      <c r="D384" s="14">
        <v>0</v>
      </c>
      <c r="E384" s="14">
        <v>0</v>
      </c>
      <c r="F384" s="14">
        <v>0</v>
      </c>
      <c r="G384" s="14">
        <v>0</v>
      </c>
      <c r="H384" s="14">
        <v>0</v>
      </c>
      <c r="I384" s="14">
        <v>0</v>
      </c>
      <c r="J384" s="14">
        <v>0</v>
      </c>
      <c r="K384" s="14">
        <v>0</v>
      </c>
      <c r="L384" s="14">
        <v>0</v>
      </c>
      <c r="M384" s="14">
        <v>0</v>
      </c>
      <c r="N384" s="14">
        <v>0</v>
      </c>
      <c r="O384" s="14">
        <v>0</v>
      </c>
      <c r="P384" s="14">
        <v>0</v>
      </c>
      <c r="Q384" s="14">
        <v>0</v>
      </c>
      <c r="R384" s="14">
        <v>0</v>
      </c>
      <c r="S384" s="14">
        <v>0</v>
      </c>
      <c r="T384" s="14">
        <v>0</v>
      </c>
      <c r="U384" s="14">
        <v>0</v>
      </c>
      <c r="V384" s="14">
        <v>0</v>
      </c>
      <c r="W384" s="14">
        <v>0</v>
      </c>
      <c r="X384" s="14">
        <v>0</v>
      </c>
      <c r="Y384" s="14">
        <v>0</v>
      </c>
      <c r="Z384" s="14">
        <v>0</v>
      </c>
      <c r="AA384" s="14">
        <v>0</v>
      </c>
    </row>
    <row r="385" spans="1:27" x14ac:dyDescent="0.2">
      <c r="A385" s="8">
        <v>114</v>
      </c>
      <c r="B385" s="14">
        <v>0</v>
      </c>
      <c r="C385" s="14">
        <v>0</v>
      </c>
      <c r="D385" s="14">
        <v>0</v>
      </c>
      <c r="E385" s="14">
        <v>0</v>
      </c>
      <c r="F385" s="14">
        <v>0</v>
      </c>
      <c r="G385" s="14">
        <v>0</v>
      </c>
      <c r="H385" s="14">
        <v>0</v>
      </c>
      <c r="I385" s="14">
        <v>0</v>
      </c>
      <c r="J385" s="14">
        <v>0</v>
      </c>
      <c r="K385" s="14">
        <v>0</v>
      </c>
      <c r="L385" s="14">
        <v>0</v>
      </c>
      <c r="M385" s="14">
        <v>0</v>
      </c>
      <c r="N385" s="14">
        <v>0</v>
      </c>
      <c r="O385" s="14">
        <v>0</v>
      </c>
      <c r="P385" s="14">
        <v>0</v>
      </c>
      <c r="Q385" s="14">
        <v>0</v>
      </c>
      <c r="R385" s="14">
        <v>0</v>
      </c>
      <c r="S385" s="14">
        <v>0</v>
      </c>
      <c r="T385" s="14">
        <v>0</v>
      </c>
      <c r="U385" s="14">
        <v>0</v>
      </c>
      <c r="V385" s="14">
        <v>0</v>
      </c>
      <c r="W385" s="14">
        <v>0</v>
      </c>
      <c r="X385" s="14">
        <v>0</v>
      </c>
      <c r="Y385" s="14">
        <v>0</v>
      </c>
      <c r="Z385" s="14">
        <v>0</v>
      </c>
      <c r="AA385" s="14">
        <v>0</v>
      </c>
    </row>
    <row r="386" spans="1:27" x14ac:dyDescent="0.2">
      <c r="A386" s="8">
        <v>115</v>
      </c>
      <c r="B386" s="14">
        <v>0</v>
      </c>
      <c r="C386" s="14">
        <v>0</v>
      </c>
      <c r="D386" s="14">
        <v>0</v>
      </c>
      <c r="E386" s="14">
        <v>0</v>
      </c>
      <c r="F386" s="14">
        <v>0</v>
      </c>
      <c r="G386" s="14">
        <v>0</v>
      </c>
      <c r="H386" s="14">
        <v>0</v>
      </c>
      <c r="I386" s="14">
        <v>0</v>
      </c>
      <c r="J386" s="14">
        <v>0</v>
      </c>
      <c r="K386" s="14">
        <v>0</v>
      </c>
      <c r="L386" s="14">
        <v>0</v>
      </c>
      <c r="M386" s="14">
        <v>0</v>
      </c>
      <c r="N386" s="14">
        <v>0</v>
      </c>
      <c r="O386" s="14">
        <v>0</v>
      </c>
      <c r="P386" s="14">
        <v>0</v>
      </c>
      <c r="Q386" s="14">
        <v>0</v>
      </c>
      <c r="R386" s="14">
        <v>0</v>
      </c>
      <c r="S386" s="14">
        <v>0</v>
      </c>
      <c r="T386" s="14">
        <v>0</v>
      </c>
      <c r="U386" s="14">
        <v>0</v>
      </c>
      <c r="V386" s="14">
        <v>0</v>
      </c>
      <c r="W386" s="14">
        <v>0</v>
      </c>
      <c r="X386" s="14">
        <v>0</v>
      </c>
      <c r="Y386" s="14">
        <v>0</v>
      </c>
      <c r="Z386" s="14">
        <v>0</v>
      </c>
      <c r="AA386" s="14">
        <v>0</v>
      </c>
    </row>
    <row r="387" spans="1:27" x14ac:dyDescent="0.2">
      <c r="A387" s="8">
        <v>116</v>
      </c>
      <c r="B387" s="14">
        <v>0</v>
      </c>
      <c r="C387" s="14">
        <v>0</v>
      </c>
      <c r="D387" s="14">
        <v>0</v>
      </c>
      <c r="E387" s="14">
        <v>0</v>
      </c>
      <c r="F387" s="14">
        <v>0</v>
      </c>
      <c r="G387" s="14">
        <v>0</v>
      </c>
      <c r="H387" s="14">
        <v>0</v>
      </c>
      <c r="I387" s="14">
        <v>0</v>
      </c>
      <c r="J387" s="14">
        <v>0</v>
      </c>
      <c r="K387" s="14">
        <v>0</v>
      </c>
      <c r="L387" s="14">
        <v>0</v>
      </c>
      <c r="M387" s="14">
        <v>0</v>
      </c>
      <c r="N387" s="14">
        <v>0</v>
      </c>
      <c r="O387" s="14">
        <v>0</v>
      </c>
      <c r="P387" s="14">
        <v>0</v>
      </c>
      <c r="Q387" s="14">
        <v>0</v>
      </c>
      <c r="R387" s="14">
        <v>0</v>
      </c>
      <c r="S387" s="14">
        <v>0</v>
      </c>
      <c r="T387" s="14">
        <v>0</v>
      </c>
      <c r="U387" s="14">
        <v>0</v>
      </c>
      <c r="V387" s="14">
        <v>0</v>
      </c>
      <c r="W387" s="14">
        <v>0</v>
      </c>
      <c r="X387" s="14">
        <v>0</v>
      </c>
      <c r="Y387" s="14">
        <v>0</v>
      </c>
      <c r="Z387" s="14">
        <v>0</v>
      </c>
      <c r="AA387" s="14">
        <v>0</v>
      </c>
    </row>
    <row r="388" spans="1:27" x14ac:dyDescent="0.2">
      <c r="A388" s="8">
        <v>117</v>
      </c>
      <c r="B388" s="14">
        <v>0</v>
      </c>
      <c r="C388" s="14">
        <v>0</v>
      </c>
      <c r="D388" s="14">
        <v>0</v>
      </c>
      <c r="E388" s="14">
        <v>0</v>
      </c>
      <c r="F388" s="14">
        <v>0</v>
      </c>
      <c r="G388" s="14">
        <v>0</v>
      </c>
      <c r="H388" s="14">
        <v>0</v>
      </c>
      <c r="I388" s="14">
        <v>0</v>
      </c>
      <c r="J388" s="14">
        <v>0</v>
      </c>
      <c r="K388" s="14">
        <v>0</v>
      </c>
      <c r="L388" s="14">
        <v>0</v>
      </c>
      <c r="M388" s="14">
        <v>0</v>
      </c>
      <c r="N388" s="14">
        <v>0</v>
      </c>
      <c r="O388" s="14">
        <v>0</v>
      </c>
      <c r="P388" s="14">
        <v>0</v>
      </c>
      <c r="Q388" s="14">
        <v>0</v>
      </c>
      <c r="R388" s="14">
        <v>0</v>
      </c>
      <c r="S388" s="14">
        <v>0</v>
      </c>
      <c r="T388" s="14">
        <v>0</v>
      </c>
      <c r="U388" s="14">
        <v>0</v>
      </c>
      <c r="V388" s="14">
        <v>0</v>
      </c>
      <c r="W388" s="14">
        <v>0</v>
      </c>
      <c r="X388" s="14">
        <v>0</v>
      </c>
      <c r="Y388" s="14">
        <v>0</v>
      </c>
      <c r="Z388" s="14">
        <v>0</v>
      </c>
      <c r="AA388" s="14">
        <v>0</v>
      </c>
    </row>
    <row r="389" spans="1:27" x14ac:dyDescent="0.2">
      <c r="A389" s="8">
        <v>118</v>
      </c>
      <c r="B389" s="14">
        <v>0</v>
      </c>
      <c r="C389" s="14">
        <v>0</v>
      </c>
      <c r="D389" s="14">
        <v>0</v>
      </c>
      <c r="E389" s="14">
        <v>0</v>
      </c>
      <c r="F389" s="14">
        <v>0</v>
      </c>
      <c r="G389" s="14">
        <v>0</v>
      </c>
      <c r="H389" s="14">
        <v>0</v>
      </c>
      <c r="I389" s="14">
        <v>0</v>
      </c>
      <c r="J389" s="14">
        <v>0</v>
      </c>
      <c r="K389" s="14">
        <v>0</v>
      </c>
      <c r="L389" s="14">
        <v>0</v>
      </c>
      <c r="M389" s="14">
        <v>0</v>
      </c>
      <c r="N389" s="14">
        <v>0</v>
      </c>
      <c r="O389" s="14">
        <v>0</v>
      </c>
      <c r="P389" s="14">
        <v>0</v>
      </c>
      <c r="Q389" s="14">
        <v>0</v>
      </c>
      <c r="R389" s="14">
        <v>0</v>
      </c>
      <c r="S389" s="14">
        <v>0</v>
      </c>
      <c r="T389" s="14">
        <v>0</v>
      </c>
      <c r="U389" s="14">
        <v>0</v>
      </c>
      <c r="V389" s="14">
        <v>0</v>
      </c>
      <c r="W389" s="14">
        <v>0</v>
      </c>
      <c r="X389" s="14">
        <v>0</v>
      </c>
      <c r="Y389" s="14">
        <v>0</v>
      </c>
      <c r="Z389" s="14">
        <v>0</v>
      </c>
      <c r="AA389" s="14">
        <v>0</v>
      </c>
    </row>
    <row r="390" spans="1:27" x14ac:dyDescent="0.2">
      <c r="A390" s="11">
        <v>119</v>
      </c>
      <c r="B390" s="14">
        <v>0</v>
      </c>
      <c r="C390" s="14">
        <v>0</v>
      </c>
      <c r="D390" s="14">
        <v>0</v>
      </c>
      <c r="E390" s="14">
        <v>0</v>
      </c>
      <c r="F390" s="14">
        <v>0</v>
      </c>
      <c r="G390" s="14">
        <v>0</v>
      </c>
      <c r="H390" s="14">
        <v>0</v>
      </c>
      <c r="I390" s="14">
        <v>0</v>
      </c>
      <c r="J390" s="14">
        <v>0</v>
      </c>
      <c r="K390" s="14">
        <v>0</v>
      </c>
      <c r="L390" s="14">
        <v>0</v>
      </c>
      <c r="M390" s="14">
        <v>0</v>
      </c>
      <c r="N390" s="14">
        <v>0</v>
      </c>
      <c r="O390" s="14">
        <v>0</v>
      </c>
      <c r="P390" s="14">
        <v>0</v>
      </c>
      <c r="Q390" s="14">
        <v>0</v>
      </c>
      <c r="R390" s="14">
        <v>0</v>
      </c>
      <c r="S390" s="14">
        <v>0</v>
      </c>
      <c r="T390" s="14">
        <v>0</v>
      </c>
      <c r="U390" s="14">
        <v>0</v>
      </c>
      <c r="V390" s="14">
        <v>0</v>
      </c>
      <c r="W390" s="14">
        <v>0</v>
      </c>
      <c r="X390" s="14">
        <v>0</v>
      </c>
      <c r="Y390" s="14">
        <v>0</v>
      </c>
      <c r="Z390" s="14">
        <v>0</v>
      </c>
      <c r="AA390" s="14">
        <v>0</v>
      </c>
    </row>
    <row r="391" spans="1:27" x14ac:dyDescent="0.2">
      <c r="A391" s="8">
        <v>120</v>
      </c>
      <c r="B391" s="14">
        <v>0</v>
      </c>
      <c r="C391" s="14">
        <v>0</v>
      </c>
      <c r="D391" s="14">
        <v>0</v>
      </c>
      <c r="E391" s="14">
        <v>0</v>
      </c>
      <c r="F391" s="14">
        <v>0</v>
      </c>
      <c r="G391" s="14">
        <v>0</v>
      </c>
      <c r="H391" s="14">
        <v>0</v>
      </c>
      <c r="I391" s="14">
        <v>0</v>
      </c>
      <c r="J391" s="14">
        <v>0</v>
      </c>
      <c r="K391" s="14">
        <v>0</v>
      </c>
      <c r="L391" s="14">
        <v>0</v>
      </c>
      <c r="M391" s="14">
        <v>0</v>
      </c>
      <c r="N391" s="14">
        <v>0</v>
      </c>
      <c r="O391" s="14">
        <v>0</v>
      </c>
      <c r="P391" s="14">
        <v>0</v>
      </c>
      <c r="Q391" s="14">
        <v>0</v>
      </c>
      <c r="R391" s="14">
        <v>0</v>
      </c>
      <c r="S391" s="14">
        <v>0</v>
      </c>
      <c r="T391" s="14">
        <v>0</v>
      </c>
      <c r="U391" s="14">
        <v>0</v>
      </c>
      <c r="V391" s="14">
        <v>0</v>
      </c>
      <c r="W391" s="14">
        <v>0</v>
      </c>
      <c r="X391" s="14">
        <v>0</v>
      </c>
      <c r="Y391" s="14">
        <v>0</v>
      </c>
      <c r="Z391" s="14">
        <v>0</v>
      </c>
      <c r="AA391" s="14">
        <v>0</v>
      </c>
    </row>
    <row r="392" spans="1:27" x14ac:dyDescent="0.2">
      <c r="A392" s="8">
        <v>121</v>
      </c>
      <c r="B392" s="14">
        <v>0</v>
      </c>
      <c r="C392" s="14">
        <v>0</v>
      </c>
      <c r="D392" s="14">
        <v>0</v>
      </c>
      <c r="E392" s="14">
        <v>0</v>
      </c>
      <c r="F392" s="14">
        <v>0</v>
      </c>
      <c r="G392" s="14">
        <v>0</v>
      </c>
      <c r="H392" s="14">
        <v>0</v>
      </c>
      <c r="I392" s="14">
        <v>0</v>
      </c>
      <c r="J392" s="14">
        <v>0</v>
      </c>
      <c r="K392" s="14">
        <v>0</v>
      </c>
      <c r="L392" s="14">
        <v>0</v>
      </c>
      <c r="M392" s="14">
        <v>0</v>
      </c>
      <c r="N392" s="14">
        <v>0</v>
      </c>
      <c r="O392" s="14">
        <v>0</v>
      </c>
      <c r="P392" s="14">
        <v>0</v>
      </c>
      <c r="Q392" s="14">
        <v>0</v>
      </c>
      <c r="R392" s="14">
        <v>0</v>
      </c>
      <c r="S392" s="14">
        <v>0</v>
      </c>
      <c r="T392" s="14">
        <v>0</v>
      </c>
      <c r="U392" s="14">
        <v>0</v>
      </c>
      <c r="V392" s="14">
        <v>0</v>
      </c>
      <c r="W392" s="14">
        <v>0</v>
      </c>
      <c r="X392" s="14">
        <v>0</v>
      </c>
      <c r="Y392" s="14">
        <v>0</v>
      </c>
      <c r="Z392" s="14">
        <v>0</v>
      </c>
      <c r="AA392" s="14">
        <v>0</v>
      </c>
    </row>
    <row r="393" spans="1:27" x14ac:dyDescent="0.2">
      <c r="A393" s="8">
        <v>122</v>
      </c>
      <c r="B393" s="14">
        <v>0</v>
      </c>
      <c r="C393" s="14">
        <v>0</v>
      </c>
      <c r="D393" s="14">
        <v>0</v>
      </c>
      <c r="E393" s="14">
        <v>0</v>
      </c>
      <c r="F393" s="14">
        <v>0</v>
      </c>
      <c r="G393" s="14">
        <v>0</v>
      </c>
      <c r="H393" s="14">
        <v>0</v>
      </c>
      <c r="I393" s="14">
        <v>0</v>
      </c>
      <c r="J393" s="14">
        <v>0</v>
      </c>
      <c r="K393" s="14">
        <v>0</v>
      </c>
      <c r="L393" s="14">
        <v>0</v>
      </c>
      <c r="M393" s="14">
        <v>0</v>
      </c>
      <c r="N393" s="14">
        <v>0</v>
      </c>
      <c r="O393" s="14">
        <v>0</v>
      </c>
      <c r="P393" s="14">
        <v>0</v>
      </c>
      <c r="Q393" s="14">
        <v>0</v>
      </c>
      <c r="R393" s="14">
        <v>0</v>
      </c>
      <c r="S393" s="14">
        <v>0</v>
      </c>
      <c r="T393" s="14">
        <v>0</v>
      </c>
      <c r="U393" s="14">
        <v>0</v>
      </c>
      <c r="V393" s="14">
        <v>0</v>
      </c>
      <c r="W393" s="14">
        <v>0</v>
      </c>
      <c r="X393" s="14">
        <v>0</v>
      </c>
      <c r="Y393" s="14">
        <v>0</v>
      </c>
      <c r="Z393" s="14">
        <v>0</v>
      </c>
      <c r="AA393" s="14">
        <v>0</v>
      </c>
    </row>
    <row r="394" spans="1:27" x14ac:dyDescent="0.2">
      <c r="A394" s="8">
        <v>123</v>
      </c>
      <c r="B394" s="14">
        <v>0</v>
      </c>
      <c r="C394" s="14">
        <v>0</v>
      </c>
      <c r="D394" s="14">
        <v>0</v>
      </c>
      <c r="E394" s="14">
        <v>0</v>
      </c>
      <c r="F394" s="14">
        <v>0</v>
      </c>
      <c r="G394" s="14">
        <v>0</v>
      </c>
      <c r="H394" s="14">
        <v>0</v>
      </c>
      <c r="I394" s="14">
        <v>0</v>
      </c>
      <c r="J394" s="14">
        <v>0</v>
      </c>
      <c r="K394" s="14">
        <v>0</v>
      </c>
      <c r="L394" s="14">
        <v>0</v>
      </c>
      <c r="M394" s="14">
        <v>0</v>
      </c>
      <c r="N394" s="14">
        <v>0</v>
      </c>
      <c r="O394" s="14">
        <v>0</v>
      </c>
      <c r="P394" s="14">
        <v>0</v>
      </c>
      <c r="Q394" s="14">
        <v>0</v>
      </c>
      <c r="R394" s="14">
        <v>0</v>
      </c>
      <c r="S394" s="14">
        <v>0</v>
      </c>
      <c r="T394" s="14">
        <v>0</v>
      </c>
      <c r="U394" s="14">
        <v>0</v>
      </c>
      <c r="V394" s="14">
        <v>0</v>
      </c>
      <c r="W394" s="14">
        <v>0</v>
      </c>
      <c r="X394" s="14">
        <v>0</v>
      </c>
      <c r="Y394" s="14">
        <v>0</v>
      </c>
      <c r="Z394" s="14">
        <v>0</v>
      </c>
      <c r="AA394" s="14">
        <v>0</v>
      </c>
    </row>
    <row r="395" spans="1:27" x14ac:dyDescent="0.2">
      <c r="A395" s="8">
        <v>124</v>
      </c>
      <c r="B395" s="14">
        <v>0</v>
      </c>
      <c r="C395" s="14">
        <v>0</v>
      </c>
      <c r="D395" s="14">
        <v>0</v>
      </c>
      <c r="E395" s="14">
        <v>0</v>
      </c>
      <c r="F395" s="14">
        <v>0</v>
      </c>
      <c r="G395" s="14">
        <v>0</v>
      </c>
      <c r="H395" s="14">
        <v>0</v>
      </c>
      <c r="I395" s="14">
        <v>0</v>
      </c>
      <c r="J395" s="14">
        <v>0</v>
      </c>
      <c r="K395" s="14">
        <v>0</v>
      </c>
      <c r="L395" s="14">
        <v>0</v>
      </c>
      <c r="M395" s="14">
        <v>0</v>
      </c>
      <c r="N395" s="14">
        <v>0</v>
      </c>
      <c r="O395" s="14">
        <v>0</v>
      </c>
      <c r="P395" s="14">
        <v>0</v>
      </c>
      <c r="Q395" s="14">
        <v>0</v>
      </c>
      <c r="R395" s="14">
        <v>0</v>
      </c>
      <c r="S395" s="14">
        <v>0</v>
      </c>
      <c r="T395" s="14">
        <v>0</v>
      </c>
      <c r="U395" s="14">
        <v>0</v>
      </c>
      <c r="V395" s="14">
        <v>0</v>
      </c>
      <c r="W395" s="14">
        <v>0</v>
      </c>
      <c r="X395" s="14">
        <v>0</v>
      </c>
      <c r="Y395" s="14">
        <v>0</v>
      </c>
      <c r="Z395" s="14">
        <v>0</v>
      </c>
      <c r="AA395" s="14">
        <v>0</v>
      </c>
    </row>
    <row r="396" spans="1:27" x14ac:dyDescent="0.2">
      <c r="A396" s="20">
        <v>125</v>
      </c>
      <c r="B396" s="21">
        <v>0</v>
      </c>
      <c r="C396" s="21">
        <v>0</v>
      </c>
      <c r="D396" s="21">
        <v>0</v>
      </c>
      <c r="E396" s="21">
        <v>0</v>
      </c>
      <c r="F396" s="21">
        <v>0</v>
      </c>
      <c r="G396" s="21">
        <v>0</v>
      </c>
      <c r="H396" s="21">
        <v>0</v>
      </c>
      <c r="I396" s="21">
        <v>0</v>
      </c>
      <c r="J396" s="21">
        <v>0</v>
      </c>
      <c r="K396" s="21">
        <v>0</v>
      </c>
      <c r="L396" s="21">
        <v>0</v>
      </c>
      <c r="M396" s="21">
        <v>0</v>
      </c>
      <c r="N396" s="21">
        <v>0</v>
      </c>
      <c r="O396" s="21">
        <v>0</v>
      </c>
      <c r="P396" s="21">
        <v>0</v>
      </c>
      <c r="Q396" s="21">
        <v>0</v>
      </c>
      <c r="R396" s="21">
        <v>0</v>
      </c>
      <c r="S396" s="21">
        <v>0</v>
      </c>
      <c r="T396" s="21">
        <v>0</v>
      </c>
      <c r="U396" s="21">
        <v>0</v>
      </c>
      <c r="V396" s="21">
        <v>0</v>
      </c>
      <c r="W396" s="21">
        <v>0</v>
      </c>
      <c r="X396" s="21">
        <v>0</v>
      </c>
      <c r="Y396" s="21">
        <v>0</v>
      </c>
      <c r="Z396" s="21">
        <v>0</v>
      </c>
      <c r="AA396" s="21">
        <v>0</v>
      </c>
    </row>
    <row r="397" spans="1:27" x14ac:dyDescent="0.2">
      <c r="N397" s="39"/>
      <c r="O397" s="39"/>
      <c r="P397" s="39"/>
      <c r="Q397" s="39"/>
      <c r="R397" s="39"/>
      <c r="S397" s="39"/>
      <c r="T397" s="39"/>
      <c r="U397" s="39"/>
      <c r="V397" s="39"/>
      <c r="W397" s="39"/>
      <c r="X397" s="39"/>
      <c r="Y397" s="39"/>
      <c r="Z397" s="39"/>
      <c r="AA397" s="39"/>
    </row>
    <row r="398" spans="1:27" x14ac:dyDescent="0.2">
      <c r="A398" s="12" t="s">
        <v>33</v>
      </c>
    </row>
  </sheetData>
  <mergeCells count="7">
    <mergeCell ref="A1:H1"/>
    <mergeCell ref="N2:T2"/>
    <mergeCell ref="A134:H134"/>
    <mergeCell ref="N134:U134"/>
    <mergeCell ref="A266:H266"/>
    <mergeCell ref="N266:U266"/>
    <mergeCell ref="J1:K1"/>
  </mergeCells>
  <hyperlinks>
    <hyperlink ref="J1" location="Contents!A1" display="back to contents"/>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398"/>
  <sheetViews>
    <sheetView showGridLines="0" workbookViewId="0">
      <selection sqref="A1:I1"/>
    </sheetView>
  </sheetViews>
  <sheetFormatPr defaultRowHeight="12.75" x14ac:dyDescent="0.2"/>
  <cols>
    <col min="1" max="1" width="28.42578125" style="1" customWidth="1"/>
    <col min="2" max="27" width="13.42578125" style="1" customWidth="1"/>
    <col min="28" max="16384" width="9.140625" style="1"/>
  </cols>
  <sheetData>
    <row r="1" spans="1:102" s="8" customFormat="1" ht="18" customHeight="1" x14ac:dyDescent="0.25">
      <c r="A1" s="76" t="s">
        <v>68</v>
      </c>
      <c r="B1" s="76"/>
      <c r="C1" s="76"/>
      <c r="D1" s="76"/>
      <c r="E1" s="76"/>
      <c r="F1" s="76"/>
      <c r="G1" s="76"/>
      <c r="H1" s="76"/>
      <c r="I1" s="76"/>
      <c r="J1" s="77"/>
      <c r="K1" s="74" t="s">
        <v>79</v>
      </c>
      <c r="L1" s="74"/>
    </row>
    <row r="2" spans="1:102" ht="15" customHeight="1" x14ac:dyDescent="0.2">
      <c r="A2" s="2"/>
      <c r="G2" s="3"/>
      <c r="N2" s="70"/>
      <c r="O2" s="70"/>
      <c r="P2" s="70"/>
      <c r="Q2" s="70"/>
      <c r="R2" s="70"/>
      <c r="S2" s="70"/>
      <c r="T2" s="70"/>
    </row>
    <row r="3" spans="1:102" x14ac:dyDescent="0.2">
      <c r="A3" s="4"/>
      <c r="B3" s="5">
        <v>2018</v>
      </c>
      <c r="C3" s="5">
        <v>2019</v>
      </c>
      <c r="D3" s="5">
        <v>2020</v>
      </c>
      <c r="E3" s="5">
        <v>2021</v>
      </c>
      <c r="F3" s="5">
        <v>2022</v>
      </c>
      <c r="G3" s="5">
        <v>2023</v>
      </c>
      <c r="H3" s="5">
        <v>2024</v>
      </c>
      <c r="I3" s="5">
        <v>2025</v>
      </c>
      <c r="J3" s="5">
        <v>2026</v>
      </c>
      <c r="K3" s="5">
        <v>2027</v>
      </c>
      <c r="L3" s="5">
        <v>2028</v>
      </c>
      <c r="M3" s="5">
        <v>2029</v>
      </c>
      <c r="N3" s="5">
        <v>2030</v>
      </c>
      <c r="O3" s="5">
        <v>2031</v>
      </c>
      <c r="P3" s="5">
        <v>2032</v>
      </c>
      <c r="Q3" s="5">
        <v>2033</v>
      </c>
      <c r="R3" s="5">
        <v>2034</v>
      </c>
      <c r="S3" s="5">
        <v>2035</v>
      </c>
      <c r="T3" s="5">
        <v>2036</v>
      </c>
      <c r="U3" s="5">
        <v>2037</v>
      </c>
      <c r="V3" s="5">
        <v>2038</v>
      </c>
      <c r="W3" s="5">
        <v>2039</v>
      </c>
      <c r="X3" s="5">
        <v>2040</v>
      </c>
      <c r="Y3" s="5">
        <v>2041</v>
      </c>
      <c r="Z3" s="5">
        <v>2042</v>
      </c>
      <c r="AA3" s="5">
        <v>2043</v>
      </c>
    </row>
    <row r="4" spans="1:102" x14ac:dyDescent="0.2">
      <c r="B4" s="6"/>
      <c r="C4" s="6"/>
      <c r="D4" s="6"/>
      <c r="E4" s="6"/>
      <c r="F4" s="6"/>
      <c r="G4" s="6"/>
      <c r="H4" s="6"/>
      <c r="I4" s="6"/>
      <c r="J4" s="6"/>
      <c r="K4" s="6"/>
      <c r="L4" s="6"/>
      <c r="M4" s="6"/>
      <c r="N4" s="6"/>
      <c r="O4" s="6"/>
      <c r="P4" s="6"/>
      <c r="Q4" s="6"/>
      <c r="R4" s="6"/>
      <c r="S4" s="6"/>
      <c r="T4" s="6"/>
      <c r="U4" s="6"/>
      <c r="V4" s="6"/>
      <c r="W4" s="6"/>
      <c r="X4" s="6"/>
      <c r="Y4" s="6"/>
      <c r="Z4" s="6"/>
      <c r="AA4" s="6"/>
    </row>
    <row r="5" spans="1:102" x14ac:dyDescent="0.2">
      <c r="A5" s="7" t="s">
        <v>0</v>
      </c>
      <c r="B5" s="6"/>
      <c r="C5" s="6"/>
      <c r="D5" s="6"/>
      <c r="E5" s="6"/>
      <c r="F5" s="6"/>
      <c r="G5" s="6"/>
      <c r="H5" s="6"/>
      <c r="I5" s="6"/>
      <c r="J5" s="6"/>
      <c r="K5" s="6"/>
      <c r="L5" s="6"/>
      <c r="M5" s="6"/>
      <c r="N5" s="7" t="s">
        <v>0</v>
      </c>
      <c r="O5" s="6"/>
      <c r="P5" s="6"/>
      <c r="Q5" s="6"/>
      <c r="R5" s="6"/>
      <c r="S5" s="6"/>
      <c r="T5" s="6"/>
      <c r="U5" s="6"/>
      <c r="V5" s="6"/>
      <c r="W5" s="6"/>
      <c r="X5" s="6"/>
      <c r="Y5" s="6"/>
      <c r="Z5" s="6"/>
      <c r="AA5" s="6"/>
    </row>
    <row r="6" spans="1:102" s="7" customFormat="1" x14ac:dyDescent="0.2">
      <c r="A6" s="7" t="s">
        <v>1</v>
      </c>
      <c r="B6" s="13">
        <f t="shared" ref="B6:L6" si="0">SUM(B7:B132)</f>
        <v>5438100</v>
      </c>
      <c r="C6" s="13">
        <f t="shared" si="0"/>
        <v>5452942</v>
      </c>
      <c r="D6" s="13">
        <f t="shared" si="0"/>
        <v>5467181</v>
      </c>
      <c r="E6" s="13">
        <f t="shared" si="0"/>
        <v>5481957</v>
      </c>
      <c r="F6" s="13">
        <f t="shared" si="0"/>
        <v>5496762</v>
      </c>
      <c r="G6" s="13">
        <f t="shared" si="0"/>
        <v>5512489</v>
      </c>
      <c r="H6" s="13">
        <f t="shared" si="0"/>
        <v>5528025</v>
      </c>
      <c r="I6" s="13">
        <f t="shared" si="0"/>
        <v>5544262</v>
      </c>
      <c r="J6" s="13">
        <f t="shared" si="0"/>
        <v>5560037</v>
      </c>
      <c r="K6" s="13">
        <f t="shared" si="0"/>
        <v>5575223</v>
      </c>
      <c r="L6" s="13">
        <f t="shared" si="0"/>
        <v>5589785</v>
      </c>
      <c r="M6" s="13">
        <f t="shared" ref="M6:AA6" si="1">SUM(M7:M132)</f>
        <v>5603631</v>
      </c>
      <c r="N6" s="13">
        <f t="shared" si="1"/>
        <v>5616658</v>
      </c>
      <c r="O6" s="13">
        <f t="shared" si="1"/>
        <v>5628885</v>
      </c>
      <c r="P6" s="13">
        <f t="shared" si="1"/>
        <v>5640243</v>
      </c>
      <c r="Q6" s="13">
        <f t="shared" si="1"/>
        <v>5650723</v>
      </c>
      <c r="R6" s="13">
        <f t="shared" si="1"/>
        <v>5660323</v>
      </c>
      <c r="S6" s="13">
        <f t="shared" si="1"/>
        <v>5669083</v>
      </c>
      <c r="T6" s="13">
        <f t="shared" si="1"/>
        <v>5677109</v>
      </c>
      <c r="U6" s="13">
        <f t="shared" si="1"/>
        <v>5684436</v>
      </c>
      <c r="V6" s="13">
        <f t="shared" si="1"/>
        <v>5691158</v>
      </c>
      <c r="W6" s="13">
        <f t="shared" si="1"/>
        <v>5697300</v>
      </c>
      <c r="X6" s="13">
        <f t="shared" si="1"/>
        <v>5702914</v>
      </c>
      <c r="Y6" s="13">
        <f t="shared" si="1"/>
        <v>5708036</v>
      </c>
      <c r="Z6" s="13">
        <f t="shared" si="1"/>
        <v>5712639</v>
      </c>
      <c r="AA6" s="13">
        <f t="shared" si="1"/>
        <v>5716705</v>
      </c>
    </row>
    <row r="7" spans="1:102" x14ac:dyDescent="0.2">
      <c r="A7" s="8">
        <v>0</v>
      </c>
      <c r="B7" s="14">
        <v>52310</v>
      </c>
      <c r="C7" s="14">
        <v>50660</v>
      </c>
      <c r="D7" s="14">
        <v>52901</v>
      </c>
      <c r="E7" s="14">
        <v>53524</v>
      </c>
      <c r="F7" s="14">
        <v>54059</v>
      </c>
      <c r="G7" s="14">
        <v>54438</v>
      </c>
      <c r="H7" s="14">
        <v>54648</v>
      </c>
      <c r="I7" s="14">
        <v>54754</v>
      </c>
      <c r="J7" s="14">
        <v>54755</v>
      </c>
      <c r="K7" s="14">
        <v>54701</v>
      </c>
      <c r="L7" s="14">
        <v>54615</v>
      </c>
      <c r="M7" s="14">
        <v>54544</v>
      </c>
      <c r="N7" s="14">
        <v>54482</v>
      </c>
      <c r="O7" s="14">
        <v>54429</v>
      </c>
      <c r="P7" s="14">
        <v>54403</v>
      </c>
      <c r="Q7" s="14">
        <v>54402</v>
      </c>
      <c r="R7" s="14">
        <v>54428</v>
      </c>
      <c r="S7" s="14">
        <v>54490</v>
      </c>
      <c r="T7" s="14">
        <v>54616</v>
      </c>
      <c r="U7" s="14">
        <v>54803</v>
      </c>
      <c r="V7" s="14">
        <v>55040</v>
      </c>
      <c r="W7" s="14">
        <v>55289</v>
      </c>
      <c r="X7" s="14">
        <v>55487</v>
      </c>
      <c r="Y7" s="14">
        <v>55653</v>
      </c>
      <c r="Z7" s="14">
        <v>55787</v>
      </c>
      <c r="AA7" s="14">
        <v>55879</v>
      </c>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row>
    <row r="8" spans="1:102" x14ac:dyDescent="0.2">
      <c r="A8" s="8">
        <v>1</v>
      </c>
      <c r="B8" s="14">
        <v>53852</v>
      </c>
      <c r="C8" s="14">
        <v>52622</v>
      </c>
      <c r="D8" s="14">
        <v>50974</v>
      </c>
      <c r="E8" s="14">
        <v>53207</v>
      </c>
      <c r="F8" s="14">
        <v>53835</v>
      </c>
      <c r="G8" s="14">
        <v>54384</v>
      </c>
      <c r="H8" s="14">
        <v>54767</v>
      </c>
      <c r="I8" s="14">
        <v>54988</v>
      </c>
      <c r="J8" s="14">
        <v>55095</v>
      </c>
      <c r="K8" s="14">
        <v>55098</v>
      </c>
      <c r="L8" s="14">
        <v>55043</v>
      </c>
      <c r="M8" s="14">
        <v>54958</v>
      </c>
      <c r="N8" s="14">
        <v>54886</v>
      </c>
      <c r="O8" s="14">
        <v>54825</v>
      </c>
      <c r="P8" s="14">
        <v>54772</v>
      </c>
      <c r="Q8" s="14">
        <v>54745</v>
      </c>
      <c r="R8" s="14">
        <v>54745</v>
      </c>
      <c r="S8" s="14">
        <v>54771</v>
      </c>
      <c r="T8" s="14">
        <v>54835</v>
      </c>
      <c r="U8" s="14">
        <v>54961</v>
      </c>
      <c r="V8" s="14">
        <v>55149</v>
      </c>
      <c r="W8" s="14">
        <v>55386</v>
      </c>
      <c r="X8" s="14">
        <v>55637</v>
      </c>
      <c r="Y8" s="14">
        <v>55836</v>
      </c>
      <c r="Z8" s="14">
        <v>56001</v>
      </c>
      <c r="AA8" s="14">
        <v>56136</v>
      </c>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row>
    <row r="9" spans="1:102" x14ac:dyDescent="0.2">
      <c r="A9" s="8">
        <v>2</v>
      </c>
      <c r="B9" s="14">
        <v>56084</v>
      </c>
      <c r="C9" s="14">
        <v>54186</v>
      </c>
      <c r="D9" s="14">
        <v>52960</v>
      </c>
      <c r="E9" s="14">
        <v>51301</v>
      </c>
      <c r="F9" s="14">
        <v>53536</v>
      </c>
      <c r="G9" s="14">
        <v>54181</v>
      </c>
      <c r="H9" s="14">
        <v>54731</v>
      </c>
      <c r="I9" s="14">
        <v>55130</v>
      </c>
      <c r="J9" s="14">
        <v>55353</v>
      </c>
      <c r="K9" s="14">
        <v>55461</v>
      </c>
      <c r="L9" s="14">
        <v>55465</v>
      </c>
      <c r="M9" s="14">
        <v>55409</v>
      </c>
      <c r="N9" s="14">
        <v>55324</v>
      </c>
      <c r="O9" s="14">
        <v>55252</v>
      </c>
      <c r="P9" s="14">
        <v>55190</v>
      </c>
      <c r="Q9" s="14">
        <v>55137</v>
      </c>
      <c r="R9" s="14">
        <v>55111</v>
      </c>
      <c r="S9" s="14">
        <v>55110</v>
      </c>
      <c r="T9" s="14">
        <v>55137</v>
      </c>
      <c r="U9" s="14">
        <v>55202</v>
      </c>
      <c r="V9" s="14">
        <v>55328</v>
      </c>
      <c r="W9" s="14">
        <v>55517</v>
      </c>
      <c r="X9" s="14">
        <v>55754</v>
      </c>
      <c r="Y9" s="14">
        <v>56008</v>
      </c>
      <c r="Z9" s="14">
        <v>56206</v>
      </c>
      <c r="AA9" s="14">
        <v>56371</v>
      </c>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row>
    <row r="10" spans="1:102" x14ac:dyDescent="0.2">
      <c r="A10" s="8">
        <v>3</v>
      </c>
      <c r="B10" s="14">
        <v>57065</v>
      </c>
      <c r="C10" s="14">
        <v>56353</v>
      </c>
      <c r="D10" s="14">
        <v>54461</v>
      </c>
      <c r="E10" s="14">
        <v>53223</v>
      </c>
      <c r="F10" s="14">
        <v>51562</v>
      </c>
      <c r="G10" s="14">
        <v>53810</v>
      </c>
      <c r="H10" s="14">
        <v>54457</v>
      </c>
      <c r="I10" s="14">
        <v>55020</v>
      </c>
      <c r="J10" s="14">
        <v>55421</v>
      </c>
      <c r="K10" s="14">
        <v>55645</v>
      </c>
      <c r="L10" s="14">
        <v>55753</v>
      </c>
      <c r="M10" s="14">
        <v>55757</v>
      </c>
      <c r="N10" s="14">
        <v>55700</v>
      </c>
      <c r="O10" s="14">
        <v>55615</v>
      </c>
      <c r="P10" s="14">
        <v>55543</v>
      </c>
      <c r="Q10" s="14">
        <v>55483</v>
      </c>
      <c r="R10" s="14">
        <v>55429</v>
      </c>
      <c r="S10" s="14">
        <v>55403</v>
      </c>
      <c r="T10" s="14">
        <v>55402</v>
      </c>
      <c r="U10" s="14">
        <v>55430</v>
      </c>
      <c r="V10" s="14">
        <v>55495</v>
      </c>
      <c r="W10" s="14">
        <v>55622</v>
      </c>
      <c r="X10" s="14">
        <v>55811</v>
      </c>
      <c r="Y10" s="14">
        <v>56048</v>
      </c>
      <c r="Z10" s="14">
        <v>56302</v>
      </c>
      <c r="AA10" s="14">
        <v>56500</v>
      </c>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row>
    <row r="11" spans="1:102" x14ac:dyDescent="0.2">
      <c r="A11" s="8">
        <v>4</v>
      </c>
      <c r="B11" s="14">
        <v>57551</v>
      </c>
      <c r="C11" s="14">
        <v>57312</v>
      </c>
      <c r="D11" s="14">
        <v>56607</v>
      </c>
      <c r="E11" s="14">
        <v>54700</v>
      </c>
      <c r="F11" s="14">
        <v>53459</v>
      </c>
      <c r="G11" s="14">
        <v>51810</v>
      </c>
      <c r="H11" s="14">
        <v>54057</v>
      </c>
      <c r="I11" s="14">
        <v>54718</v>
      </c>
      <c r="J11" s="14">
        <v>55281</v>
      </c>
      <c r="K11" s="14">
        <v>55684</v>
      </c>
      <c r="L11" s="14">
        <v>55908</v>
      </c>
      <c r="M11" s="14">
        <v>56017</v>
      </c>
      <c r="N11" s="14">
        <v>56021</v>
      </c>
      <c r="O11" s="14">
        <v>55965</v>
      </c>
      <c r="P11" s="14">
        <v>55880</v>
      </c>
      <c r="Q11" s="14">
        <v>55807</v>
      </c>
      <c r="R11" s="14">
        <v>55747</v>
      </c>
      <c r="S11" s="14">
        <v>55693</v>
      </c>
      <c r="T11" s="14">
        <v>55666</v>
      </c>
      <c r="U11" s="14">
        <v>55665</v>
      </c>
      <c r="V11" s="14">
        <v>55693</v>
      </c>
      <c r="W11" s="14">
        <v>55759</v>
      </c>
      <c r="X11" s="14">
        <v>55886</v>
      </c>
      <c r="Y11" s="14">
        <v>56075</v>
      </c>
      <c r="Z11" s="14">
        <v>56313</v>
      </c>
      <c r="AA11" s="14">
        <v>56568</v>
      </c>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row>
    <row r="12" spans="1:102" x14ac:dyDescent="0.2">
      <c r="A12" s="8">
        <v>5</v>
      </c>
      <c r="B12" s="14">
        <v>58712</v>
      </c>
      <c r="C12" s="14">
        <v>57781</v>
      </c>
      <c r="D12" s="14">
        <v>57546</v>
      </c>
      <c r="E12" s="14">
        <v>56827</v>
      </c>
      <c r="F12" s="14">
        <v>54918</v>
      </c>
      <c r="G12" s="14">
        <v>53686</v>
      </c>
      <c r="H12" s="14">
        <v>52037</v>
      </c>
      <c r="I12" s="14">
        <v>54295</v>
      </c>
      <c r="J12" s="14">
        <v>54958</v>
      </c>
      <c r="K12" s="14">
        <v>55521</v>
      </c>
      <c r="L12" s="14">
        <v>55926</v>
      </c>
      <c r="M12" s="14">
        <v>56149</v>
      </c>
      <c r="N12" s="14">
        <v>56259</v>
      </c>
      <c r="O12" s="14">
        <v>56263</v>
      </c>
      <c r="P12" s="14">
        <v>56208</v>
      </c>
      <c r="Q12" s="14">
        <v>56123</v>
      </c>
      <c r="R12" s="14">
        <v>56049</v>
      </c>
      <c r="S12" s="14">
        <v>55990</v>
      </c>
      <c r="T12" s="14">
        <v>55936</v>
      </c>
      <c r="U12" s="14">
        <v>55909</v>
      </c>
      <c r="V12" s="14">
        <v>55908</v>
      </c>
      <c r="W12" s="14">
        <v>55936</v>
      </c>
      <c r="X12" s="14">
        <v>56003</v>
      </c>
      <c r="Y12" s="14">
        <v>56129</v>
      </c>
      <c r="Z12" s="14">
        <v>56318</v>
      </c>
      <c r="AA12" s="14">
        <v>56556</v>
      </c>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row>
    <row r="13" spans="1:102" x14ac:dyDescent="0.2">
      <c r="A13" s="8">
        <v>6</v>
      </c>
      <c r="B13" s="14">
        <v>60252</v>
      </c>
      <c r="C13" s="14">
        <v>58924</v>
      </c>
      <c r="D13" s="14">
        <v>57998</v>
      </c>
      <c r="E13" s="14">
        <v>57748</v>
      </c>
      <c r="F13" s="14">
        <v>57027</v>
      </c>
      <c r="G13" s="14">
        <v>55127</v>
      </c>
      <c r="H13" s="14">
        <v>53894</v>
      </c>
      <c r="I13" s="14">
        <v>52254</v>
      </c>
      <c r="J13" s="14">
        <v>54512</v>
      </c>
      <c r="K13" s="14">
        <v>55177</v>
      </c>
      <c r="L13" s="14">
        <v>55740</v>
      </c>
      <c r="M13" s="14">
        <v>56146</v>
      </c>
      <c r="N13" s="14">
        <v>56369</v>
      </c>
      <c r="O13" s="14">
        <v>56479</v>
      </c>
      <c r="P13" s="14">
        <v>56483</v>
      </c>
      <c r="Q13" s="14">
        <v>56428</v>
      </c>
      <c r="R13" s="14">
        <v>56343</v>
      </c>
      <c r="S13" s="14">
        <v>56269</v>
      </c>
      <c r="T13" s="14">
        <v>56210</v>
      </c>
      <c r="U13" s="14">
        <v>56157</v>
      </c>
      <c r="V13" s="14">
        <v>56130</v>
      </c>
      <c r="W13" s="14">
        <v>56130</v>
      </c>
      <c r="X13" s="14">
        <v>56157</v>
      </c>
      <c r="Y13" s="14">
        <v>56225</v>
      </c>
      <c r="Z13" s="14">
        <v>56351</v>
      </c>
      <c r="AA13" s="14">
        <v>56540</v>
      </c>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row>
    <row r="14" spans="1:102" x14ac:dyDescent="0.2">
      <c r="A14" s="8">
        <v>7</v>
      </c>
      <c r="B14" s="14">
        <v>62094</v>
      </c>
      <c r="C14" s="14">
        <v>60455</v>
      </c>
      <c r="D14" s="14">
        <v>59132</v>
      </c>
      <c r="E14" s="14">
        <v>58192</v>
      </c>
      <c r="F14" s="14">
        <v>57941</v>
      </c>
      <c r="G14" s="14">
        <v>57227</v>
      </c>
      <c r="H14" s="14">
        <v>55325</v>
      </c>
      <c r="I14" s="14">
        <v>54098</v>
      </c>
      <c r="J14" s="14">
        <v>52457</v>
      </c>
      <c r="K14" s="14">
        <v>54715</v>
      </c>
      <c r="L14" s="14">
        <v>55381</v>
      </c>
      <c r="M14" s="14">
        <v>55945</v>
      </c>
      <c r="N14" s="14">
        <v>56353</v>
      </c>
      <c r="O14" s="14">
        <v>56576</v>
      </c>
      <c r="P14" s="14">
        <v>56687</v>
      </c>
      <c r="Q14" s="14">
        <v>56691</v>
      </c>
      <c r="R14" s="14">
        <v>56636</v>
      </c>
      <c r="S14" s="14">
        <v>56551</v>
      </c>
      <c r="T14" s="14">
        <v>56477</v>
      </c>
      <c r="U14" s="14">
        <v>56418</v>
      </c>
      <c r="V14" s="14">
        <v>56365</v>
      </c>
      <c r="W14" s="14">
        <v>56338</v>
      </c>
      <c r="X14" s="14">
        <v>56338</v>
      </c>
      <c r="Y14" s="14">
        <v>56365</v>
      </c>
      <c r="Z14" s="14">
        <v>56434</v>
      </c>
      <c r="AA14" s="14">
        <v>56559</v>
      </c>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row>
    <row r="15" spans="1:102" x14ac:dyDescent="0.2">
      <c r="A15" s="8">
        <v>8</v>
      </c>
      <c r="B15" s="14">
        <v>59207</v>
      </c>
      <c r="C15" s="14">
        <v>62298</v>
      </c>
      <c r="D15" s="14">
        <v>60664</v>
      </c>
      <c r="E15" s="14">
        <v>59328</v>
      </c>
      <c r="F15" s="14">
        <v>58385</v>
      </c>
      <c r="G15" s="14">
        <v>58142</v>
      </c>
      <c r="H15" s="14">
        <v>57426</v>
      </c>
      <c r="I15" s="14">
        <v>55531</v>
      </c>
      <c r="J15" s="14">
        <v>54301</v>
      </c>
      <c r="K15" s="14">
        <v>52657</v>
      </c>
      <c r="L15" s="14">
        <v>54917</v>
      </c>
      <c r="M15" s="14">
        <v>55585</v>
      </c>
      <c r="N15" s="14">
        <v>56149</v>
      </c>
      <c r="O15" s="14">
        <v>56558</v>
      </c>
      <c r="P15" s="14">
        <v>56780</v>
      </c>
      <c r="Q15" s="14">
        <v>56892</v>
      </c>
      <c r="R15" s="14">
        <v>56897</v>
      </c>
      <c r="S15" s="14">
        <v>56840</v>
      </c>
      <c r="T15" s="14">
        <v>56756</v>
      </c>
      <c r="U15" s="14">
        <v>56682</v>
      </c>
      <c r="V15" s="14">
        <v>56623</v>
      </c>
      <c r="W15" s="14">
        <v>56570</v>
      </c>
      <c r="X15" s="14">
        <v>56544</v>
      </c>
      <c r="Y15" s="14">
        <v>56545</v>
      </c>
      <c r="Z15" s="14">
        <v>56572</v>
      </c>
      <c r="AA15" s="14">
        <v>56642</v>
      </c>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row>
    <row r="16" spans="1:102" x14ac:dyDescent="0.2">
      <c r="A16" s="8">
        <v>9</v>
      </c>
      <c r="B16" s="14">
        <v>60824</v>
      </c>
      <c r="C16" s="14">
        <v>59411</v>
      </c>
      <c r="D16" s="14">
        <v>62508</v>
      </c>
      <c r="E16" s="14">
        <v>60865</v>
      </c>
      <c r="F16" s="14">
        <v>59526</v>
      </c>
      <c r="G16" s="14">
        <v>58591</v>
      </c>
      <c r="H16" s="14">
        <v>58346</v>
      </c>
      <c r="I16" s="14">
        <v>57636</v>
      </c>
      <c r="J16" s="14">
        <v>55739</v>
      </c>
      <c r="K16" s="14">
        <v>54509</v>
      </c>
      <c r="L16" s="14">
        <v>52861</v>
      </c>
      <c r="M16" s="14">
        <v>55122</v>
      </c>
      <c r="N16" s="14">
        <v>55792</v>
      </c>
      <c r="O16" s="14">
        <v>56358</v>
      </c>
      <c r="P16" s="14">
        <v>56766</v>
      </c>
      <c r="Q16" s="14">
        <v>56989</v>
      </c>
      <c r="R16" s="14">
        <v>57102</v>
      </c>
      <c r="S16" s="14">
        <v>57107</v>
      </c>
      <c r="T16" s="14">
        <v>57050</v>
      </c>
      <c r="U16" s="14">
        <v>56966</v>
      </c>
      <c r="V16" s="14">
        <v>56892</v>
      </c>
      <c r="W16" s="14">
        <v>56834</v>
      </c>
      <c r="X16" s="14">
        <v>56781</v>
      </c>
      <c r="Y16" s="14">
        <v>56755</v>
      </c>
      <c r="Z16" s="14">
        <v>56756</v>
      </c>
      <c r="AA16" s="14">
        <v>56782</v>
      </c>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row>
    <row r="17" spans="1:102" x14ac:dyDescent="0.2">
      <c r="A17" s="8">
        <v>10</v>
      </c>
      <c r="B17" s="14">
        <v>60578</v>
      </c>
      <c r="C17" s="14">
        <v>61013</v>
      </c>
      <c r="D17" s="14">
        <v>59604</v>
      </c>
      <c r="E17" s="14">
        <v>62695</v>
      </c>
      <c r="F17" s="14">
        <v>61051</v>
      </c>
      <c r="G17" s="14">
        <v>59718</v>
      </c>
      <c r="H17" s="14">
        <v>58782</v>
      </c>
      <c r="I17" s="14">
        <v>58543</v>
      </c>
      <c r="J17" s="14">
        <v>57833</v>
      </c>
      <c r="K17" s="14">
        <v>55934</v>
      </c>
      <c r="L17" s="14">
        <v>54701</v>
      </c>
      <c r="M17" s="14">
        <v>53050</v>
      </c>
      <c r="N17" s="14">
        <v>55312</v>
      </c>
      <c r="O17" s="14">
        <v>55984</v>
      </c>
      <c r="P17" s="14">
        <v>56552</v>
      </c>
      <c r="Q17" s="14">
        <v>56960</v>
      </c>
      <c r="R17" s="14">
        <v>57183</v>
      </c>
      <c r="S17" s="14">
        <v>57298</v>
      </c>
      <c r="T17" s="14">
        <v>57302</v>
      </c>
      <c r="U17" s="14">
        <v>57245</v>
      </c>
      <c r="V17" s="14">
        <v>57162</v>
      </c>
      <c r="W17" s="14">
        <v>57088</v>
      </c>
      <c r="X17" s="14">
        <v>57029</v>
      </c>
      <c r="Y17" s="14">
        <v>56976</v>
      </c>
      <c r="Z17" s="14">
        <v>56951</v>
      </c>
      <c r="AA17" s="14">
        <v>56951</v>
      </c>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row>
    <row r="18" spans="1:102" x14ac:dyDescent="0.2">
      <c r="A18" s="8">
        <v>11</v>
      </c>
      <c r="B18" s="14">
        <v>58240</v>
      </c>
      <c r="C18" s="14">
        <v>60750</v>
      </c>
      <c r="D18" s="14">
        <v>61190</v>
      </c>
      <c r="E18" s="14">
        <v>59773</v>
      </c>
      <c r="F18" s="14">
        <v>62864</v>
      </c>
      <c r="G18" s="14">
        <v>61227</v>
      </c>
      <c r="H18" s="14">
        <v>59892</v>
      </c>
      <c r="I18" s="14">
        <v>58962</v>
      </c>
      <c r="J18" s="14">
        <v>58722</v>
      </c>
      <c r="K18" s="14">
        <v>58013</v>
      </c>
      <c r="L18" s="14">
        <v>56113</v>
      </c>
      <c r="M18" s="14">
        <v>54876</v>
      </c>
      <c r="N18" s="14">
        <v>53223</v>
      </c>
      <c r="O18" s="14">
        <v>55486</v>
      </c>
      <c r="P18" s="14">
        <v>56162</v>
      </c>
      <c r="Q18" s="14">
        <v>56729</v>
      </c>
      <c r="R18" s="14">
        <v>57138</v>
      </c>
      <c r="S18" s="14">
        <v>57361</v>
      </c>
      <c r="T18" s="14">
        <v>57477</v>
      </c>
      <c r="U18" s="14">
        <v>57480</v>
      </c>
      <c r="V18" s="14">
        <v>57423</v>
      </c>
      <c r="W18" s="14">
        <v>57340</v>
      </c>
      <c r="X18" s="14">
        <v>57266</v>
      </c>
      <c r="Y18" s="14">
        <v>57207</v>
      </c>
      <c r="Z18" s="14">
        <v>57154</v>
      </c>
      <c r="AA18" s="14">
        <v>57130</v>
      </c>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row>
    <row r="19" spans="1:102" x14ac:dyDescent="0.2">
      <c r="A19" s="8">
        <v>12</v>
      </c>
      <c r="B19" s="14">
        <v>57028</v>
      </c>
      <c r="C19" s="14">
        <v>58392</v>
      </c>
      <c r="D19" s="14">
        <v>60907</v>
      </c>
      <c r="E19" s="14">
        <v>61344</v>
      </c>
      <c r="F19" s="14">
        <v>59924</v>
      </c>
      <c r="G19" s="14">
        <v>63024</v>
      </c>
      <c r="H19" s="14">
        <v>61388</v>
      </c>
      <c r="I19" s="14">
        <v>60055</v>
      </c>
      <c r="J19" s="14">
        <v>59123</v>
      </c>
      <c r="K19" s="14">
        <v>58883</v>
      </c>
      <c r="L19" s="14">
        <v>58173</v>
      </c>
      <c r="M19" s="14">
        <v>56274</v>
      </c>
      <c r="N19" s="14">
        <v>55035</v>
      </c>
      <c r="O19" s="14">
        <v>53380</v>
      </c>
      <c r="P19" s="14">
        <v>55642</v>
      </c>
      <c r="Q19" s="14">
        <v>56320</v>
      </c>
      <c r="R19" s="14">
        <v>56888</v>
      </c>
      <c r="S19" s="14">
        <v>57297</v>
      </c>
      <c r="T19" s="14">
        <v>57521</v>
      </c>
      <c r="U19" s="14">
        <v>57638</v>
      </c>
      <c r="V19" s="14">
        <v>57640</v>
      </c>
      <c r="W19" s="14">
        <v>57583</v>
      </c>
      <c r="X19" s="14">
        <v>57501</v>
      </c>
      <c r="Y19" s="14">
        <v>57428</v>
      </c>
      <c r="Z19" s="14">
        <v>57369</v>
      </c>
      <c r="AA19" s="14">
        <v>57317</v>
      </c>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row>
    <row r="20" spans="1:102" x14ac:dyDescent="0.2">
      <c r="A20" s="8">
        <v>13</v>
      </c>
      <c r="B20" s="14">
        <v>56549</v>
      </c>
      <c r="C20" s="14">
        <v>57173</v>
      </c>
      <c r="D20" s="14">
        <v>58542</v>
      </c>
      <c r="E20" s="14">
        <v>61053</v>
      </c>
      <c r="F20" s="14">
        <v>61492</v>
      </c>
      <c r="G20" s="14">
        <v>60077</v>
      </c>
      <c r="H20" s="14">
        <v>63178</v>
      </c>
      <c r="I20" s="14">
        <v>61547</v>
      </c>
      <c r="J20" s="14">
        <v>60212</v>
      </c>
      <c r="K20" s="14">
        <v>59281</v>
      </c>
      <c r="L20" s="14">
        <v>59039</v>
      </c>
      <c r="M20" s="14">
        <v>58329</v>
      </c>
      <c r="N20" s="14">
        <v>56429</v>
      </c>
      <c r="O20" s="14">
        <v>55188</v>
      </c>
      <c r="P20" s="14">
        <v>53532</v>
      </c>
      <c r="Q20" s="14">
        <v>55793</v>
      </c>
      <c r="R20" s="14">
        <v>56474</v>
      </c>
      <c r="S20" s="14">
        <v>57042</v>
      </c>
      <c r="T20" s="14">
        <v>57452</v>
      </c>
      <c r="U20" s="14">
        <v>57676</v>
      </c>
      <c r="V20" s="14">
        <v>57794</v>
      </c>
      <c r="W20" s="14">
        <v>57796</v>
      </c>
      <c r="X20" s="14">
        <v>57739</v>
      </c>
      <c r="Y20" s="14">
        <v>57657</v>
      </c>
      <c r="Z20" s="14">
        <v>57584</v>
      </c>
      <c r="AA20" s="14">
        <v>57526</v>
      </c>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row>
    <row r="21" spans="1:102" x14ac:dyDescent="0.2">
      <c r="A21" s="8">
        <v>14</v>
      </c>
      <c r="B21" s="14">
        <v>55395</v>
      </c>
      <c r="C21" s="14">
        <v>56699</v>
      </c>
      <c r="D21" s="14">
        <v>57325</v>
      </c>
      <c r="E21" s="14">
        <v>58691</v>
      </c>
      <c r="F21" s="14">
        <v>61204</v>
      </c>
      <c r="G21" s="14">
        <v>61651</v>
      </c>
      <c r="H21" s="14">
        <v>60236</v>
      </c>
      <c r="I21" s="14">
        <v>63342</v>
      </c>
      <c r="J21" s="14">
        <v>61714</v>
      </c>
      <c r="K21" s="14">
        <v>60377</v>
      </c>
      <c r="L21" s="14">
        <v>59444</v>
      </c>
      <c r="M21" s="14">
        <v>59203</v>
      </c>
      <c r="N21" s="14">
        <v>58491</v>
      </c>
      <c r="O21" s="14">
        <v>56591</v>
      </c>
      <c r="P21" s="14">
        <v>55348</v>
      </c>
      <c r="Q21" s="14">
        <v>53691</v>
      </c>
      <c r="R21" s="14">
        <v>55952</v>
      </c>
      <c r="S21" s="14">
        <v>56634</v>
      </c>
      <c r="T21" s="14">
        <v>57203</v>
      </c>
      <c r="U21" s="14">
        <v>57613</v>
      </c>
      <c r="V21" s="14">
        <v>57839</v>
      </c>
      <c r="W21" s="14">
        <v>57958</v>
      </c>
      <c r="X21" s="14">
        <v>57960</v>
      </c>
      <c r="Y21" s="14">
        <v>57902</v>
      </c>
      <c r="Z21" s="14">
        <v>57822</v>
      </c>
      <c r="AA21" s="14">
        <v>57749</v>
      </c>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row>
    <row r="22" spans="1:102" x14ac:dyDescent="0.2">
      <c r="A22" s="8">
        <v>15</v>
      </c>
      <c r="B22" s="14">
        <v>53761</v>
      </c>
      <c r="C22" s="14">
        <v>55551</v>
      </c>
      <c r="D22" s="14">
        <v>56857</v>
      </c>
      <c r="E22" s="14">
        <v>57482</v>
      </c>
      <c r="F22" s="14">
        <v>58850</v>
      </c>
      <c r="G22" s="14">
        <v>61370</v>
      </c>
      <c r="H22" s="14">
        <v>61820</v>
      </c>
      <c r="I22" s="14">
        <v>60410</v>
      </c>
      <c r="J22" s="14">
        <v>63517</v>
      </c>
      <c r="K22" s="14">
        <v>61891</v>
      </c>
      <c r="L22" s="14">
        <v>60551</v>
      </c>
      <c r="M22" s="14">
        <v>59619</v>
      </c>
      <c r="N22" s="14">
        <v>59376</v>
      </c>
      <c r="O22" s="14">
        <v>58665</v>
      </c>
      <c r="P22" s="14">
        <v>56764</v>
      </c>
      <c r="Q22" s="14">
        <v>55518</v>
      </c>
      <c r="R22" s="14">
        <v>53859</v>
      </c>
      <c r="S22" s="14">
        <v>56120</v>
      </c>
      <c r="T22" s="14">
        <v>56805</v>
      </c>
      <c r="U22" s="14">
        <v>57374</v>
      </c>
      <c r="V22" s="14">
        <v>57786</v>
      </c>
      <c r="W22" s="14">
        <v>58013</v>
      </c>
      <c r="X22" s="14">
        <v>58131</v>
      </c>
      <c r="Y22" s="14">
        <v>58132</v>
      </c>
      <c r="Z22" s="14">
        <v>58075</v>
      </c>
      <c r="AA22" s="14">
        <v>57995</v>
      </c>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row>
    <row r="23" spans="1:102" x14ac:dyDescent="0.2">
      <c r="A23" s="8">
        <v>16</v>
      </c>
      <c r="B23" s="14">
        <v>53470</v>
      </c>
      <c r="C23" s="14">
        <v>53914</v>
      </c>
      <c r="D23" s="14">
        <v>55710</v>
      </c>
      <c r="E23" s="14">
        <v>57016</v>
      </c>
      <c r="F23" s="14">
        <v>57642</v>
      </c>
      <c r="G23" s="14">
        <v>59016</v>
      </c>
      <c r="H23" s="14">
        <v>61537</v>
      </c>
      <c r="I23" s="14">
        <v>61995</v>
      </c>
      <c r="J23" s="14">
        <v>60585</v>
      </c>
      <c r="K23" s="14">
        <v>63692</v>
      </c>
      <c r="L23" s="14">
        <v>62069</v>
      </c>
      <c r="M23" s="14">
        <v>60728</v>
      </c>
      <c r="N23" s="14">
        <v>59795</v>
      </c>
      <c r="O23" s="14">
        <v>59550</v>
      </c>
      <c r="P23" s="14">
        <v>58839</v>
      </c>
      <c r="Q23" s="14">
        <v>56938</v>
      </c>
      <c r="R23" s="14">
        <v>55692</v>
      </c>
      <c r="S23" s="14">
        <v>54030</v>
      </c>
      <c r="T23" s="14">
        <v>56293</v>
      </c>
      <c r="U23" s="14">
        <v>56977</v>
      </c>
      <c r="V23" s="14">
        <v>57547</v>
      </c>
      <c r="W23" s="14">
        <v>57961</v>
      </c>
      <c r="X23" s="14">
        <v>58187</v>
      </c>
      <c r="Y23" s="14">
        <v>58306</v>
      </c>
      <c r="Z23" s="14">
        <v>58307</v>
      </c>
      <c r="AA23" s="14">
        <v>58250</v>
      </c>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row>
    <row r="24" spans="1:102" x14ac:dyDescent="0.2">
      <c r="A24" s="8">
        <v>17</v>
      </c>
      <c r="B24" s="14">
        <v>55826</v>
      </c>
      <c r="C24" s="14">
        <v>53644</v>
      </c>
      <c r="D24" s="14">
        <v>54089</v>
      </c>
      <c r="E24" s="14">
        <v>55887</v>
      </c>
      <c r="F24" s="14">
        <v>57195</v>
      </c>
      <c r="G24" s="14">
        <v>57828</v>
      </c>
      <c r="H24" s="14">
        <v>59204</v>
      </c>
      <c r="I24" s="14">
        <v>61733</v>
      </c>
      <c r="J24" s="14">
        <v>62192</v>
      </c>
      <c r="K24" s="14">
        <v>60782</v>
      </c>
      <c r="L24" s="14">
        <v>63890</v>
      </c>
      <c r="M24" s="14">
        <v>62270</v>
      </c>
      <c r="N24" s="14">
        <v>60927</v>
      </c>
      <c r="O24" s="14">
        <v>59994</v>
      </c>
      <c r="P24" s="14">
        <v>59749</v>
      </c>
      <c r="Q24" s="14">
        <v>59038</v>
      </c>
      <c r="R24" s="14">
        <v>57135</v>
      </c>
      <c r="S24" s="14">
        <v>55887</v>
      </c>
      <c r="T24" s="14">
        <v>54225</v>
      </c>
      <c r="U24" s="14">
        <v>56487</v>
      </c>
      <c r="V24" s="14">
        <v>57172</v>
      </c>
      <c r="W24" s="14">
        <v>57743</v>
      </c>
      <c r="X24" s="14">
        <v>58158</v>
      </c>
      <c r="Y24" s="14">
        <v>58383</v>
      </c>
      <c r="Z24" s="14">
        <v>58504</v>
      </c>
      <c r="AA24" s="14">
        <v>58506</v>
      </c>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row>
    <row r="25" spans="1:102" x14ac:dyDescent="0.2">
      <c r="A25" s="8">
        <v>18</v>
      </c>
      <c r="B25" s="14">
        <v>57923</v>
      </c>
      <c r="C25" s="14">
        <v>56315</v>
      </c>
      <c r="D25" s="14">
        <v>54132</v>
      </c>
      <c r="E25" s="14">
        <v>54578</v>
      </c>
      <c r="F25" s="14">
        <v>56379</v>
      </c>
      <c r="G25" s="14">
        <v>57704</v>
      </c>
      <c r="H25" s="14">
        <v>58340</v>
      </c>
      <c r="I25" s="14">
        <v>59733</v>
      </c>
      <c r="J25" s="14">
        <v>62266</v>
      </c>
      <c r="K25" s="14">
        <v>62731</v>
      </c>
      <c r="L25" s="14">
        <v>61323</v>
      </c>
      <c r="M25" s="14">
        <v>64430</v>
      </c>
      <c r="N25" s="14">
        <v>62818</v>
      </c>
      <c r="O25" s="14">
        <v>61470</v>
      </c>
      <c r="P25" s="14">
        <v>60534</v>
      </c>
      <c r="Q25" s="14">
        <v>60286</v>
      </c>
      <c r="R25" s="14">
        <v>59574</v>
      </c>
      <c r="S25" s="14">
        <v>57668</v>
      </c>
      <c r="T25" s="14">
        <v>56414</v>
      </c>
      <c r="U25" s="14">
        <v>54749</v>
      </c>
      <c r="V25" s="14">
        <v>57007</v>
      </c>
      <c r="W25" s="14">
        <v>57698</v>
      </c>
      <c r="X25" s="14">
        <v>58271</v>
      </c>
      <c r="Y25" s="14">
        <v>58688</v>
      </c>
      <c r="Z25" s="14">
        <v>58915</v>
      </c>
      <c r="AA25" s="14">
        <v>59036</v>
      </c>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row>
    <row r="26" spans="1:102" x14ac:dyDescent="0.2">
      <c r="A26" s="8">
        <v>19</v>
      </c>
      <c r="B26" s="14">
        <v>63584</v>
      </c>
      <c r="C26" s="14">
        <v>59829</v>
      </c>
      <c r="D26" s="14">
        <v>58173</v>
      </c>
      <c r="E26" s="14">
        <v>55978</v>
      </c>
      <c r="F26" s="14">
        <v>56395</v>
      </c>
      <c r="G26" s="14">
        <v>58229</v>
      </c>
      <c r="H26" s="14">
        <v>59583</v>
      </c>
      <c r="I26" s="14">
        <v>60265</v>
      </c>
      <c r="J26" s="14">
        <v>61675</v>
      </c>
      <c r="K26" s="14">
        <v>64236</v>
      </c>
      <c r="L26" s="14">
        <v>64745</v>
      </c>
      <c r="M26" s="14">
        <v>63341</v>
      </c>
      <c r="N26" s="14">
        <v>66438</v>
      </c>
      <c r="O26" s="14">
        <v>64861</v>
      </c>
      <c r="P26" s="14">
        <v>63489</v>
      </c>
      <c r="Q26" s="14">
        <v>62529</v>
      </c>
      <c r="R26" s="14">
        <v>62265</v>
      </c>
      <c r="S26" s="14">
        <v>61549</v>
      </c>
      <c r="T26" s="14">
        <v>59627</v>
      </c>
      <c r="U26" s="14">
        <v>58342</v>
      </c>
      <c r="V26" s="14">
        <v>56654</v>
      </c>
      <c r="W26" s="14">
        <v>58896</v>
      </c>
      <c r="X26" s="14">
        <v>59618</v>
      </c>
      <c r="Y26" s="14">
        <v>60203</v>
      </c>
      <c r="Z26" s="14">
        <v>60629</v>
      </c>
      <c r="AA26" s="14">
        <v>60862</v>
      </c>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row>
    <row r="27" spans="1:102" x14ac:dyDescent="0.2">
      <c r="A27" s="8">
        <v>20</v>
      </c>
      <c r="B27" s="14">
        <v>66553</v>
      </c>
      <c r="C27" s="14">
        <v>66093</v>
      </c>
      <c r="D27" s="14">
        <v>62294</v>
      </c>
      <c r="E27" s="14">
        <v>60618</v>
      </c>
      <c r="F27" s="14">
        <v>58383</v>
      </c>
      <c r="G27" s="14">
        <v>58825</v>
      </c>
      <c r="H27" s="14">
        <v>60682</v>
      </c>
      <c r="I27" s="14">
        <v>62102</v>
      </c>
      <c r="J27" s="14">
        <v>62807</v>
      </c>
      <c r="K27" s="14">
        <v>64244</v>
      </c>
      <c r="L27" s="14">
        <v>66859</v>
      </c>
      <c r="M27" s="14">
        <v>67393</v>
      </c>
      <c r="N27" s="14">
        <v>65972</v>
      </c>
      <c r="O27" s="14">
        <v>69100</v>
      </c>
      <c r="P27" s="14">
        <v>67522</v>
      </c>
      <c r="Q27" s="14">
        <v>66119</v>
      </c>
      <c r="R27" s="14">
        <v>65137</v>
      </c>
      <c r="S27" s="14">
        <v>64863</v>
      </c>
      <c r="T27" s="14">
        <v>64134</v>
      </c>
      <c r="U27" s="14">
        <v>62181</v>
      </c>
      <c r="V27" s="14">
        <v>60866</v>
      </c>
      <c r="W27" s="14">
        <v>59145</v>
      </c>
      <c r="X27" s="14">
        <v>61407</v>
      </c>
      <c r="Y27" s="14">
        <v>62152</v>
      </c>
      <c r="Z27" s="14">
        <v>62749</v>
      </c>
      <c r="AA27" s="14">
        <v>63184</v>
      </c>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row>
    <row r="28" spans="1:102" x14ac:dyDescent="0.2">
      <c r="A28" s="8">
        <v>21</v>
      </c>
      <c r="B28" s="14">
        <v>69638</v>
      </c>
      <c r="C28" s="14">
        <v>68107</v>
      </c>
      <c r="D28" s="14">
        <v>67655</v>
      </c>
      <c r="E28" s="14">
        <v>63864</v>
      </c>
      <c r="F28" s="14">
        <v>62171</v>
      </c>
      <c r="G28" s="14">
        <v>59959</v>
      </c>
      <c r="H28" s="14">
        <v>60401</v>
      </c>
      <c r="I28" s="14">
        <v>62310</v>
      </c>
      <c r="J28" s="14">
        <v>63742</v>
      </c>
      <c r="K28" s="14">
        <v>64456</v>
      </c>
      <c r="L28" s="14">
        <v>65906</v>
      </c>
      <c r="M28" s="14">
        <v>68541</v>
      </c>
      <c r="N28" s="14">
        <v>69083</v>
      </c>
      <c r="O28" s="14">
        <v>67656</v>
      </c>
      <c r="P28" s="14">
        <v>70800</v>
      </c>
      <c r="Q28" s="14">
        <v>69218</v>
      </c>
      <c r="R28" s="14">
        <v>67804</v>
      </c>
      <c r="S28" s="14">
        <v>66814</v>
      </c>
      <c r="T28" s="14">
        <v>66538</v>
      </c>
      <c r="U28" s="14">
        <v>65802</v>
      </c>
      <c r="V28" s="14">
        <v>63834</v>
      </c>
      <c r="W28" s="14">
        <v>62507</v>
      </c>
      <c r="X28" s="14">
        <v>60775</v>
      </c>
      <c r="Y28" s="14">
        <v>63047</v>
      </c>
      <c r="Z28" s="14">
        <v>63799</v>
      </c>
      <c r="AA28" s="14">
        <v>64402</v>
      </c>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row>
    <row r="29" spans="1:102" x14ac:dyDescent="0.2">
      <c r="A29" s="8">
        <v>22</v>
      </c>
      <c r="B29" s="14">
        <v>70320</v>
      </c>
      <c r="C29" s="14">
        <v>70599</v>
      </c>
      <c r="D29" s="14">
        <v>69089</v>
      </c>
      <c r="E29" s="14">
        <v>68673</v>
      </c>
      <c r="F29" s="14">
        <v>64877</v>
      </c>
      <c r="G29" s="14">
        <v>63228</v>
      </c>
      <c r="H29" s="14">
        <v>61013</v>
      </c>
      <c r="I29" s="14">
        <v>61505</v>
      </c>
      <c r="J29" s="14">
        <v>63418</v>
      </c>
      <c r="K29" s="14">
        <v>64853</v>
      </c>
      <c r="L29" s="14">
        <v>65569</v>
      </c>
      <c r="M29" s="14">
        <v>67020</v>
      </c>
      <c r="N29" s="14">
        <v>69661</v>
      </c>
      <c r="O29" s="14">
        <v>70204</v>
      </c>
      <c r="P29" s="14">
        <v>68775</v>
      </c>
      <c r="Q29" s="14">
        <v>71924</v>
      </c>
      <c r="R29" s="14">
        <v>70340</v>
      </c>
      <c r="S29" s="14">
        <v>68926</v>
      </c>
      <c r="T29" s="14">
        <v>67933</v>
      </c>
      <c r="U29" s="14">
        <v>67657</v>
      </c>
      <c r="V29" s="14">
        <v>66920</v>
      </c>
      <c r="W29" s="14">
        <v>64950</v>
      </c>
      <c r="X29" s="14">
        <v>63618</v>
      </c>
      <c r="Y29" s="14">
        <v>61884</v>
      </c>
      <c r="Z29" s="14">
        <v>64158</v>
      </c>
      <c r="AA29" s="14">
        <v>64911</v>
      </c>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row>
    <row r="30" spans="1:102" x14ac:dyDescent="0.2">
      <c r="A30" s="8">
        <v>23</v>
      </c>
      <c r="B30" s="14">
        <v>71115</v>
      </c>
      <c r="C30" s="14">
        <v>70972</v>
      </c>
      <c r="D30" s="14">
        <v>71280</v>
      </c>
      <c r="E30" s="14">
        <v>69816</v>
      </c>
      <c r="F30" s="14">
        <v>69405</v>
      </c>
      <c r="G30" s="14">
        <v>65667</v>
      </c>
      <c r="H30" s="14">
        <v>64030</v>
      </c>
      <c r="I30" s="14">
        <v>61878</v>
      </c>
      <c r="J30" s="14">
        <v>62378</v>
      </c>
      <c r="K30" s="14">
        <v>64287</v>
      </c>
      <c r="L30" s="14">
        <v>65716</v>
      </c>
      <c r="M30" s="14">
        <v>66428</v>
      </c>
      <c r="N30" s="14">
        <v>67874</v>
      </c>
      <c r="O30" s="14">
        <v>70510</v>
      </c>
      <c r="P30" s="14">
        <v>71045</v>
      </c>
      <c r="Q30" s="14">
        <v>69615</v>
      </c>
      <c r="R30" s="14">
        <v>72766</v>
      </c>
      <c r="S30" s="14">
        <v>71174</v>
      </c>
      <c r="T30" s="14">
        <v>69766</v>
      </c>
      <c r="U30" s="14">
        <v>68778</v>
      </c>
      <c r="V30" s="14">
        <v>68507</v>
      </c>
      <c r="W30" s="14">
        <v>67770</v>
      </c>
      <c r="X30" s="14">
        <v>65805</v>
      </c>
      <c r="Y30" s="14">
        <v>64476</v>
      </c>
      <c r="Z30" s="14">
        <v>62749</v>
      </c>
      <c r="AA30" s="14">
        <v>65027</v>
      </c>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row>
    <row r="31" spans="1:102" x14ac:dyDescent="0.2">
      <c r="A31" s="8">
        <v>24</v>
      </c>
      <c r="B31" s="14">
        <v>72998</v>
      </c>
      <c r="C31" s="14">
        <v>71453</v>
      </c>
      <c r="D31" s="14">
        <v>71344</v>
      </c>
      <c r="E31" s="14">
        <v>71701</v>
      </c>
      <c r="F31" s="14">
        <v>70243</v>
      </c>
      <c r="G31" s="14">
        <v>69896</v>
      </c>
      <c r="H31" s="14">
        <v>66173</v>
      </c>
      <c r="I31" s="14">
        <v>64610</v>
      </c>
      <c r="J31" s="14">
        <v>62470</v>
      </c>
      <c r="K31" s="14">
        <v>62974</v>
      </c>
      <c r="L31" s="14">
        <v>64876</v>
      </c>
      <c r="M31" s="14">
        <v>66294</v>
      </c>
      <c r="N31" s="14">
        <v>66998</v>
      </c>
      <c r="O31" s="14">
        <v>68436</v>
      </c>
      <c r="P31" s="14">
        <v>71059</v>
      </c>
      <c r="Q31" s="14">
        <v>71585</v>
      </c>
      <c r="R31" s="14">
        <v>70158</v>
      </c>
      <c r="S31" s="14">
        <v>73301</v>
      </c>
      <c r="T31" s="14">
        <v>71706</v>
      </c>
      <c r="U31" s="14">
        <v>70305</v>
      </c>
      <c r="V31" s="14">
        <v>69325</v>
      </c>
      <c r="W31" s="14">
        <v>69061</v>
      </c>
      <c r="X31" s="14">
        <v>68326</v>
      </c>
      <c r="Y31" s="14">
        <v>66374</v>
      </c>
      <c r="Z31" s="14">
        <v>65052</v>
      </c>
      <c r="AA31" s="14">
        <v>63337</v>
      </c>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row>
    <row r="32" spans="1:102" x14ac:dyDescent="0.2">
      <c r="A32" s="8">
        <v>25</v>
      </c>
      <c r="B32" s="14">
        <v>74452</v>
      </c>
      <c r="C32" s="14">
        <v>73167</v>
      </c>
      <c r="D32" s="14">
        <v>71659</v>
      </c>
      <c r="E32" s="14">
        <v>71600</v>
      </c>
      <c r="F32" s="14">
        <v>71957</v>
      </c>
      <c r="G32" s="14">
        <v>70558</v>
      </c>
      <c r="H32" s="14">
        <v>70215</v>
      </c>
      <c r="I32" s="14">
        <v>66561</v>
      </c>
      <c r="J32" s="14">
        <v>65007</v>
      </c>
      <c r="K32" s="14">
        <v>62878</v>
      </c>
      <c r="L32" s="14">
        <v>63383</v>
      </c>
      <c r="M32" s="14">
        <v>65277</v>
      </c>
      <c r="N32" s="14">
        <v>66689</v>
      </c>
      <c r="O32" s="14">
        <v>67387</v>
      </c>
      <c r="P32" s="14">
        <v>68818</v>
      </c>
      <c r="Q32" s="14">
        <v>71430</v>
      </c>
      <c r="R32" s="14">
        <v>71952</v>
      </c>
      <c r="S32" s="14">
        <v>70527</v>
      </c>
      <c r="T32" s="14">
        <v>73662</v>
      </c>
      <c r="U32" s="14">
        <v>72067</v>
      </c>
      <c r="V32" s="14">
        <v>70673</v>
      </c>
      <c r="W32" s="14">
        <v>69699</v>
      </c>
      <c r="X32" s="14">
        <v>69437</v>
      </c>
      <c r="Y32" s="14">
        <v>68708</v>
      </c>
      <c r="Z32" s="14">
        <v>66761</v>
      </c>
      <c r="AA32" s="14">
        <v>65447</v>
      </c>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row>
    <row r="33" spans="1:102" x14ac:dyDescent="0.2">
      <c r="A33" s="8">
        <v>26</v>
      </c>
      <c r="B33" s="14">
        <v>78687</v>
      </c>
      <c r="C33" s="14">
        <v>74656</v>
      </c>
      <c r="D33" s="14">
        <v>73403</v>
      </c>
      <c r="E33" s="14">
        <v>71940</v>
      </c>
      <c r="F33" s="14">
        <v>71885</v>
      </c>
      <c r="G33" s="14">
        <v>72290</v>
      </c>
      <c r="H33" s="14">
        <v>70894</v>
      </c>
      <c r="I33" s="14">
        <v>70604</v>
      </c>
      <c r="J33" s="14">
        <v>66958</v>
      </c>
      <c r="K33" s="14">
        <v>65408</v>
      </c>
      <c r="L33" s="14">
        <v>63282</v>
      </c>
      <c r="M33" s="14">
        <v>63787</v>
      </c>
      <c r="N33" s="14">
        <v>65679</v>
      </c>
      <c r="O33" s="14">
        <v>67089</v>
      </c>
      <c r="P33" s="14">
        <v>67784</v>
      </c>
      <c r="Q33" s="14">
        <v>69214</v>
      </c>
      <c r="R33" s="14">
        <v>71818</v>
      </c>
      <c r="S33" s="14">
        <v>72338</v>
      </c>
      <c r="T33" s="14">
        <v>70917</v>
      </c>
      <c r="U33" s="14">
        <v>74045</v>
      </c>
      <c r="V33" s="14">
        <v>72452</v>
      </c>
      <c r="W33" s="14">
        <v>71061</v>
      </c>
      <c r="X33" s="14">
        <v>70090</v>
      </c>
      <c r="Y33" s="14">
        <v>69829</v>
      </c>
      <c r="Z33" s="14">
        <v>69101</v>
      </c>
      <c r="AA33" s="14">
        <v>67157</v>
      </c>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row>
    <row r="34" spans="1:102" x14ac:dyDescent="0.2">
      <c r="A34" s="8">
        <v>27</v>
      </c>
      <c r="B34" s="14">
        <v>78594</v>
      </c>
      <c r="C34" s="14">
        <v>78923</v>
      </c>
      <c r="D34" s="14">
        <v>74922</v>
      </c>
      <c r="E34" s="14">
        <v>73704</v>
      </c>
      <c r="F34" s="14">
        <v>72244</v>
      </c>
      <c r="G34" s="14">
        <v>72233</v>
      </c>
      <c r="H34" s="14">
        <v>72638</v>
      </c>
      <c r="I34" s="14">
        <v>71290</v>
      </c>
      <c r="J34" s="14">
        <v>70999</v>
      </c>
      <c r="K34" s="14">
        <v>67359</v>
      </c>
      <c r="L34" s="14">
        <v>65812</v>
      </c>
      <c r="M34" s="14">
        <v>63688</v>
      </c>
      <c r="N34" s="14">
        <v>64192</v>
      </c>
      <c r="O34" s="14">
        <v>66084</v>
      </c>
      <c r="P34" s="14">
        <v>67490</v>
      </c>
      <c r="Q34" s="14">
        <v>68189</v>
      </c>
      <c r="R34" s="14">
        <v>69613</v>
      </c>
      <c r="S34" s="14">
        <v>72216</v>
      </c>
      <c r="T34" s="14">
        <v>72735</v>
      </c>
      <c r="U34" s="14">
        <v>71316</v>
      </c>
      <c r="V34" s="14">
        <v>74440</v>
      </c>
      <c r="W34" s="14">
        <v>72848</v>
      </c>
      <c r="X34" s="14">
        <v>71458</v>
      </c>
      <c r="Y34" s="14">
        <v>70491</v>
      </c>
      <c r="Z34" s="14">
        <v>70228</v>
      </c>
      <c r="AA34" s="14">
        <v>69502</v>
      </c>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row>
    <row r="35" spans="1:102" x14ac:dyDescent="0.2">
      <c r="A35" s="8">
        <v>28</v>
      </c>
      <c r="B35" s="14">
        <v>75598</v>
      </c>
      <c r="C35" s="14">
        <v>78852</v>
      </c>
      <c r="D35" s="14">
        <v>79206</v>
      </c>
      <c r="E35" s="14">
        <v>75238</v>
      </c>
      <c r="F35" s="14">
        <v>74017</v>
      </c>
      <c r="G35" s="14">
        <v>72599</v>
      </c>
      <c r="H35" s="14">
        <v>72590</v>
      </c>
      <c r="I35" s="14">
        <v>73032</v>
      </c>
      <c r="J35" s="14">
        <v>71685</v>
      </c>
      <c r="K35" s="14">
        <v>71396</v>
      </c>
      <c r="L35" s="14">
        <v>67759</v>
      </c>
      <c r="M35" s="14">
        <v>66213</v>
      </c>
      <c r="N35" s="14">
        <v>64090</v>
      </c>
      <c r="O35" s="14">
        <v>64595</v>
      </c>
      <c r="P35" s="14">
        <v>66486</v>
      </c>
      <c r="Q35" s="14">
        <v>67891</v>
      </c>
      <c r="R35" s="14">
        <v>68592</v>
      </c>
      <c r="S35" s="14">
        <v>70014</v>
      </c>
      <c r="T35" s="14">
        <v>72618</v>
      </c>
      <c r="U35" s="14">
        <v>73136</v>
      </c>
      <c r="V35" s="14">
        <v>71719</v>
      </c>
      <c r="W35" s="14">
        <v>74840</v>
      </c>
      <c r="X35" s="14">
        <v>73250</v>
      </c>
      <c r="Y35" s="14">
        <v>71860</v>
      </c>
      <c r="Z35" s="14">
        <v>70892</v>
      </c>
      <c r="AA35" s="14">
        <v>70630</v>
      </c>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row>
    <row r="36" spans="1:102" x14ac:dyDescent="0.2">
      <c r="A36" s="8">
        <v>29</v>
      </c>
      <c r="B36" s="14">
        <v>75009</v>
      </c>
      <c r="C36" s="14">
        <v>75899</v>
      </c>
      <c r="D36" s="14">
        <v>79171</v>
      </c>
      <c r="E36" s="14">
        <v>79552</v>
      </c>
      <c r="F36" s="14">
        <v>75586</v>
      </c>
      <c r="G36" s="14">
        <v>74397</v>
      </c>
      <c r="H36" s="14">
        <v>72981</v>
      </c>
      <c r="I36" s="14">
        <v>73005</v>
      </c>
      <c r="J36" s="14">
        <v>73449</v>
      </c>
      <c r="K36" s="14">
        <v>72102</v>
      </c>
      <c r="L36" s="14">
        <v>71813</v>
      </c>
      <c r="M36" s="14">
        <v>68178</v>
      </c>
      <c r="N36" s="14">
        <v>66631</v>
      </c>
      <c r="O36" s="14">
        <v>64508</v>
      </c>
      <c r="P36" s="14">
        <v>65013</v>
      </c>
      <c r="Q36" s="14">
        <v>66904</v>
      </c>
      <c r="R36" s="14">
        <v>68308</v>
      </c>
      <c r="S36" s="14">
        <v>69011</v>
      </c>
      <c r="T36" s="14">
        <v>70435</v>
      </c>
      <c r="U36" s="14">
        <v>73038</v>
      </c>
      <c r="V36" s="14">
        <v>73557</v>
      </c>
      <c r="W36" s="14">
        <v>72142</v>
      </c>
      <c r="X36" s="14">
        <v>75260</v>
      </c>
      <c r="Y36" s="14">
        <v>73674</v>
      </c>
      <c r="Z36" s="14">
        <v>72283</v>
      </c>
      <c r="AA36" s="14">
        <v>71315</v>
      </c>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row>
    <row r="37" spans="1:102" x14ac:dyDescent="0.2">
      <c r="A37" s="8">
        <v>30</v>
      </c>
      <c r="B37" s="14">
        <v>75210</v>
      </c>
      <c r="C37" s="14">
        <v>75308</v>
      </c>
      <c r="D37" s="14">
        <v>76212</v>
      </c>
      <c r="E37" s="14">
        <v>79502</v>
      </c>
      <c r="F37" s="14">
        <v>79888</v>
      </c>
      <c r="G37" s="14">
        <v>75955</v>
      </c>
      <c r="H37" s="14">
        <v>74762</v>
      </c>
      <c r="I37" s="14">
        <v>73378</v>
      </c>
      <c r="J37" s="14">
        <v>73402</v>
      </c>
      <c r="K37" s="14">
        <v>73845</v>
      </c>
      <c r="L37" s="14">
        <v>72500</v>
      </c>
      <c r="M37" s="14">
        <v>72211</v>
      </c>
      <c r="N37" s="14">
        <v>68575</v>
      </c>
      <c r="O37" s="14">
        <v>67027</v>
      </c>
      <c r="P37" s="14">
        <v>64904</v>
      </c>
      <c r="Q37" s="14">
        <v>65408</v>
      </c>
      <c r="R37" s="14">
        <v>67299</v>
      </c>
      <c r="S37" s="14">
        <v>68704</v>
      </c>
      <c r="T37" s="14">
        <v>69408</v>
      </c>
      <c r="U37" s="14">
        <v>70832</v>
      </c>
      <c r="V37" s="14">
        <v>73437</v>
      </c>
      <c r="W37" s="14">
        <v>73957</v>
      </c>
      <c r="X37" s="14">
        <v>72545</v>
      </c>
      <c r="Y37" s="14">
        <v>75663</v>
      </c>
      <c r="Z37" s="14">
        <v>74078</v>
      </c>
      <c r="AA37" s="14">
        <v>72686</v>
      </c>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row>
    <row r="38" spans="1:102" x14ac:dyDescent="0.2">
      <c r="A38" s="8">
        <v>31</v>
      </c>
      <c r="B38" s="14">
        <v>72799</v>
      </c>
      <c r="C38" s="14">
        <v>75500</v>
      </c>
      <c r="D38" s="14">
        <v>75615</v>
      </c>
      <c r="E38" s="14">
        <v>76533</v>
      </c>
      <c r="F38" s="14">
        <v>79825</v>
      </c>
      <c r="G38" s="14">
        <v>80242</v>
      </c>
      <c r="H38" s="14">
        <v>76311</v>
      </c>
      <c r="I38" s="14">
        <v>75142</v>
      </c>
      <c r="J38" s="14">
        <v>73758</v>
      </c>
      <c r="K38" s="14">
        <v>73779</v>
      </c>
      <c r="L38" s="14">
        <v>74223</v>
      </c>
      <c r="M38" s="14">
        <v>72881</v>
      </c>
      <c r="N38" s="14">
        <v>72589</v>
      </c>
      <c r="O38" s="14">
        <v>68953</v>
      </c>
      <c r="P38" s="14">
        <v>67403</v>
      </c>
      <c r="Q38" s="14">
        <v>65281</v>
      </c>
      <c r="R38" s="14">
        <v>65782</v>
      </c>
      <c r="S38" s="14">
        <v>67673</v>
      </c>
      <c r="T38" s="14">
        <v>69080</v>
      </c>
      <c r="U38" s="14">
        <v>69786</v>
      </c>
      <c r="V38" s="14">
        <v>71213</v>
      </c>
      <c r="W38" s="14">
        <v>73819</v>
      </c>
      <c r="X38" s="14">
        <v>74341</v>
      </c>
      <c r="Y38" s="14">
        <v>72929</v>
      </c>
      <c r="Z38" s="14">
        <v>76047</v>
      </c>
      <c r="AA38" s="14">
        <v>74464</v>
      </c>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row>
    <row r="39" spans="1:102" x14ac:dyDescent="0.2">
      <c r="A39" s="8">
        <v>32</v>
      </c>
      <c r="B39" s="14">
        <v>72184</v>
      </c>
      <c r="C39" s="14">
        <v>73105</v>
      </c>
      <c r="D39" s="14">
        <v>75817</v>
      </c>
      <c r="E39" s="14">
        <v>75948</v>
      </c>
      <c r="F39" s="14">
        <v>76867</v>
      </c>
      <c r="G39" s="14">
        <v>80185</v>
      </c>
      <c r="H39" s="14">
        <v>80607</v>
      </c>
      <c r="I39" s="14">
        <v>76702</v>
      </c>
      <c r="J39" s="14">
        <v>75530</v>
      </c>
      <c r="K39" s="14">
        <v>74142</v>
      </c>
      <c r="L39" s="14">
        <v>74163</v>
      </c>
      <c r="M39" s="14">
        <v>74607</v>
      </c>
      <c r="N39" s="14">
        <v>73267</v>
      </c>
      <c r="O39" s="14">
        <v>72973</v>
      </c>
      <c r="P39" s="14">
        <v>69336</v>
      </c>
      <c r="Q39" s="14">
        <v>67783</v>
      </c>
      <c r="R39" s="14">
        <v>65658</v>
      </c>
      <c r="S39" s="14">
        <v>66156</v>
      </c>
      <c r="T39" s="14">
        <v>68052</v>
      </c>
      <c r="U39" s="14">
        <v>69459</v>
      </c>
      <c r="V39" s="14">
        <v>70168</v>
      </c>
      <c r="W39" s="14">
        <v>71598</v>
      </c>
      <c r="X39" s="14">
        <v>74204</v>
      </c>
      <c r="Y39" s="14">
        <v>74731</v>
      </c>
      <c r="Z39" s="14">
        <v>73321</v>
      </c>
      <c r="AA39" s="14">
        <v>76438</v>
      </c>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row>
    <row r="40" spans="1:102" x14ac:dyDescent="0.2">
      <c r="A40" s="8">
        <v>33</v>
      </c>
      <c r="B40" s="14">
        <v>71623</v>
      </c>
      <c r="C40" s="14">
        <v>72485</v>
      </c>
      <c r="D40" s="14">
        <v>73417</v>
      </c>
      <c r="E40" s="14">
        <v>76140</v>
      </c>
      <c r="F40" s="14">
        <v>76277</v>
      </c>
      <c r="G40" s="14">
        <v>77219</v>
      </c>
      <c r="H40" s="14">
        <v>80537</v>
      </c>
      <c r="I40" s="14">
        <v>80988</v>
      </c>
      <c r="J40" s="14">
        <v>77084</v>
      </c>
      <c r="K40" s="14">
        <v>75905</v>
      </c>
      <c r="L40" s="14">
        <v>74516</v>
      </c>
      <c r="M40" s="14">
        <v>74535</v>
      </c>
      <c r="N40" s="14">
        <v>74981</v>
      </c>
      <c r="O40" s="14">
        <v>73641</v>
      </c>
      <c r="P40" s="14">
        <v>73346</v>
      </c>
      <c r="Q40" s="14">
        <v>69710</v>
      </c>
      <c r="R40" s="14">
        <v>68151</v>
      </c>
      <c r="S40" s="14">
        <v>66023</v>
      </c>
      <c r="T40" s="14">
        <v>66519</v>
      </c>
      <c r="U40" s="14">
        <v>68416</v>
      </c>
      <c r="V40" s="14">
        <v>69826</v>
      </c>
      <c r="W40" s="14">
        <v>70537</v>
      </c>
      <c r="X40" s="14">
        <v>71970</v>
      </c>
      <c r="Y40" s="14">
        <v>74578</v>
      </c>
      <c r="Z40" s="14">
        <v>75109</v>
      </c>
      <c r="AA40" s="14">
        <v>73700</v>
      </c>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row>
    <row r="41" spans="1:102" x14ac:dyDescent="0.2">
      <c r="A41" s="8">
        <v>34</v>
      </c>
      <c r="B41" s="14">
        <v>69442</v>
      </c>
      <c r="C41" s="14">
        <v>71899</v>
      </c>
      <c r="D41" s="14">
        <v>72774</v>
      </c>
      <c r="E41" s="14">
        <v>73717</v>
      </c>
      <c r="F41" s="14">
        <v>76442</v>
      </c>
      <c r="G41" s="14">
        <v>76603</v>
      </c>
      <c r="H41" s="14">
        <v>77545</v>
      </c>
      <c r="I41" s="14">
        <v>80887</v>
      </c>
      <c r="J41" s="14">
        <v>81341</v>
      </c>
      <c r="K41" s="14">
        <v>77436</v>
      </c>
      <c r="L41" s="14">
        <v>76254</v>
      </c>
      <c r="M41" s="14">
        <v>74862</v>
      </c>
      <c r="N41" s="14">
        <v>74880</v>
      </c>
      <c r="O41" s="14">
        <v>75326</v>
      </c>
      <c r="P41" s="14">
        <v>73988</v>
      </c>
      <c r="Q41" s="14">
        <v>73692</v>
      </c>
      <c r="R41" s="14">
        <v>70054</v>
      </c>
      <c r="S41" s="14">
        <v>68491</v>
      </c>
      <c r="T41" s="14">
        <v>66357</v>
      </c>
      <c r="U41" s="14">
        <v>66853</v>
      </c>
      <c r="V41" s="14">
        <v>68752</v>
      </c>
      <c r="W41" s="14">
        <v>70163</v>
      </c>
      <c r="X41" s="14">
        <v>70878</v>
      </c>
      <c r="Y41" s="14">
        <v>72313</v>
      </c>
      <c r="Z41" s="14">
        <v>74923</v>
      </c>
      <c r="AA41" s="14">
        <v>75458</v>
      </c>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row>
    <row r="42" spans="1:102" x14ac:dyDescent="0.2">
      <c r="A42" s="8">
        <v>35</v>
      </c>
      <c r="B42" s="14">
        <v>70265</v>
      </c>
      <c r="C42" s="14">
        <v>69679</v>
      </c>
      <c r="D42" s="14">
        <v>72143</v>
      </c>
      <c r="E42" s="14">
        <v>73028</v>
      </c>
      <c r="F42" s="14">
        <v>73974</v>
      </c>
      <c r="G42" s="14">
        <v>76720</v>
      </c>
      <c r="H42" s="14">
        <v>76883</v>
      </c>
      <c r="I42" s="14">
        <v>77844</v>
      </c>
      <c r="J42" s="14">
        <v>81189</v>
      </c>
      <c r="K42" s="14">
        <v>81646</v>
      </c>
      <c r="L42" s="14">
        <v>77742</v>
      </c>
      <c r="M42" s="14">
        <v>76555</v>
      </c>
      <c r="N42" s="14">
        <v>75162</v>
      </c>
      <c r="O42" s="14">
        <v>75178</v>
      </c>
      <c r="P42" s="14">
        <v>75625</v>
      </c>
      <c r="Q42" s="14">
        <v>74287</v>
      </c>
      <c r="R42" s="14">
        <v>73989</v>
      </c>
      <c r="S42" s="14">
        <v>70351</v>
      </c>
      <c r="T42" s="14">
        <v>68781</v>
      </c>
      <c r="U42" s="14">
        <v>66646</v>
      </c>
      <c r="V42" s="14">
        <v>67138</v>
      </c>
      <c r="W42" s="14">
        <v>69040</v>
      </c>
      <c r="X42" s="14">
        <v>70455</v>
      </c>
      <c r="Y42" s="14">
        <v>71171</v>
      </c>
      <c r="Z42" s="14">
        <v>72608</v>
      </c>
      <c r="AA42" s="14">
        <v>75220</v>
      </c>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row>
    <row r="43" spans="1:102" x14ac:dyDescent="0.2">
      <c r="A43" s="8">
        <v>36</v>
      </c>
      <c r="B43" s="14">
        <v>71110</v>
      </c>
      <c r="C43" s="14">
        <v>70469</v>
      </c>
      <c r="D43" s="14">
        <v>69888</v>
      </c>
      <c r="E43" s="14">
        <v>72356</v>
      </c>
      <c r="F43" s="14">
        <v>73242</v>
      </c>
      <c r="G43" s="14">
        <v>74207</v>
      </c>
      <c r="H43" s="14">
        <v>76954</v>
      </c>
      <c r="I43" s="14">
        <v>77135</v>
      </c>
      <c r="J43" s="14">
        <v>78097</v>
      </c>
      <c r="K43" s="14">
        <v>81445</v>
      </c>
      <c r="L43" s="14">
        <v>81906</v>
      </c>
      <c r="M43" s="14">
        <v>78000</v>
      </c>
      <c r="N43" s="14">
        <v>76810</v>
      </c>
      <c r="O43" s="14">
        <v>75416</v>
      </c>
      <c r="P43" s="14">
        <v>75431</v>
      </c>
      <c r="Q43" s="14">
        <v>75877</v>
      </c>
      <c r="R43" s="14">
        <v>74542</v>
      </c>
      <c r="S43" s="14">
        <v>74242</v>
      </c>
      <c r="T43" s="14">
        <v>70603</v>
      </c>
      <c r="U43" s="14">
        <v>69030</v>
      </c>
      <c r="V43" s="14">
        <v>66893</v>
      </c>
      <c r="W43" s="14">
        <v>67384</v>
      </c>
      <c r="X43" s="14">
        <v>69284</v>
      </c>
      <c r="Y43" s="14">
        <v>70704</v>
      </c>
      <c r="Z43" s="14">
        <v>71421</v>
      </c>
      <c r="AA43" s="14">
        <v>72859</v>
      </c>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row>
    <row r="44" spans="1:102" x14ac:dyDescent="0.2">
      <c r="A44" s="8">
        <v>37</v>
      </c>
      <c r="B44" s="14">
        <v>70470</v>
      </c>
      <c r="C44" s="14">
        <v>71273</v>
      </c>
      <c r="D44" s="14">
        <v>70637</v>
      </c>
      <c r="E44" s="14">
        <v>70059</v>
      </c>
      <c r="F44" s="14">
        <v>72525</v>
      </c>
      <c r="G44" s="14">
        <v>73430</v>
      </c>
      <c r="H44" s="14">
        <v>74395</v>
      </c>
      <c r="I44" s="14">
        <v>77155</v>
      </c>
      <c r="J44" s="14">
        <v>77341</v>
      </c>
      <c r="K44" s="14">
        <v>78301</v>
      </c>
      <c r="L44" s="14">
        <v>81651</v>
      </c>
      <c r="M44" s="14">
        <v>82114</v>
      </c>
      <c r="N44" s="14">
        <v>78208</v>
      </c>
      <c r="O44" s="14">
        <v>77016</v>
      </c>
      <c r="P44" s="14">
        <v>75621</v>
      </c>
      <c r="Q44" s="14">
        <v>75634</v>
      </c>
      <c r="R44" s="14">
        <v>76081</v>
      </c>
      <c r="S44" s="14">
        <v>74747</v>
      </c>
      <c r="T44" s="14">
        <v>74446</v>
      </c>
      <c r="U44" s="14">
        <v>70808</v>
      </c>
      <c r="V44" s="14">
        <v>69235</v>
      </c>
      <c r="W44" s="14">
        <v>67095</v>
      </c>
      <c r="X44" s="14">
        <v>67583</v>
      </c>
      <c r="Y44" s="14">
        <v>69485</v>
      </c>
      <c r="Z44" s="14">
        <v>70904</v>
      </c>
      <c r="AA44" s="14">
        <v>71622</v>
      </c>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row>
    <row r="45" spans="1:102" x14ac:dyDescent="0.2">
      <c r="A45" s="8">
        <v>38</v>
      </c>
      <c r="B45" s="14">
        <v>69208</v>
      </c>
      <c r="C45" s="14">
        <v>70605</v>
      </c>
      <c r="D45" s="14">
        <v>71412</v>
      </c>
      <c r="E45" s="14">
        <v>70780</v>
      </c>
      <c r="F45" s="14">
        <v>70202</v>
      </c>
      <c r="G45" s="14">
        <v>72681</v>
      </c>
      <c r="H45" s="14">
        <v>73586</v>
      </c>
      <c r="I45" s="14">
        <v>74566</v>
      </c>
      <c r="J45" s="14">
        <v>77325</v>
      </c>
      <c r="K45" s="14">
        <v>77514</v>
      </c>
      <c r="L45" s="14">
        <v>78475</v>
      </c>
      <c r="M45" s="14">
        <v>81823</v>
      </c>
      <c r="N45" s="14">
        <v>82290</v>
      </c>
      <c r="O45" s="14">
        <v>78386</v>
      </c>
      <c r="P45" s="14">
        <v>77190</v>
      </c>
      <c r="Q45" s="14">
        <v>75794</v>
      </c>
      <c r="R45" s="14">
        <v>75804</v>
      </c>
      <c r="S45" s="14">
        <v>76252</v>
      </c>
      <c r="T45" s="14">
        <v>74921</v>
      </c>
      <c r="U45" s="14">
        <v>74619</v>
      </c>
      <c r="V45" s="14">
        <v>70982</v>
      </c>
      <c r="W45" s="14">
        <v>69405</v>
      </c>
      <c r="X45" s="14">
        <v>67266</v>
      </c>
      <c r="Y45" s="14">
        <v>67751</v>
      </c>
      <c r="Z45" s="14">
        <v>69652</v>
      </c>
      <c r="AA45" s="14">
        <v>71071</v>
      </c>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row>
    <row r="46" spans="1:102" x14ac:dyDescent="0.2">
      <c r="A46" s="8">
        <v>39</v>
      </c>
      <c r="B46" s="14">
        <v>66944</v>
      </c>
      <c r="C46" s="14">
        <v>69331</v>
      </c>
      <c r="D46" s="14">
        <v>70731</v>
      </c>
      <c r="E46" s="14">
        <v>71544</v>
      </c>
      <c r="F46" s="14">
        <v>70913</v>
      </c>
      <c r="G46" s="14">
        <v>70347</v>
      </c>
      <c r="H46" s="14">
        <v>72822</v>
      </c>
      <c r="I46" s="14">
        <v>73741</v>
      </c>
      <c r="J46" s="14">
        <v>74722</v>
      </c>
      <c r="K46" s="14">
        <v>77479</v>
      </c>
      <c r="L46" s="14">
        <v>77670</v>
      </c>
      <c r="M46" s="14">
        <v>78630</v>
      </c>
      <c r="N46" s="14">
        <v>81980</v>
      </c>
      <c r="O46" s="14">
        <v>82449</v>
      </c>
      <c r="P46" s="14">
        <v>78546</v>
      </c>
      <c r="Q46" s="14">
        <v>77348</v>
      </c>
      <c r="R46" s="14">
        <v>75950</v>
      </c>
      <c r="S46" s="14">
        <v>75960</v>
      </c>
      <c r="T46" s="14">
        <v>76406</v>
      </c>
      <c r="U46" s="14">
        <v>75077</v>
      </c>
      <c r="V46" s="14">
        <v>74773</v>
      </c>
      <c r="W46" s="14">
        <v>71138</v>
      </c>
      <c r="X46" s="14">
        <v>69560</v>
      </c>
      <c r="Y46" s="14">
        <v>67420</v>
      </c>
      <c r="Z46" s="14">
        <v>67901</v>
      </c>
      <c r="AA46" s="14">
        <v>69804</v>
      </c>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row>
    <row r="47" spans="1:102" x14ac:dyDescent="0.2">
      <c r="A47" s="8">
        <v>40</v>
      </c>
      <c r="B47" s="14">
        <v>62120</v>
      </c>
      <c r="C47" s="14">
        <v>67026</v>
      </c>
      <c r="D47" s="14">
        <v>69414</v>
      </c>
      <c r="E47" s="14">
        <v>70820</v>
      </c>
      <c r="F47" s="14">
        <v>71632</v>
      </c>
      <c r="G47" s="14">
        <v>71012</v>
      </c>
      <c r="H47" s="14">
        <v>70446</v>
      </c>
      <c r="I47" s="14">
        <v>72928</v>
      </c>
      <c r="J47" s="14">
        <v>73850</v>
      </c>
      <c r="K47" s="14">
        <v>74830</v>
      </c>
      <c r="L47" s="14">
        <v>77585</v>
      </c>
      <c r="M47" s="14">
        <v>77779</v>
      </c>
      <c r="N47" s="14">
        <v>78737</v>
      </c>
      <c r="O47" s="14">
        <v>82084</v>
      </c>
      <c r="P47" s="14">
        <v>82559</v>
      </c>
      <c r="Q47" s="14">
        <v>78657</v>
      </c>
      <c r="R47" s="14">
        <v>77456</v>
      </c>
      <c r="S47" s="14">
        <v>76056</v>
      </c>
      <c r="T47" s="14">
        <v>76064</v>
      </c>
      <c r="U47" s="14">
        <v>76512</v>
      </c>
      <c r="V47" s="14">
        <v>75183</v>
      </c>
      <c r="W47" s="14">
        <v>74881</v>
      </c>
      <c r="X47" s="14">
        <v>71246</v>
      </c>
      <c r="Y47" s="14">
        <v>69667</v>
      </c>
      <c r="Z47" s="14">
        <v>67527</v>
      </c>
      <c r="AA47" s="14">
        <v>68006</v>
      </c>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row>
    <row r="48" spans="1:102" x14ac:dyDescent="0.2">
      <c r="A48" s="8">
        <v>41</v>
      </c>
      <c r="B48" s="14">
        <v>60952</v>
      </c>
      <c r="C48" s="14">
        <v>62183</v>
      </c>
      <c r="D48" s="14">
        <v>67084</v>
      </c>
      <c r="E48" s="14">
        <v>69476</v>
      </c>
      <c r="F48" s="14">
        <v>70884</v>
      </c>
      <c r="G48" s="14">
        <v>71706</v>
      </c>
      <c r="H48" s="14">
        <v>71084</v>
      </c>
      <c r="I48" s="14">
        <v>70531</v>
      </c>
      <c r="J48" s="14">
        <v>73009</v>
      </c>
      <c r="K48" s="14">
        <v>73931</v>
      </c>
      <c r="L48" s="14">
        <v>74911</v>
      </c>
      <c r="M48" s="14">
        <v>77663</v>
      </c>
      <c r="N48" s="14">
        <v>77859</v>
      </c>
      <c r="O48" s="14">
        <v>78816</v>
      </c>
      <c r="P48" s="14">
        <v>82160</v>
      </c>
      <c r="Q48" s="14">
        <v>82638</v>
      </c>
      <c r="R48" s="14">
        <v>78740</v>
      </c>
      <c r="S48" s="14">
        <v>77536</v>
      </c>
      <c r="T48" s="14">
        <v>76135</v>
      </c>
      <c r="U48" s="14">
        <v>76143</v>
      </c>
      <c r="V48" s="14">
        <v>76591</v>
      </c>
      <c r="W48" s="14">
        <v>75264</v>
      </c>
      <c r="X48" s="14">
        <v>74961</v>
      </c>
      <c r="Y48" s="14">
        <v>71328</v>
      </c>
      <c r="Z48" s="14">
        <v>69747</v>
      </c>
      <c r="AA48" s="14">
        <v>67609</v>
      </c>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row>
    <row r="49" spans="1:102" x14ac:dyDescent="0.2">
      <c r="A49" s="8">
        <v>42</v>
      </c>
      <c r="B49" s="14">
        <v>64225</v>
      </c>
      <c r="C49" s="14">
        <v>61007</v>
      </c>
      <c r="D49" s="14">
        <v>62234</v>
      </c>
      <c r="E49" s="14">
        <v>67132</v>
      </c>
      <c r="F49" s="14">
        <v>69527</v>
      </c>
      <c r="G49" s="14">
        <v>70944</v>
      </c>
      <c r="H49" s="14">
        <v>71765</v>
      </c>
      <c r="I49" s="14">
        <v>71155</v>
      </c>
      <c r="J49" s="14">
        <v>70600</v>
      </c>
      <c r="K49" s="14">
        <v>73074</v>
      </c>
      <c r="L49" s="14">
        <v>73994</v>
      </c>
      <c r="M49" s="14">
        <v>74975</v>
      </c>
      <c r="N49" s="14">
        <v>77724</v>
      </c>
      <c r="O49" s="14">
        <v>77922</v>
      </c>
      <c r="P49" s="14">
        <v>78878</v>
      </c>
      <c r="Q49" s="14">
        <v>82218</v>
      </c>
      <c r="R49" s="14">
        <v>82698</v>
      </c>
      <c r="S49" s="14">
        <v>78808</v>
      </c>
      <c r="T49" s="14">
        <v>77598</v>
      </c>
      <c r="U49" s="14">
        <v>76199</v>
      </c>
      <c r="V49" s="14">
        <v>76205</v>
      </c>
      <c r="W49" s="14">
        <v>76652</v>
      </c>
      <c r="X49" s="14">
        <v>75327</v>
      </c>
      <c r="Y49" s="14">
        <v>75025</v>
      </c>
      <c r="Z49" s="14">
        <v>71394</v>
      </c>
      <c r="AA49" s="14">
        <v>69813</v>
      </c>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row>
    <row r="50" spans="1:102" x14ac:dyDescent="0.2">
      <c r="A50" s="8">
        <v>43</v>
      </c>
      <c r="B50" s="14">
        <v>64595</v>
      </c>
      <c r="C50" s="14">
        <v>64265</v>
      </c>
      <c r="D50" s="14">
        <v>61049</v>
      </c>
      <c r="E50" s="14">
        <v>62276</v>
      </c>
      <c r="F50" s="14">
        <v>67165</v>
      </c>
      <c r="G50" s="14">
        <v>69571</v>
      </c>
      <c r="H50" s="14">
        <v>70989</v>
      </c>
      <c r="I50" s="14">
        <v>71816</v>
      </c>
      <c r="J50" s="14">
        <v>71209</v>
      </c>
      <c r="K50" s="14">
        <v>70652</v>
      </c>
      <c r="L50" s="14">
        <v>73121</v>
      </c>
      <c r="M50" s="14">
        <v>74043</v>
      </c>
      <c r="N50" s="14">
        <v>75022</v>
      </c>
      <c r="O50" s="14">
        <v>77766</v>
      </c>
      <c r="P50" s="14">
        <v>77967</v>
      </c>
      <c r="Q50" s="14">
        <v>78920</v>
      </c>
      <c r="R50" s="14">
        <v>82259</v>
      </c>
      <c r="S50" s="14">
        <v>82739</v>
      </c>
      <c r="T50" s="14">
        <v>78857</v>
      </c>
      <c r="U50" s="14">
        <v>77646</v>
      </c>
      <c r="V50" s="14">
        <v>76244</v>
      </c>
      <c r="W50" s="14">
        <v>76248</v>
      </c>
      <c r="X50" s="14">
        <v>76693</v>
      </c>
      <c r="Y50" s="14">
        <v>75372</v>
      </c>
      <c r="Z50" s="14">
        <v>75070</v>
      </c>
      <c r="AA50" s="14">
        <v>71444</v>
      </c>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row>
    <row r="51" spans="1:102" x14ac:dyDescent="0.2">
      <c r="A51" s="8">
        <v>44</v>
      </c>
      <c r="B51" s="14">
        <v>65630</v>
      </c>
      <c r="C51" s="14">
        <v>64606</v>
      </c>
      <c r="D51" s="14">
        <v>64273</v>
      </c>
      <c r="E51" s="14">
        <v>61063</v>
      </c>
      <c r="F51" s="14">
        <v>62287</v>
      </c>
      <c r="G51" s="14">
        <v>67177</v>
      </c>
      <c r="H51" s="14">
        <v>69582</v>
      </c>
      <c r="I51" s="14">
        <v>71008</v>
      </c>
      <c r="J51" s="14">
        <v>71836</v>
      </c>
      <c r="K51" s="14">
        <v>71229</v>
      </c>
      <c r="L51" s="14">
        <v>70671</v>
      </c>
      <c r="M51" s="14">
        <v>73137</v>
      </c>
      <c r="N51" s="14">
        <v>74058</v>
      </c>
      <c r="O51" s="14">
        <v>75035</v>
      </c>
      <c r="P51" s="14">
        <v>77773</v>
      </c>
      <c r="Q51" s="14">
        <v>77977</v>
      </c>
      <c r="R51" s="14">
        <v>78929</v>
      </c>
      <c r="S51" s="14">
        <v>82261</v>
      </c>
      <c r="T51" s="14">
        <v>82746</v>
      </c>
      <c r="U51" s="14">
        <v>78871</v>
      </c>
      <c r="V51" s="14">
        <v>77656</v>
      </c>
      <c r="W51" s="14">
        <v>76255</v>
      </c>
      <c r="X51" s="14">
        <v>76256</v>
      </c>
      <c r="Y51" s="14">
        <v>76701</v>
      </c>
      <c r="Z51" s="14">
        <v>75384</v>
      </c>
      <c r="AA51" s="14">
        <v>75081</v>
      </c>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row>
    <row r="52" spans="1:102" x14ac:dyDescent="0.2">
      <c r="A52" s="8">
        <v>45</v>
      </c>
      <c r="B52" s="14">
        <v>69643</v>
      </c>
      <c r="C52" s="14">
        <v>65610</v>
      </c>
      <c r="D52" s="14">
        <v>64584</v>
      </c>
      <c r="E52" s="14">
        <v>64251</v>
      </c>
      <c r="F52" s="14">
        <v>61046</v>
      </c>
      <c r="G52" s="14">
        <v>62272</v>
      </c>
      <c r="H52" s="14">
        <v>67154</v>
      </c>
      <c r="I52" s="14">
        <v>69566</v>
      </c>
      <c r="J52" s="14">
        <v>70993</v>
      </c>
      <c r="K52" s="14">
        <v>71821</v>
      </c>
      <c r="L52" s="14">
        <v>71214</v>
      </c>
      <c r="M52" s="14">
        <v>70656</v>
      </c>
      <c r="N52" s="14">
        <v>73118</v>
      </c>
      <c r="O52" s="14">
        <v>74037</v>
      </c>
      <c r="P52" s="14">
        <v>75012</v>
      </c>
      <c r="Q52" s="14">
        <v>77746</v>
      </c>
      <c r="R52" s="14">
        <v>77953</v>
      </c>
      <c r="S52" s="14">
        <v>78901</v>
      </c>
      <c r="T52" s="14">
        <v>82230</v>
      </c>
      <c r="U52" s="14">
        <v>82715</v>
      </c>
      <c r="V52" s="14">
        <v>78847</v>
      </c>
      <c r="W52" s="14">
        <v>77630</v>
      </c>
      <c r="X52" s="14">
        <v>76231</v>
      </c>
      <c r="Y52" s="14">
        <v>76229</v>
      </c>
      <c r="Z52" s="14">
        <v>76675</v>
      </c>
      <c r="AA52" s="14">
        <v>75362</v>
      </c>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row>
    <row r="53" spans="1:102" x14ac:dyDescent="0.2">
      <c r="A53" s="8">
        <v>46</v>
      </c>
      <c r="B53" s="14">
        <v>73805</v>
      </c>
      <c r="C53" s="14">
        <v>69607</v>
      </c>
      <c r="D53" s="14">
        <v>65573</v>
      </c>
      <c r="E53" s="14">
        <v>64548</v>
      </c>
      <c r="F53" s="14">
        <v>64212</v>
      </c>
      <c r="G53" s="14">
        <v>61020</v>
      </c>
      <c r="H53" s="14">
        <v>62243</v>
      </c>
      <c r="I53" s="14">
        <v>67124</v>
      </c>
      <c r="J53" s="14">
        <v>69535</v>
      </c>
      <c r="K53" s="14">
        <v>70961</v>
      </c>
      <c r="L53" s="14">
        <v>71789</v>
      </c>
      <c r="M53" s="14">
        <v>71184</v>
      </c>
      <c r="N53" s="14">
        <v>70626</v>
      </c>
      <c r="O53" s="14">
        <v>73082</v>
      </c>
      <c r="P53" s="14">
        <v>74000</v>
      </c>
      <c r="Q53" s="14">
        <v>74975</v>
      </c>
      <c r="R53" s="14">
        <v>77704</v>
      </c>
      <c r="S53" s="14">
        <v>77913</v>
      </c>
      <c r="T53" s="14">
        <v>78861</v>
      </c>
      <c r="U53" s="14">
        <v>82181</v>
      </c>
      <c r="V53" s="14">
        <v>82670</v>
      </c>
      <c r="W53" s="14">
        <v>78807</v>
      </c>
      <c r="X53" s="14">
        <v>77587</v>
      </c>
      <c r="Y53" s="14">
        <v>76192</v>
      </c>
      <c r="Z53" s="14">
        <v>76188</v>
      </c>
      <c r="AA53" s="14">
        <v>76635</v>
      </c>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row>
    <row r="54" spans="1:102" x14ac:dyDescent="0.2">
      <c r="A54" s="8">
        <v>47</v>
      </c>
      <c r="B54" s="14">
        <v>76696</v>
      </c>
      <c r="C54" s="14">
        <v>73747</v>
      </c>
      <c r="D54" s="14">
        <v>69548</v>
      </c>
      <c r="E54" s="14">
        <v>65521</v>
      </c>
      <c r="F54" s="14">
        <v>64495</v>
      </c>
      <c r="G54" s="14">
        <v>64165</v>
      </c>
      <c r="H54" s="14">
        <v>60979</v>
      </c>
      <c r="I54" s="14">
        <v>62206</v>
      </c>
      <c r="J54" s="14">
        <v>67078</v>
      </c>
      <c r="K54" s="14">
        <v>69487</v>
      </c>
      <c r="L54" s="14">
        <v>70913</v>
      </c>
      <c r="M54" s="14">
        <v>71741</v>
      </c>
      <c r="N54" s="14">
        <v>71137</v>
      </c>
      <c r="O54" s="14">
        <v>70580</v>
      </c>
      <c r="P54" s="14">
        <v>73030</v>
      </c>
      <c r="Q54" s="14">
        <v>73949</v>
      </c>
      <c r="R54" s="14">
        <v>74924</v>
      </c>
      <c r="S54" s="14">
        <v>77648</v>
      </c>
      <c r="T54" s="14">
        <v>77858</v>
      </c>
      <c r="U54" s="14">
        <v>78802</v>
      </c>
      <c r="V54" s="14">
        <v>82117</v>
      </c>
      <c r="W54" s="14">
        <v>82608</v>
      </c>
      <c r="X54" s="14">
        <v>78753</v>
      </c>
      <c r="Y54" s="14">
        <v>77531</v>
      </c>
      <c r="Z54" s="14">
        <v>76137</v>
      </c>
      <c r="AA54" s="14">
        <v>76132</v>
      </c>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row>
    <row r="55" spans="1:102" x14ac:dyDescent="0.2">
      <c r="A55" s="8">
        <v>48</v>
      </c>
      <c r="B55" s="14">
        <v>75548</v>
      </c>
      <c r="C55" s="14">
        <v>76615</v>
      </c>
      <c r="D55" s="14">
        <v>73667</v>
      </c>
      <c r="E55" s="14">
        <v>69477</v>
      </c>
      <c r="F55" s="14">
        <v>65457</v>
      </c>
      <c r="G55" s="14">
        <v>64435</v>
      </c>
      <c r="H55" s="14">
        <v>64104</v>
      </c>
      <c r="I55" s="14">
        <v>60933</v>
      </c>
      <c r="J55" s="14">
        <v>62154</v>
      </c>
      <c r="K55" s="14">
        <v>67018</v>
      </c>
      <c r="L55" s="14">
        <v>69427</v>
      </c>
      <c r="M55" s="14">
        <v>70853</v>
      </c>
      <c r="N55" s="14">
        <v>71682</v>
      </c>
      <c r="O55" s="14">
        <v>71079</v>
      </c>
      <c r="P55" s="14">
        <v>70523</v>
      </c>
      <c r="Q55" s="14">
        <v>72970</v>
      </c>
      <c r="R55" s="14">
        <v>73887</v>
      </c>
      <c r="S55" s="14">
        <v>74861</v>
      </c>
      <c r="T55" s="14">
        <v>77580</v>
      </c>
      <c r="U55" s="14">
        <v>77793</v>
      </c>
      <c r="V55" s="14">
        <v>78733</v>
      </c>
      <c r="W55" s="14">
        <v>82043</v>
      </c>
      <c r="X55" s="14">
        <v>82537</v>
      </c>
      <c r="Y55" s="14">
        <v>78691</v>
      </c>
      <c r="Z55" s="14">
        <v>77468</v>
      </c>
      <c r="AA55" s="14">
        <v>76073</v>
      </c>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row>
    <row r="56" spans="1:102" x14ac:dyDescent="0.2">
      <c r="A56" s="8">
        <v>49</v>
      </c>
      <c r="B56" s="14">
        <v>78595</v>
      </c>
      <c r="C56" s="14">
        <v>75457</v>
      </c>
      <c r="D56" s="14">
        <v>76512</v>
      </c>
      <c r="E56" s="14">
        <v>73574</v>
      </c>
      <c r="F56" s="14">
        <v>69393</v>
      </c>
      <c r="G56" s="14">
        <v>65383</v>
      </c>
      <c r="H56" s="14">
        <v>64363</v>
      </c>
      <c r="I56" s="14">
        <v>64038</v>
      </c>
      <c r="J56" s="14">
        <v>60874</v>
      </c>
      <c r="K56" s="14">
        <v>62089</v>
      </c>
      <c r="L56" s="14">
        <v>66946</v>
      </c>
      <c r="M56" s="14">
        <v>69354</v>
      </c>
      <c r="N56" s="14">
        <v>70781</v>
      </c>
      <c r="O56" s="14">
        <v>71609</v>
      </c>
      <c r="P56" s="14">
        <v>71009</v>
      </c>
      <c r="Q56" s="14">
        <v>70454</v>
      </c>
      <c r="R56" s="14">
        <v>72896</v>
      </c>
      <c r="S56" s="14">
        <v>73811</v>
      </c>
      <c r="T56" s="14">
        <v>74786</v>
      </c>
      <c r="U56" s="14">
        <v>77500</v>
      </c>
      <c r="V56" s="14">
        <v>77715</v>
      </c>
      <c r="W56" s="14">
        <v>78653</v>
      </c>
      <c r="X56" s="14">
        <v>81957</v>
      </c>
      <c r="Y56" s="14">
        <v>82452</v>
      </c>
      <c r="Z56" s="14">
        <v>78613</v>
      </c>
      <c r="AA56" s="14">
        <v>77390</v>
      </c>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row>
    <row r="57" spans="1:102" x14ac:dyDescent="0.2">
      <c r="A57" s="8">
        <v>50</v>
      </c>
      <c r="B57" s="14">
        <v>79961</v>
      </c>
      <c r="C57" s="14">
        <v>78490</v>
      </c>
      <c r="D57" s="14">
        <v>75352</v>
      </c>
      <c r="E57" s="14">
        <v>76405</v>
      </c>
      <c r="F57" s="14">
        <v>73475</v>
      </c>
      <c r="G57" s="14">
        <v>69308</v>
      </c>
      <c r="H57" s="14">
        <v>65305</v>
      </c>
      <c r="I57" s="14">
        <v>64292</v>
      </c>
      <c r="J57" s="14">
        <v>63968</v>
      </c>
      <c r="K57" s="14">
        <v>60808</v>
      </c>
      <c r="L57" s="14">
        <v>62020</v>
      </c>
      <c r="M57" s="14">
        <v>66868</v>
      </c>
      <c r="N57" s="14">
        <v>69277</v>
      </c>
      <c r="O57" s="14">
        <v>70702</v>
      </c>
      <c r="P57" s="14">
        <v>71531</v>
      </c>
      <c r="Q57" s="14">
        <v>70935</v>
      </c>
      <c r="R57" s="14">
        <v>70380</v>
      </c>
      <c r="S57" s="14">
        <v>72816</v>
      </c>
      <c r="T57" s="14">
        <v>73731</v>
      </c>
      <c r="U57" s="14">
        <v>74706</v>
      </c>
      <c r="V57" s="14">
        <v>77416</v>
      </c>
      <c r="W57" s="14">
        <v>77632</v>
      </c>
      <c r="X57" s="14">
        <v>78568</v>
      </c>
      <c r="Y57" s="14">
        <v>81866</v>
      </c>
      <c r="Z57" s="14">
        <v>82364</v>
      </c>
      <c r="AA57" s="14">
        <v>78534</v>
      </c>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row>
    <row r="58" spans="1:102" x14ac:dyDescent="0.2">
      <c r="A58" s="8">
        <v>51</v>
      </c>
      <c r="B58" s="14">
        <v>80572</v>
      </c>
      <c r="C58" s="14">
        <v>79833</v>
      </c>
      <c r="D58" s="14">
        <v>78360</v>
      </c>
      <c r="E58" s="14">
        <v>75233</v>
      </c>
      <c r="F58" s="14">
        <v>76282</v>
      </c>
      <c r="G58" s="14">
        <v>73365</v>
      </c>
      <c r="H58" s="14">
        <v>69208</v>
      </c>
      <c r="I58" s="14">
        <v>65217</v>
      </c>
      <c r="J58" s="14">
        <v>64205</v>
      </c>
      <c r="K58" s="14">
        <v>63881</v>
      </c>
      <c r="L58" s="14">
        <v>60730</v>
      </c>
      <c r="M58" s="14">
        <v>61938</v>
      </c>
      <c r="N58" s="14">
        <v>66776</v>
      </c>
      <c r="O58" s="14">
        <v>69184</v>
      </c>
      <c r="P58" s="14">
        <v>70608</v>
      </c>
      <c r="Q58" s="14">
        <v>71440</v>
      </c>
      <c r="R58" s="14">
        <v>70846</v>
      </c>
      <c r="S58" s="14">
        <v>70291</v>
      </c>
      <c r="T58" s="14">
        <v>72722</v>
      </c>
      <c r="U58" s="14">
        <v>73636</v>
      </c>
      <c r="V58" s="14">
        <v>74612</v>
      </c>
      <c r="W58" s="14">
        <v>77318</v>
      </c>
      <c r="X58" s="14">
        <v>77535</v>
      </c>
      <c r="Y58" s="14">
        <v>78470</v>
      </c>
      <c r="Z58" s="14">
        <v>81761</v>
      </c>
      <c r="AA58" s="14">
        <v>82262</v>
      </c>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row>
    <row r="59" spans="1:102" x14ac:dyDescent="0.2">
      <c r="A59" s="8">
        <v>52</v>
      </c>
      <c r="B59" s="14">
        <v>79878</v>
      </c>
      <c r="C59" s="14">
        <v>80402</v>
      </c>
      <c r="D59" s="14">
        <v>79659</v>
      </c>
      <c r="E59" s="14">
        <v>78196</v>
      </c>
      <c r="F59" s="14">
        <v>75079</v>
      </c>
      <c r="G59" s="14">
        <v>76130</v>
      </c>
      <c r="H59" s="14">
        <v>73224</v>
      </c>
      <c r="I59" s="14">
        <v>69084</v>
      </c>
      <c r="J59" s="14">
        <v>65101</v>
      </c>
      <c r="K59" s="14">
        <v>64090</v>
      </c>
      <c r="L59" s="14">
        <v>63767</v>
      </c>
      <c r="M59" s="14">
        <v>60625</v>
      </c>
      <c r="N59" s="14">
        <v>61831</v>
      </c>
      <c r="O59" s="14">
        <v>66656</v>
      </c>
      <c r="P59" s="14">
        <v>69063</v>
      </c>
      <c r="Q59" s="14">
        <v>70488</v>
      </c>
      <c r="R59" s="14">
        <v>71319</v>
      </c>
      <c r="S59" s="14">
        <v>70728</v>
      </c>
      <c r="T59" s="14">
        <v>70176</v>
      </c>
      <c r="U59" s="14">
        <v>72600</v>
      </c>
      <c r="V59" s="14">
        <v>73513</v>
      </c>
      <c r="W59" s="14">
        <v>74488</v>
      </c>
      <c r="X59" s="14">
        <v>77188</v>
      </c>
      <c r="Y59" s="14">
        <v>77408</v>
      </c>
      <c r="Z59" s="14">
        <v>78340</v>
      </c>
      <c r="AA59" s="14">
        <v>81623</v>
      </c>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row>
    <row r="60" spans="1:102" x14ac:dyDescent="0.2">
      <c r="A60" s="8">
        <v>53</v>
      </c>
      <c r="B60" s="14">
        <v>82671</v>
      </c>
      <c r="C60" s="14">
        <v>79683</v>
      </c>
      <c r="D60" s="14">
        <v>80195</v>
      </c>
      <c r="E60" s="14">
        <v>79460</v>
      </c>
      <c r="F60" s="14">
        <v>78005</v>
      </c>
      <c r="G60" s="14">
        <v>74906</v>
      </c>
      <c r="H60" s="14">
        <v>75954</v>
      </c>
      <c r="I60" s="14">
        <v>73064</v>
      </c>
      <c r="J60" s="14">
        <v>68935</v>
      </c>
      <c r="K60" s="14">
        <v>64963</v>
      </c>
      <c r="L60" s="14">
        <v>63953</v>
      </c>
      <c r="M60" s="14">
        <v>63633</v>
      </c>
      <c r="N60" s="14">
        <v>60501</v>
      </c>
      <c r="O60" s="14">
        <v>61702</v>
      </c>
      <c r="P60" s="14">
        <v>66514</v>
      </c>
      <c r="Q60" s="14">
        <v>68921</v>
      </c>
      <c r="R60" s="14">
        <v>70344</v>
      </c>
      <c r="S60" s="14">
        <v>71175</v>
      </c>
      <c r="T60" s="14">
        <v>70588</v>
      </c>
      <c r="U60" s="14">
        <v>70036</v>
      </c>
      <c r="V60" s="14">
        <v>72455</v>
      </c>
      <c r="W60" s="14">
        <v>73367</v>
      </c>
      <c r="X60" s="14">
        <v>74340</v>
      </c>
      <c r="Y60" s="14">
        <v>77035</v>
      </c>
      <c r="Z60" s="14">
        <v>77255</v>
      </c>
      <c r="AA60" s="14">
        <v>78183</v>
      </c>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row>
    <row r="61" spans="1:102" x14ac:dyDescent="0.2">
      <c r="A61" s="8">
        <v>54</v>
      </c>
      <c r="B61" s="14">
        <v>81605</v>
      </c>
      <c r="C61" s="14">
        <v>82470</v>
      </c>
      <c r="D61" s="14">
        <v>79483</v>
      </c>
      <c r="E61" s="14">
        <v>79995</v>
      </c>
      <c r="F61" s="14">
        <v>79269</v>
      </c>
      <c r="G61" s="14">
        <v>77826</v>
      </c>
      <c r="H61" s="14">
        <v>74739</v>
      </c>
      <c r="I61" s="14">
        <v>75789</v>
      </c>
      <c r="J61" s="14">
        <v>72912</v>
      </c>
      <c r="K61" s="14">
        <v>68795</v>
      </c>
      <c r="L61" s="14">
        <v>64834</v>
      </c>
      <c r="M61" s="14">
        <v>63826</v>
      </c>
      <c r="N61" s="14">
        <v>63507</v>
      </c>
      <c r="O61" s="14">
        <v>60385</v>
      </c>
      <c r="P61" s="14">
        <v>61581</v>
      </c>
      <c r="Q61" s="14">
        <v>66381</v>
      </c>
      <c r="R61" s="14">
        <v>68786</v>
      </c>
      <c r="S61" s="14">
        <v>70209</v>
      </c>
      <c r="T61" s="14">
        <v>71040</v>
      </c>
      <c r="U61" s="14">
        <v>70455</v>
      </c>
      <c r="V61" s="14">
        <v>69906</v>
      </c>
      <c r="W61" s="14">
        <v>72316</v>
      </c>
      <c r="X61" s="14">
        <v>73229</v>
      </c>
      <c r="Y61" s="14">
        <v>74200</v>
      </c>
      <c r="Z61" s="14">
        <v>76887</v>
      </c>
      <c r="AA61" s="14">
        <v>77109</v>
      </c>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row>
    <row r="62" spans="1:102" x14ac:dyDescent="0.2">
      <c r="A62" s="8">
        <v>55</v>
      </c>
      <c r="B62" s="14">
        <v>81321</v>
      </c>
      <c r="C62" s="14">
        <v>81397</v>
      </c>
      <c r="D62" s="14">
        <v>82249</v>
      </c>
      <c r="E62" s="14">
        <v>79282</v>
      </c>
      <c r="F62" s="14">
        <v>79793</v>
      </c>
      <c r="G62" s="14">
        <v>79079</v>
      </c>
      <c r="H62" s="14">
        <v>77644</v>
      </c>
      <c r="I62" s="14">
        <v>74576</v>
      </c>
      <c r="J62" s="14">
        <v>75620</v>
      </c>
      <c r="K62" s="14">
        <v>72758</v>
      </c>
      <c r="L62" s="14">
        <v>68651</v>
      </c>
      <c r="M62" s="14">
        <v>64702</v>
      </c>
      <c r="N62" s="14">
        <v>63696</v>
      </c>
      <c r="O62" s="14">
        <v>63379</v>
      </c>
      <c r="P62" s="14">
        <v>60267</v>
      </c>
      <c r="Q62" s="14">
        <v>61460</v>
      </c>
      <c r="R62" s="14">
        <v>66245</v>
      </c>
      <c r="S62" s="14">
        <v>68648</v>
      </c>
      <c r="T62" s="14">
        <v>70070</v>
      </c>
      <c r="U62" s="14">
        <v>70901</v>
      </c>
      <c r="V62" s="14">
        <v>70320</v>
      </c>
      <c r="W62" s="14">
        <v>69773</v>
      </c>
      <c r="X62" s="14">
        <v>72174</v>
      </c>
      <c r="Y62" s="14">
        <v>73088</v>
      </c>
      <c r="Z62" s="14">
        <v>74057</v>
      </c>
      <c r="AA62" s="14">
        <v>76736</v>
      </c>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row>
    <row r="63" spans="1:102" x14ac:dyDescent="0.2">
      <c r="A63" s="8">
        <v>56</v>
      </c>
      <c r="B63" s="14">
        <v>79351</v>
      </c>
      <c r="C63" s="14">
        <v>81072</v>
      </c>
      <c r="D63" s="14">
        <v>81137</v>
      </c>
      <c r="E63" s="14">
        <v>81992</v>
      </c>
      <c r="F63" s="14">
        <v>79045</v>
      </c>
      <c r="G63" s="14">
        <v>79556</v>
      </c>
      <c r="H63" s="14">
        <v>78853</v>
      </c>
      <c r="I63" s="14">
        <v>77429</v>
      </c>
      <c r="J63" s="14">
        <v>74375</v>
      </c>
      <c r="K63" s="14">
        <v>75416</v>
      </c>
      <c r="L63" s="14">
        <v>72570</v>
      </c>
      <c r="M63" s="14">
        <v>68476</v>
      </c>
      <c r="N63" s="14">
        <v>64540</v>
      </c>
      <c r="O63" s="14">
        <v>63535</v>
      </c>
      <c r="P63" s="14">
        <v>63219</v>
      </c>
      <c r="Q63" s="14">
        <v>60117</v>
      </c>
      <c r="R63" s="14">
        <v>61307</v>
      </c>
      <c r="S63" s="14">
        <v>66077</v>
      </c>
      <c r="T63" s="14">
        <v>68478</v>
      </c>
      <c r="U63" s="14">
        <v>69899</v>
      </c>
      <c r="V63" s="14">
        <v>70729</v>
      </c>
      <c r="W63" s="14">
        <v>70153</v>
      </c>
      <c r="X63" s="14">
        <v>69606</v>
      </c>
      <c r="Y63" s="14">
        <v>71999</v>
      </c>
      <c r="Z63" s="14">
        <v>72912</v>
      </c>
      <c r="AA63" s="14">
        <v>73879</v>
      </c>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row>
    <row r="64" spans="1:102" x14ac:dyDescent="0.2">
      <c r="A64" s="8">
        <v>57</v>
      </c>
      <c r="B64" s="14">
        <v>77374</v>
      </c>
      <c r="C64" s="14">
        <v>79055</v>
      </c>
      <c r="D64" s="14">
        <v>80759</v>
      </c>
      <c r="E64" s="14">
        <v>80832</v>
      </c>
      <c r="F64" s="14">
        <v>81691</v>
      </c>
      <c r="G64" s="14">
        <v>78766</v>
      </c>
      <c r="H64" s="14">
        <v>79276</v>
      </c>
      <c r="I64" s="14">
        <v>78585</v>
      </c>
      <c r="J64" s="14">
        <v>77171</v>
      </c>
      <c r="K64" s="14">
        <v>74134</v>
      </c>
      <c r="L64" s="14">
        <v>75169</v>
      </c>
      <c r="M64" s="14">
        <v>72340</v>
      </c>
      <c r="N64" s="14">
        <v>68260</v>
      </c>
      <c r="O64" s="14">
        <v>64339</v>
      </c>
      <c r="P64" s="14">
        <v>63337</v>
      </c>
      <c r="Q64" s="14">
        <v>63024</v>
      </c>
      <c r="R64" s="14">
        <v>59935</v>
      </c>
      <c r="S64" s="14">
        <v>61119</v>
      </c>
      <c r="T64" s="14">
        <v>65872</v>
      </c>
      <c r="U64" s="14">
        <v>68269</v>
      </c>
      <c r="V64" s="14">
        <v>69688</v>
      </c>
      <c r="W64" s="14">
        <v>70515</v>
      </c>
      <c r="X64" s="14">
        <v>69942</v>
      </c>
      <c r="Y64" s="14">
        <v>69399</v>
      </c>
      <c r="Z64" s="14">
        <v>71782</v>
      </c>
      <c r="AA64" s="14">
        <v>72694</v>
      </c>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row>
    <row r="65" spans="1:102" x14ac:dyDescent="0.2">
      <c r="A65" s="8">
        <v>58</v>
      </c>
      <c r="B65" s="14">
        <v>74742</v>
      </c>
      <c r="C65" s="14">
        <v>77038</v>
      </c>
      <c r="D65" s="14">
        <v>78702</v>
      </c>
      <c r="E65" s="14">
        <v>80406</v>
      </c>
      <c r="F65" s="14">
        <v>80486</v>
      </c>
      <c r="G65" s="14">
        <v>81350</v>
      </c>
      <c r="H65" s="14">
        <v>78448</v>
      </c>
      <c r="I65" s="14">
        <v>78959</v>
      </c>
      <c r="J65" s="14">
        <v>78277</v>
      </c>
      <c r="K65" s="14">
        <v>76874</v>
      </c>
      <c r="L65" s="14">
        <v>73853</v>
      </c>
      <c r="M65" s="14">
        <v>74885</v>
      </c>
      <c r="N65" s="14">
        <v>72072</v>
      </c>
      <c r="O65" s="14">
        <v>68011</v>
      </c>
      <c r="P65" s="14">
        <v>64106</v>
      </c>
      <c r="Q65" s="14">
        <v>63107</v>
      </c>
      <c r="R65" s="14">
        <v>62796</v>
      </c>
      <c r="S65" s="14">
        <v>59721</v>
      </c>
      <c r="T65" s="14">
        <v>60899</v>
      </c>
      <c r="U65" s="14">
        <v>65632</v>
      </c>
      <c r="V65" s="14">
        <v>68024</v>
      </c>
      <c r="W65" s="14">
        <v>69441</v>
      </c>
      <c r="X65" s="14">
        <v>70265</v>
      </c>
      <c r="Y65" s="14">
        <v>69696</v>
      </c>
      <c r="Z65" s="14">
        <v>69155</v>
      </c>
      <c r="AA65" s="14">
        <v>71528</v>
      </c>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row>
    <row r="66" spans="1:102" x14ac:dyDescent="0.2">
      <c r="A66" s="8">
        <v>59</v>
      </c>
      <c r="B66" s="14">
        <v>73872</v>
      </c>
      <c r="C66" s="14">
        <v>74373</v>
      </c>
      <c r="D66" s="14">
        <v>76647</v>
      </c>
      <c r="E66" s="14">
        <v>78312</v>
      </c>
      <c r="F66" s="14">
        <v>80016</v>
      </c>
      <c r="G66" s="14">
        <v>80107</v>
      </c>
      <c r="H66" s="14">
        <v>80972</v>
      </c>
      <c r="I66" s="14">
        <v>78096</v>
      </c>
      <c r="J66" s="14">
        <v>78606</v>
      </c>
      <c r="K66" s="14">
        <v>77934</v>
      </c>
      <c r="L66" s="14">
        <v>76541</v>
      </c>
      <c r="M66" s="14">
        <v>73540</v>
      </c>
      <c r="N66" s="14">
        <v>74568</v>
      </c>
      <c r="O66" s="14">
        <v>71772</v>
      </c>
      <c r="P66" s="14">
        <v>67731</v>
      </c>
      <c r="Q66" s="14">
        <v>63842</v>
      </c>
      <c r="R66" s="14">
        <v>62848</v>
      </c>
      <c r="S66" s="14">
        <v>62540</v>
      </c>
      <c r="T66" s="14">
        <v>59480</v>
      </c>
      <c r="U66" s="14">
        <v>60652</v>
      </c>
      <c r="V66" s="14">
        <v>65364</v>
      </c>
      <c r="W66" s="14">
        <v>67750</v>
      </c>
      <c r="X66" s="14">
        <v>69162</v>
      </c>
      <c r="Y66" s="14">
        <v>69983</v>
      </c>
      <c r="Z66" s="14">
        <v>69419</v>
      </c>
      <c r="AA66" s="14">
        <v>68880</v>
      </c>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row>
    <row r="67" spans="1:102" x14ac:dyDescent="0.2">
      <c r="A67" s="8">
        <v>60</v>
      </c>
      <c r="B67" s="14">
        <v>71830</v>
      </c>
      <c r="C67" s="14">
        <v>73474</v>
      </c>
      <c r="D67" s="14">
        <v>73961</v>
      </c>
      <c r="E67" s="14">
        <v>76231</v>
      </c>
      <c r="F67" s="14">
        <v>77895</v>
      </c>
      <c r="G67" s="14">
        <v>79601</v>
      </c>
      <c r="H67" s="14">
        <v>79705</v>
      </c>
      <c r="I67" s="14">
        <v>80571</v>
      </c>
      <c r="J67" s="14">
        <v>77718</v>
      </c>
      <c r="K67" s="14">
        <v>78230</v>
      </c>
      <c r="L67" s="14">
        <v>77569</v>
      </c>
      <c r="M67" s="14">
        <v>76187</v>
      </c>
      <c r="N67" s="14">
        <v>73204</v>
      </c>
      <c r="O67" s="14">
        <v>74228</v>
      </c>
      <c r="P67" s="14">
        <v>71451</v>
      </c>
      <c r="Q67" s="14">
        <v>67430</v>
      </c>
      <c r="R67" s="14">
        <v>63561</v>
      </c>
      <c r="S67" s="14">
        <v>62570</v>
      </c>
      <c r="T67" s="14">
        <v>62265</v>
      </c>
      <c r="U67" s="14">
        <v>59220</v>
      </c>
      <c r="V67" s="14">
        <v>60385</v>
      </c>
      <c r="W67" s="14">
        <v>65074</v>
      </c>
      <c r="X67" s="14">
        <v>67455</v>
      </c>
      <c r="Y67" s="14">
        <v>68862</v>
      </c>
      <c r="Z67" s="14">
        <v>69681</v>
      </c>
      <c r="AA67" s="14">
        <v>69119</v>
      </c>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row>
    <row r="68" spans="1:102" x14ac:dyDescent="0.2">
      <c r="A68" s="8">
        <v>61</v>
      </c>
      <c r="B68" s="14">
        <v>69664</v>
      </c>
      <c r="C68" s="14">
        <v>71406</v>
      </c>
      <c r="D68" s="14">
        <v>73027</v>
      </c>
      <c r="E68" s="14">
        <v>73522</v>
      </c>
      <c r="F68" s="14">
        <v>75786</v>
      </c>
      <c r="G68" s="14">
        <v>77453</v>
      </c>
      <c r="H68" s="14">
        <v>79157</v>
      </c>
      <c r="I68" s="14">
        <v>79274</v>
      </c>
      <c r="J68" s="14">
        <v>80140</v>
      </c>
      <c r="K68" s="14">
        <v>77314</v>
      </c>
      <c r="L68" s="14">
        <v>77823</v>
      </c>
      <c r="M68" s="14">
        <v>77172</v>
      </c>
      <c r="N68" s="14">
        <v>75805</v>
      </c>
      <c r="O68" s="14">
        <v>72840</v>
      </c>
      <c r="P68" s="14">
        <v>73858</v>
      </c>
      <c r="Q68" s="14">
        <v>71101</v>
      </c>
      <c r="R68" s="14">
        <v>67102</v>
      </c>
      <c r="S68" s="14">
        <v>63255</v>
      </c>
      <c r="T68" s="14">
        <v>62268</v>
      </c>
      <c r="U68" s="14">
        <v>61965</v>
      </c>
      <c r="V68" s="14">
        <v>58937</v>
      </c>
      <c r="W68" s="14">
        <v>60093</v>
      </c>
      <c r="X68" s="14">
        <v>64759</v>
      </c>
      <c r="Y68" s="14">
        <v>67133</v>
      </c>
      <c r="Z68" s="14">
        <v>68533</v>
      </c>
      <c r="AA68" s="14">
        <v>69350</v>
      </c>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row>
    <row r="69" spans="1:102" x14ac:dyDescent="0.2">
      <c r="A69" s="8">
        <v>62</v>
      </c>
      <c r="B69" s="14">
        <v>67359</v>
      </c>
      <c r="C69" s="14">
        <v>69195</v>
      </c>
      <c r="D69" s="14">
        <v>70915</v>
      </c>
      <c r="E69" s="14">
        <v>72534</v>
      </c>
      <c r="F69" s="14">
        <v>73035</v>
      </c>
      <c r="G69" s="14">
        <v>75294</v>
      </c>
      <c r="H69" s="14">
        <v>76960</v>
      </c>
      <c r="I69" s="14">
        <v>78667</v>
      </c>
      <c r="J69" s="14">
        <v>78790</v>
      </c>
      <c r="K69" s="14">
        <v>79655</v>
      </c>
      <c r="L69" s="14">
        <v>76856</v>
      </c>
      <c r="M69" s="14">
        <v>77365</v>
      </c>
      <c r="N69" s="14">
        <v>76724</v>
      </c>
      <c r="O69" s="14">
        <v>75369</v>
      </c>
      <c r="P69" s="14">
        <v>72426</v>
      </c>
      <c r="Q69" s="14">
        <v>73440</v>
      </c>
      <c r="R69" s="14">
        <v>70703</v>
      </c>
      <c r="S69" s="14">
        <v>66730</v>
      </c>
      <c r="T69" s="14">
        <v>62905</v>
      </c>
      <c r="U69" s="14">
        <v>61924</v>
      </c>
      <c r="V69" s="14">
        <v>61624</v>
      </c>
      <c r="W69" s="14">
        <v>58612</v>
      </c>
      <c r="X69" s="14">
        <v>59760</v>
      </c>
      <c r="Y69" s="14">
        <v>64398</v>
      </c>
      <c r="Z69" s="14">
        <v>66764</v>
      </c>
      <c r="AA69" s="14">
        <v>68155</v>
      </c>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row>
    <row r="70" spans="1:102" x14ac:dyDescent="0.2">
      <c r="A70" s="8">
        <v>63</v>
      </c>
      <c r="B70" s="14">
        <v>64232</v>
      </c>
      <c r="C70" s="14">
        <v>66822</v>
      </c>
      <c r="D70" s="14">
        <v>68626</v>
      </c>
      <c r="E70" s="14">
        <v>70345</v>
      </c>
      <c r="F70" s="14">
        <v>71962</v>
      </c>
      <c r="G70" s="14">
        <v>72469</v>
      </c>
      <c r="H70" s="14">
        <v>74720</v>
      </c>
      <c r="I70" s="14">
        <v>76385</v>
      </c>
      <c r="J70" s="14">
        <v>78089</v>
      </c>
      <c r="K70" s="14">
        <v>78218</v>
      </c>
      <c r="L70" s="14">
        <v>79083</v>
      </c>
      <c r="M70" s="14">
        <v>76310</v>
      </c>
      <c r="N70" s="14">
        <v>76821</v>
      </c>
      <c r="O70" s="14">
        <v>76190</v>
      </c>
      <c r="P70" s="14">
        <v>74849</v>
      </c>
      <c r="Q70" s="14">
        <v>71931</v>
      </c>
      <c r="R70" s="14">
        <v>72940</v>
      </c>
      <c r="S70" s="14">
        <v>70225</v>
      </c>
      <c r="T70" s="14">
        <v>66279</v>
      </c>
      <c r="U70" s="14">
        <v>62480</v>
      </c>
      <c r="V70" s="14">
        <v>61508</v>
      </c>
      <c r="W70" s="14">
        <v>61210</v>
      </c>
      <c r="X70" s="14">
        <v>58219</v>
      </c>
      <c r="Y70" s="14">
        <v>59359</v>
      </c>
      <c r="Z70" s="14">
        <v>63963</v>
      </c>
      <c r="AA70" s="14">
        <v>66318</v>
      </c>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row>
    <row r="71" spans="1:102" x14ac:dyDescent="0.2">
      <c r="A71" s="8">
        <v>64</v>
      </c>
      <c r="B71" s="14">
        <v>63221</v>
      </c>
      <c r="C71" s="14">
        <v>63649</v>
      </c>
      <c r="D71" s="14">
        <v>66195</v>
      </c>
      <c r="E71" s="14">
        <v>67997</v>
      </c>
      <c r="F71" s="14">
        <v>69712</v>
      </c>
      <c r="G71" s="14">
        <v>71326</v>
      </c>
      <c r="H71" s="14">
        <v>71838</v>
      </c>
      <c r="I71" s="14">
        <v>74080</v>
      </c>
      <c r="J71" s="14">
        <v>75739</v>
      </c>
      <c r="K71" s="14">
        <v>77438</v>
      </c>
      <c r="L71" s="14">
        <v>77575</v>
      </c>
      <c r="M71" s="14">
        <v>78437</v>
      </c>
      <c r="N71" s="14">
        <v>75697</v>
      </c>
      <c r="O71" s="14">
        <v>76204</v>
      </c>
      <c r="P71" s="14">
        <v>75586</v>
      </c>
      <c r="Q71" s="14">
        <v>74261</v>
      </c>
      <c r="R71" s="14">
        <v>71368</v>
      </c>
      <c r="S71" s="14">
        <v>72371</v>
      </c>
      <c r="T71" s="14">
        <v>69681</v>
      </c>
      <c r="U71" s="14">
        <v>65766</v>
      </c>
      <c r="V71" s="14">
        <v>61997</v>
      </c>
      <c r="W71" s="14">
        <v>61033</v>
      </c>
      <c r="X71" s="14">
        <v>60737</v>
      </c>
      <c r="Y71" s="14">
        <v>57769</v>
      </c>
      <c r="Z71" s="14">
        <v>58900</v>
      </c>
      <c r="AA71" s="14">
        <v>63465</v>
      </c>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row>
    <row r="72" spans="1:102" x14ac:dyDescent="0.2">
      <c r="A72" s="8">
        <v>65</v>
      </c>
      <c r="B72" s="14">
        <v>61710</v>
      </c>
      <c r="C72" s="14">
        <v>62597</v>
      </c>
      <c r="D72" s="14">
        <v>63005</v>
      </c>
      <c r="E72" s="14">
        <v>65536</v>
      </c>
      <c r="F72" s="14">
        <v>67331</v>
      </c>
      <c r="G72" s="14">
        <v>69043</v>
      </c>
      <c r="H72" s="14">
        <v>70652</v>
      </c>
      <c r="I72" s="14">
        <v>71170</v>
      </c>
      <c r="J72" s="14">
        <v>73399</v>
      </c>
      <c r="K72" s="14">
        <v>75052</v>
      </c>
      <c r="L72" s="14">
        <v>76746</v>
      </c>
      <c r="M72" s="14">
        <v>76890</v>
      </c>
      <c r="N72" s="14">
        <v>77750</v>
      </c>
      <c r="O72" s="14">
        <v>75042</v>
      </c>
      <c r="P72" s="14">
        <v>75544</v>
      </c>
      <c r="Q72" s="14">
        <v>74941</v>
      </c>
      <c r="R72" s="14">
        <v>73629</v>
      </c>
      <c r="S72" s="14">
        <v>70766</v>
      </c>
      <c r="T72" s="14">
        <v>71762</v>
      </c>
      <c r="U72" s="14">
        <v>69097</v>
      </c>
      <c r="V72" s="14">
        <v>65217</v>
      </c>
      <c r="W72" s="14">
        <v>61480</v>
      </c>
      <c r="X72" s="14">
        <v>60523</v>
      </c>
      <c r="Y72" s="14">
        <v>60229</v>
      </c>
      <c r="Z72" s="14">
        <v>57286</v>
      </c>
      <c r="AA72" s="14">
        <v>58407</v>
      </c>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row>
    <row r="73" spans="1:102" x14ac:dyDescent="0.2">
      <c r="A73" s="8">
        <v>66</v>
      </c>
      <c r="B73" s="14">
        <v>59315</v>
      </c>
      <c r="C73" s="14">
        <v>61030</v>
      </c>
      <c r="D73" s="14">
        <v>61888</v>
      </c>
      <c r="E73" s="14">
        <v>62306</v>
      </c>
      <c r="F73" s="14">
        <v>64817</v>
      </c>
      <c r="G73" s="14">
        <v>66608</v>
      </c>
      <c r="H73" s="14">
        <v>68312</v>
      </c>
      <c r="I73" s="14">
        <v>69917</v>
      </c>
      <c r="J73" s="14">
        <v>70439</v>
      </c>
      <c r="K73" s="14">
        <v>72653</v>
      </c>
      <c r="L73" s="14">
        <v>74298</v>
      </c>
      <c r="M73" s="14">
        <v>75986</v>
      </c>
      <c r="N73" s="14">
        <v>76136</v>
      </c>
      <c r="O73" s="14">
        <v>76994</v>
      </c>
      <c r="P73" s="14">
        <v>74321</v>
      </c>
      <c r="Q73" s="14">
        <v>74819</v>
      </c>
      <c r="R73" s="14">
        <v>74229</v>
      </c>
      <c r="S73" s="14">
        <v>72932</v>
      </c>
      <c r="T73" s="14">
        <v>70098</v>
      </c>
      <c r="U73" s="14">
        <v>71088</v>
      </c>
      <c r="V73" s="14">
        <v>68453</v>
      </c>
      <c r="W73" s="14">
        <v>64609</v>
      </c>
      <c r="X73" s="14">
        <v>60905</v>
      </c>
      <c r="Y73" s="14">
        <v>59957</v>
      </c>
      <c r="Z73" s="14">
        <v>59665</v>
      </c>
      <c r="AA73" s="14">
        <v>56749</v>
      </c>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row>
    <row r="74" spans="1:102" x14ac:dyDescent="0.2">
      <c r="A74" s="8">
        <v>67</v>
      </c>
      <c r="B74" s="14">
        <v>59478</v>
      </c>
      <c r="C74" s="14">
        <v>58576</v>
      </c>
      <c r="D74" s="14">
        <v>60245</v>
      </c>
      <c r="E74" s="14">
        <v>61106</v>
      </c>
      <c r="F74" s="14">
        <v>61531</v>
      </c>
      <c r="G74" s="14">
        <v>64022</v>
      </c>
      <c r="H74" s="14">
        <v>65804</v>
      </c>
      <c r="I74" s="14">
        <v>67500</v>
      </c>
      <c r="J74" s="14">
        <v>69097</v>
      </c>
      <c r="K74" s="14">
        <v>69623</v>
      </c>
      <c r="L74" s="14">
        <v>71819</v>
      </c>
      <c r="M74" s="14">
        <v>73452</v>
      </c>
      <c r="N74" s="14">
        <v>75131</v>
      </c>
      <c r="O74" s="14">
        <v>75288</v>
      </c>
      <c r="P74" s="14">
        <v>76141</v>
      </c>
      <c r="Q74" s="14">
        <v>73505</v>
      </c>
      <c r="R74" s="14">
        <v>74000</v>
      </c>
      <c r="S74" s="14">
        <v>73423</v>
      </c>
      <c r="T74" s="14">
        <v>72144</v>
      </c>
      <c r="U74" s="14">
        <v>69344</v>
      </c>
      <c r="V74" s="14">
        <v>70325</v>
      </c>
      <c r="W74" s="14">
        <v>67720</v>
      </c>
      <c r="X74" s="14">
        <v>63915</v>
      </c>
      <c r="Y74" s="14">
        <v>60250</v>
      </c>
      <c r="Z74" s="14">
        <v>59312</v>
      </c>
      <c r="AA74" s="14">
        <v>59023</v>
      </c>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row>
    <row r="75" spans="1:102" x14ac:dyDescent="0.2">
      <c r="A75" s="8">
        <v>68</v>
      </c>
      <c r="B75" s="14">
        <v>59481</v>
      </c>
      <c r="C75" s="14">
        <v>58643</v>
      </c>
      <c r="D75" s="14">
        <v>57726</v>
      </c>
      <c r="E75" s="14">
        <v>59385</v>
      </c>
      <c r="F75" s="14">
        <v>60246</v>
      </c>
      <c r="G75" s="14">
        <v>60679</v>
      </c>
      <c r="H75" s="14">
        <v>63146</v>
      </c>
      <c r="I75" s="14">
        <v>64917</v>
      </c>
      <c r="J75" s="14">
        <v>66603</v>
      </c>
      <c r="K75" s="14">
        <v>68188</v>
      </c>
      <c r="L75" s="14">
        <v>68715</v>
      </c>
      <c r="M75" s="14">
        <v>70893</v>
      </c>
      <c r="N75" s="14">
        <v>72512</v>
      </c>
      <c r="O75" s="14">
        <v>74179</v>
      </c>
      <c r="P75" s="14">
        <v>74344</v>
      </c>
      <c r="Q75" s="14">
        <v>75190</v>
      </c>
      <c r="R75" s="14">
        <v>72594</v>
      </c>
      <c r="S75" s="14">
        <v>73085</v>
      </c>
      <c r="T75" s="14">
        <v>72520</v>
      </c>
      <c r="U75" s="14">
        <v>71261</v>
      </c>
      <c r="V75" s="14">
        <v>68497</v>
      </c>
      <c r="W75" s="14">
        <v>69468</v>
      </c>
      <c r="X75" s="14">
        <v>66898</v>
      </c>
      <c r="Y75" s="14">
        <v>63137</v>
      </c>
      <c r="Z75" s="14">
        <v>59514</v>
      </c>
      <c r="AA75" s="14">
        <v>58590</v>
      </c>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row>
    <row r="76" spans="1:102" x14ac:dyDescent="0.2">
      <c r="A76" s="8">
        <v>69</v>
      </c>
      <c r="B76" s="14">
        <v>60429</v>
      </c>
      <c r="C76" s="14">
        <v>58540</v>
      </c>
      <c r="D76" s="14">
        <v>57685</v>
      </c>
      <c r="E76" s="14">
        <v>56798</v>
      </c>
      <c r="F76" s="14">
        <v>58443</v>
      </c>
      <c r="G76" s="14">
        <v>59304</v>
      </c>
      <c r="H76" s="14">
        <v>59741</v>
      </c>
      <c r="I76" s="14">
        <v>62187</v>
      </c>
      <c r="J76" s="14">
        <v>63944</v>
      </c>
      <c r="K76" s="14">
        <v>65614</v>
      </c>
      <c r="L76" s="14">
        <v>67186</v>
      </c>
      <c r="M76" s="14">
        <v>67714</v>
      </c>
      <c r="N76" s="14">
        <v>69869</v>
      </c>
      <c r="O76" s="14">
        <v>71472</v>
      </c>
      <c r="P76" s="14">
        <v>73124</v>
      </c>
      <c r="Q76" s="14">
        <v>73297</v>
      </c>
      <c r="R76" s="14">
        <v>74135</v>
      </c>
      <c r="S76" s="14">
        <v>71581</v>
      </c>
      <c r="T76" s="14">
        <v>72067</v>
      </c>
      <c r="U76" s="14">
        <v>71515</v>
      </c>
      <c r="V76" s="14">
        <v>70278</v>
      </c>
      <c r="W76" s="14">
        <v>67555</v>
      </c>
      <c r="X76" s="14">
        <v>68514</v>
      </c>
      <c r="Y76" s="14">
        <v>65978</v>
      </c>
      <c r="Z76" s="14">
        <v>62267</v>
      </c>
      <c r="AA76" s="14">
        <v>58692</v>
      </c>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row>
    <row r="77" spans="1:102" x14ac:dyDescent="0.2">
      <c r="A77" s="8">
        <v>70</v>
      </c>
      <c r="B77" s="14">
        <v>61782</v>
      </c>
      <c r="C77" s="14">
        <v>59360</v>
      </c>
      <c r="D77" s="14">
        <v>57471</v>
      </c>
      <c r="E77" s="14">
        <v>56645</v>
      </c>
      <c r="F77" s="14">
        <v>55786</v>
      </c>
      <c r="G77" s="14">
        <v>57417</v>
      </c>
      <c r="H77" s="14">
        <v>58275</v>
      </c>
      <c r="I77" s="14">
        <v>58720</v>
      </c>
      <c r="J77" s="14">
        <v>61136</v>
      </c>
      <c r="K77" s="14">
        <v>62876</v>
      </c>
      <c r="L77" s="14">
        <v>64530</v>
      </c>
      <c r="M77" s="14">
        <v>66087</v>
      </c>
      <c r="N77" s="14">
        <v>66614</v>
      </c>
      <c r="O77" s="14">
        <v>68743</v>
      </c>
      <c r="P77" s="14">
        <v>70326</v>
      </c>
      <c r="Q77" s="14">
        <v>71961</v>
      </c>
      <c r="R77" s="14">
        <v>72138</v>
      </c>
      <c r="S77" s="14">
        <v>72968</v>
      </c>
      <c r="T77" s="14">
        <v>70461</v>
      </c>
      <c r="U77" s="14">
        <v>70942</v>
      </c>
      <c r="V77" s="14">
        <v>70404</v>
      </c>
      <c r="W77" s="14">
        <v>69189</v>
      </c>
      <c r="X77" s="14">
        <v>66509</v>
      </c>
      <c r="Y77" s="14">
        <v>67454</v>
      </c>
      <c r="Z77" s="14">
        <v>64956</v>
      </c>
      <c r="AA77" s="14">
        <v>61297</v>
      </c>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row>
    <row r="78" spans="1:102" x14ac:dyDescent="0.2">
      <c r="A78" s="8">
        <v>71</v>
      </c>
      <c r="B78" s="14">
        <v>66483</v>
      </c>
      <c r="C78" s="14">
        <v>60576</v>
      </c>
      <c r="D78" s="14">
        <v>58163</v>
      </c>
      <c r="E78" s="14">
        <v>56325</v>
      </c>
      <c r="F78" s="14">
        <v>55528</v>
      </c>
      <c r="G78" s="14">
        <v>54700</v>
      </c>
      <c r="H78" s="14">
        <v>56311</v>
      </c>
      <c r="I78" s="14">
        <v>57167</v>
      </c>
      <c r="J78" s="14">
        <v>57618</v>
      </c>
      <c r="K78" s="14">
        <v>59999</v>
      </c>
      <c r="L78" s="14">
        <v>61719</v>
      </c>
      <c r="M78" s="14">
        <v>63356</v>
      </c>
      <c r="N78" s="14">
        <v>64894</v>
      </c>
      <c r="O78" s="14">
        <v>65420</v>
      </c>
      <c r="P78" s="14">
        <v>67520</v>
      </c>
      <c r="Q78" s="14">
        <v>69083</v>
      </c>
      <c r="R78" s="14">
        <v>70698</v>
      </c>
      <c r="S78" s="14">
        <v>70880</v>
      </c>
      <c r="T78" s="14">
        <v>71699</v>
      </c>
      <c r="U78" s="14">
        <v>69239</v>
      </c>
      <c r="V78" s="14">
        <v>69714</v>
      </c>
      <c r="W78" s="14">
        <v>69189</v>
      </c>
      <c r="X78" s="14">
        <v>67997</v>
      </c>
      <c r="Y78" s="14">
        <v>65363</v>
      </c>
      <c r="Z78" s="14">
        <v>66294</v>
      </c>
      <c r="AA78" s="14">
        <v>63838</v>
      </c>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row>
    <row r="79" spans="1:102" x14ac:dyDescent="0.2">
      <c r="A79" s="8">
        <v>72</v>
      </c>
      <c r="B79" s="14">
        <v>49554</v>
      </c>
      <c r="C79" s="14">
        <v>65050</v>
      </c>
      <c r="D79" s="14">
        <v>59225</v>
      </c>
      <c r="E79" s="14">
        <v>56880</v>
      </c>
      <c r="F79" s="14">
        <v>55093</v>
      </c>
      <c r="G79" s="14">
        <v>54330</v>
      </c>
      <c r="H79" s="14">
        <v>53531</v>
      </c>
      <c r="I79" s="14">
        <v>55123</v>
      </c>
      <c r="J79" s="14">
        <v>55972</v>
      </c>
      <c r="K79" s="14">
        <v>56426</v>
      </c>
      <c r="L79" s="14">
        <v>58769</v>
      </c>
      <c r="M79" s="14">
        <v>60466</v>
      </c>
      <c r="N79" s="14">
        <v>62083</v>
      </c>
      <c r="O79" s="14">
        <v>63601</v>
      </c>
      <c r="P79" s="14">
        <v>64123</v>
      </c>
      <c r="Q79" s="14">
        <v>66188</v>
      </c>
      <c r="R79" s="14">
        <v>67729</v>
      </c>
      <c r="S79" s="14">
        <v>69321</v>
      </c>
      <c r="T79" s="14">
        <v>69507</v>
      </c>
      <c r="U79" s="14">
        <v>70314</v>
      </c>
      <c r="V79" s="14">
        <v>67904</v>
      </c>
      <c r="W79" s="14">
        <v>68370</v>
      </c>
      <c r="X79" s="14">
        <v>67861</v>
      </c>
      <c r="Y79" s="14">
        <v>66693</v>
      </c>
      <c r="Z79" s="14">
        <v>64111</v>
      </c>
      <c r="AA79" s="14">
        <v>65026</v>
      </c>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row>
    <row r="80" spans="1:102" x14ac:dyDescent="0.2">
      <c r="A80" s="8">
        <v>73</v>
      </c>
      <c r="B80" s="14">
        <v>46406</v>
      </c>
      <c r="C80" s="14">
        <v>48369</v>
      </c>
      <c r="D80" s="14">
        <v>63443</v>
      </c>
      <c r="E80" s="14">
        <v>57780</v>
      </c>
      <c r="F80" s="14">
        <v>55508</v>
      </c>
      <c r="G80" s="14">
        <v>53778</v>
      </c>
      <c r="H80" s="14">
        <v>53046</v>
      </c>
      <c r="I80" s="14">
        <v>52280</v>
      </c>
      <c r="J80" s="14">
        <v>53847</v>
      </c>
      <c r="K80" s="14">
        <v>54688</v>
      </c>
      <c r="L80" s="14">
        <v>55146</v>
      </c>
      <c r="M80" s="14">
        <v>57446</v>
      </c>
      <c r="N80" s="14">
        <v>59117</v>
      </c>
      <c r="O80" s="14">
        <v>60709</v>
      </c>
      <c r="P80" s="14">
        <v>62204</v>
      </c>
      <c r="Q80" s="14">
        <v>62721</v>
      </c>
      <c r="R80" s="14">
        <v>64748</v>
      </c>
      <c r="S80" s="14">
        <v>66262</v>
      </c>
      <c r="T80" s="14">
        <v>67829</v>
      </c>
      <c r="U80" s="14">
        <v>68020</v>
      </c>
      <c r="V80" s="14">
        <v>68811</v>
      </c>
      <c r="W80" s="14">
        <v>66457</v>
      </c>
      <c r="X80" s="14">
        <v>66913</v>
      </c>
      <c r="Y80" s="14">
        <v>66420</v>
      </c>
      <c r="Z80" s="14">
        <v>65278</v>
      </c>
      <c r="AA80" s="14">
        <v>62749</v>
      </c>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row>
    <row r="81" spans="1:102" x14ac:dyDescent="0.2">
      <c r="A81" s="8">
        <v>74</v>
      </c>
      <c r="B81" s="14">
        <v>46740</v>
      </c>
      <c r="C81" s="14">
        <v>45179</v>
      </c>
      <c r="D81" s="14">
        <v>47043</v>
      </c>
      <c r="E81" s="14">
        <v>61729</v>
      </c>
      <c r="F81" s="14">
        <v>56235</v>
      </c>
      <c r="G81" s="14">
        <v>54042</v>
      </c>
      <c r="H81" s="14">
        <v>52371</v>
      </c>
      <c r="I81" s="14">
        <v>51672</v>
      </c>
      <c r="J81" s="14">
        <v>50938</v>
      </c>
      <c r="K81" s="14">
        <v>52476</v>
      </c>
      <c r="L81" s="14">
        <v>53307</v>
      </c>
      <c r="M81" s="14">
        <v>53767</v>
      </c>
      <c r="N81" s="14">
        <v>56021</v>
      </c>
      <c r="O81" s="14">
        <v>57662</v>
      </c>
      <c r="P81" s="14">
        <v>59226</v>
      </c>
      <c r="Q81" s="14">
        <v>60695</v>
      </c>
      <c r="R81" s="14">
        <v>61206</v>
      </c>
      <c r="S81" s="14">
        <v>63193</v>
      </c>
      <c r="T81" s="14">
        <v>64675</v>
      </c>
      <c r="U81" s="14">
        <v>66213</v>
      </c>
      <c r="V81" s="14">
        <v>66406</v>
      </c>
      <c r="W81" s="14">
        <v>67181</v>
      </c>
      <c r="X81" s="14">
        <v>64884</v>
      </c>
      <c r="Y81" s="14">
        <v>65329</v>
      </c>
      <c r="Z81" s="14">
        <v>64852</v>
      </c>
      <c r="AA81" s="14">
        <v>63737</v>
      </c>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row>
    <row r="82" spans="1:102" x14ac:dyDescent="0.2">
      <c r="A82" s="8">
        <v>75</v>
      </c>
      <c r="B82" s="14">
        <v>44032</v>
      </c>
      <c r="C82" s="14">
        <v>45362</v>
      </c>
      <c r="D82" s="14">
        <v>43803</v>
      </c>
      <c r="E82" s="14">
        <v>45624</v>
      </c>
      <c r="F82" s="14">
        <v>59890</v>
      </c>
      <c r="G82" s="14">
        <v>54577</v>
      </c>
      <c r="H82" s="14">
        <v>52465</v>
      </c>
      <c r="I82" s="14">
        <v>50855</v>
      </c>
      <c r="J82" s="14">
        <v>50190</v>
      </c>
      <c r="K82" s="14">
        <v>49489</v>
      </c>
      <c r="L82" s="14">
        <v>50995</v>
      </c>
      <c r="M82" s="14">
        <v>51814</v>
      </c>
      <c r="N82" s="14">
        <v>52276</v>
      </c>
      <c r="O82" s="14">
        <v>54477</v>
      </c>
      <c r="P82" s="14">
        <v>56085</v>
      </c>
      <c r="Q82" s="14">
        <v>57618</v>
      </c>
      <c r="R82" s="14">
        <v>59057</v>
      </c>
      <c r="S82" s="14">
        <v>59560</v>
      </c>
      <c r="T82" s="14">
        <v>61499</v>
      </c>
      <c r="U82" s="14">
        <v>62948</v>
      </c>
      <c r="V82" s="14">
        <v>64452</v>
      </c>
      <c r="W82" s="14">
        <v>64645</v>
      </c>
      <c r="X82" s="14">
        <v>65400</v>
      </c>
      <c r="Y82" s="14">
        <v>63166</v>
      </c>
      <c r="Z82" s="14">
        <v>63598</v>
      </c>
      <c r="AA82" s="14">
        <v>63140</v>
      </c>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row>
    <row r="83" spans="1:102" x14ac:dyDescent="0.2">
      <c r="A83" s="8">
        <v>76</v>
      </c>
      <c r="B83" s="14">
        <v>39818</v>
      </c>
      <c r="C83" s="14">
        <v>42601</v>
      </c>
      <c r="D83" s="14">
        <v>43830</v>
      </c>
      <c r="E83" s="14">
        <v>42340</v>
      </c>
      <c r="F83" s="14">
        <v>44115</v>
      </c>
      <c r="G83" s="14">
        <v>57932</v>
      </c>
      <c r="H83" s="14">
        <v>52808</v>
      </c>
      <c r="I83" s="14">
        <v>50781</v>
      </c>
      <c r="J83" s="14">
        <v>49235</v>
      </c>
      <c r="K83" s="14">
        <v>48605</v>
      </c>
      <c r="L83" s="14">
        <v>47939</v>
      </c>
      <c r="M83" s="14">
        <v>49409</v>
      </c>
      <c r="N83" s="14">
        <v>50214</v>
      </c>
      <c r="O83" s="14">
        <v>50675</v>
      </c>
      <c r="P83" s="14">
        <v>52818</v>
      </c>
      <c r="Q83" s="14">
        <v>54388</v>
      </c>
      <c r="R83" s="14">
        <v>55886</v>
      </c>
      <c r="S83" s="14">
        <v>57291</v>
      </c>
      <c r="T83" s="14">
        <v>57786</v>
      </c>
      <c r="U83" s="14">
        <v>59672</v>
      </c>
      <c r="V83" s="14">
        <v>61083</v>
      </c>
      <c r="W83" s="14">
        <v>62550</v>
      </c>
      <c r="X83" s="14">
        <v>62740</v>
      </c>
      <c r="Y83" s="14">
        <v>63472</v>
      </c>
      <c r="Z83" s="14">
        <v>61308</v>
      </c>
      <c r="AA83" s="14">
        <v>61725</v>
      </c>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row>
    <row r="84" spans="1:102" x14ac:dyDescent="0.2">
      <c r="A84" s="8">
        <v>77</v>
      </c>
      <c r="B84" s="14">
        <v>36270</v>
      </c>
      <c r="C84" s="14">
        <v>38391</v>
      </c>
      <c r="D84" s="14">
        <v>41016</v>
      </c>
      <c r="E84" s="14">
        <v>42212</v>
      </c>
      <c r="F84" s="14">
        <v>40794</v>
      </c>
      <c r="G84" s="14">
        <v>42517</v>
      </c>
      <c r="H84" s="14">
        <v>55857</v>
      </c>
      <c r="I84" s="14">
        <v>50934</v>
      </c>
      <c r="J84" s="14">
        <v>48992</v>
      </c>
      <c r="K84" s="14">
        <v>47514</v>
      </c>
      <c r="L84" s="14">
        <v>46921</v>
      </c>
      <c r="M84" s="14">
        <v>46289</v>
      </c>
      <c r="N84" s="14">
        <v>47719</v>
      </c>
      <c r="O84" s="14">
        <v>48509</v>
      </c>
      <c r="P84" s="14">
        <v>48968</v>
      </c>
      <c r="Q84" s="14">
        <v>51048</v>
      </c>
      <c r="R84" s="14">
        <v>52575</v>
      </c>
      <c r="S84" s="14">
        <v>54033</v>
      </c>
      <c r="T84" s="14">
        <v>55399</v>
      </c>
      <c r="U84" s="14">
        <v>55884</v>
      </c>
      <c r="V84" s="14">
        <v>57713</v>
      </c>
      <c r="W84" s="14">
        <v>59082</v>
      </c>
      <c r="X84" s="14">
        <v>60507</v>
      </c>
      <c r="Y84" s="14">
        <v>60693</v>
      </c>
      <c r="Z84" s="14">
        <v>61401</v>
      </c>
      <c r="AA84" s="14">
        <v>59309</v>
      </c>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row>
    <row r="85" spans="1:102" x14ac:dyDescent="0.2">
      <c r="A85" s="8">
        <v>78</v>
      </c>
      <c r="B85" s="14">
        <v>36307</v>
      </c>
      <c r="C85" s="14">
        <v>34833</v>
      </c>
      <c r="D85" s="14">
        <v>36810</v>
      </c>
      <c r="E85" s="14">
        <v>39340</v>
      </c>
      <c r="F85" s="14">
        <v>40498</v>
      </c>
      <c r="G85" s="14">
        <v>39153</v>
      </c>
      <c r="H85" s="14">
        <v>40820</v>
      </c>
      <c r="I85" s="14">
        <v>53652</v>
      </c>
      <c r="J85" s="14">
        <v>48936</v>
      </c>
      <c r="K85" s="14">
        <v>47086</v>
      </c>
      <c r="L85" s="14">
        <v>45679</v>
      </c>
      <c r="M85" s="14">
        <v>45123</v>
      </c>
      <c r="N85" s="14">
        <v>44526</v>
      </c>
      <c r="O85" s="14">
        <v>45915</v>
      </c>
      <c r="P85" s="14">
        <v>46685</v>
      </c>
      <c r="Q85" s="14">
        <v>47139</v>
      </c>
      <c r="R85" s="14">
        <v>49150</v>
      </c>
      <c r="S85" s="14">
        <v>50629</v>
      </c>
      <c r="T85" s="14">
        <v>52042</v>
      </c>
      <c r="U85" s="14">
        <v>53367</v>
      </c>
      <c r="V85" s="14">
        <v>53835</v>
      </c>
      <c r="W85" s="14">
        <v>55603</v>
      </c>
      <c r="X85" s="14">
        <v>56925</v>
      </c>
      <c r="Y85" s="14">
        <v>58303</v>
      </c>
      <c r="Z85" s="14">
        <v>58487</v>
      </c>
      <c r="AA85" s="14">
        <v>59165</v>
      </c>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row>
    <row r="86" spans="1:102" x14ac:dyDescent="0.2">
      <c r="A86" s="8">
        <v>79</v>
      </c>
      <c r="B86" s="14">
        <v>34675</v>
      </c>
      <c r="C86" s="14">
        <v>34712</v>
      </c>
      <c r="D86" s="14">
        <v>33246</v>
      </c>
      <c r="E86" s="14">
        <v>35146</v>
      </c>
      <c r="F86" s="14">
        <v>37575</v>
      </c>
      <c r="G86" s="14">
        <v>38689</v>
      </c>
      <c r="H86" s="14">
        <v>37420</v>
      </c>
      <c r="I86" s="14">
        <v>39027</v>
      </c>
      <c r="J86" s="14">
        <v>51316</v>
      </c>
      <c r="K86" s="14">
        <v>46820</v>
      </c>
      <c r="L86" s="14">
        <v>45064</v>
      </c>
      <c r="M86" s="14">
        <v>43730</v>
      </c>
      <c r="N86" s="14">
        <v>43212</v>
      </c>
      <c r="O86" s="14">
        <v>42651</v>
      </c>
      <c r="P86" s="14">
        <v>43993</v>
      </c>
      <c r="Q86" s="14">
        <v>44740</v>
      </c>
      <c r="R86" s="14">
        <v>45186</v>
      </c>
      <c r="S86" s="14">
        <v>47123</v>
      </c>
      <c r="T86" s="14">
        <v>48550</v>
      </c>
      <c r="U86" s="14">
        <v>49914</v>
      </c>
      <c r="V86" s="14">
        <v>51192</v>
      </c>
      <c r="W86" s="14">
        <v>51642</v>
      </c>
      <c r="X86" s="14">
        <v>53344</v>
      </c>
      <c r="Y86" s="14">
        <v>54613</v>
      </c>
      <c r="Z86" s="14">
        <v>55939</v>
      </c>
      <c r="AA86" s="14">
        <v>56118</v>
      </c>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row>
    <row r="87" spans="1:102" x14ac:dyDescent="0.2">
      <c r="A87" s="8">
        <v>80</v>
      </c>
      <c r="B87" s="14">
        <v>32934</v>
      </c>
      <c r="C87" s="14">
        <v>32989</v>
      </c>
      <c r="D87" s="14">
        <v>32960</v>
      </c>
      <c r="E87" s="14">
        <v>31583</v>
      </c>
      <c r="F87" s="14">
        <v>33399</v>
      </c>
      <c r="G87" s="14">
        <v>35719</v>
      </c>
      <c r="H87" s="14">
        <v>36787</v>
      </c>
      <c r="I87" s="14">
        <v>35597</v>
      </c>
      <c r="J87" s="14">
        <v>37137</v>
      </c>
      <c r="K87" s="14">
        <v>48851</v>
      </c>
      <c r="L87" s="14">
        <v>44585</v>
      </c>
      <c r="M87" s="14">
        <v>42928</v>
      </c>
      <c r="N87" s="14">
        <v>41668</v>
      </c>
      <c r="O87" s="14">
        <v>41187</v>
      </c>
      <c r="P87" s="14">
        <v>40664</v>
      </c>
      <c r="Q87" s="14">
        <v>41954</v>
      </c>
      <c r="R87" s="14">
        <v>42676</v>
      </c>
      <c r="S87" s="14">
        <v>43111</v>
      </c>
      <c r="T87" s="14">
        <v>44969</v>
      </c>
      <c r="U87" s="14">
        <v>46338</v>
      </c>
      <c r="V87" s="14">
        <v>47647</v>
      </c>
      <c r="W87" s="14">
        <v>48873</v>
      </c>
      <c r="X87" s="14">
        <v>49303</v>
      </c>
      <c r="Y87" s="14">
        <v>50933</v>
      </c>
      <c r="Z87" s="14">
        <v>52144</v>
      </c>
      <c r="AA87" s="14">
        <v>53414</v>
      </c>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row>
    <row r="88" spans="1:102" x14ac:dyDescent="0.2">
      <c r="A88" s="8">
        <v>81</v>
      </c>
      <c r="B88" s="14">
        <v>30268</v>
      </c>
      <c r="C88" s="14">
        <v>31153</v>
      </c>
      <c r="D88" s="14">
        <v>31138</v>
      </c>
      <c r="E88" s="14">
        <v>31125</v>
      </c>
      <c r="F88" s="14">
        <v>29839</v>
      </c>
      <c r="G88" s="14">
        <v>31566</v>
      </c>
      <c r="H88" s="14">
        <v>33767</v>
      </c>
      <c r="I88" s="14">
        <v>34788</v>
      </c>
      <c r="J88" s="14">
        <v>33681</v>
      </c>
      <c r="K88" s="14">
        <v>35145</v>
      </c>
      <c r="L88" s="14">
        <v>46252</v>
      </c>
      <c r="M88" s="14">
        <v>42229</v>
      </c>
      <c r="N88" s="14">
        <v>40672</v>
      </c>
      <c r="O88" s="14">
        <v>39489</v>
      </c>
      <c r="P88" s="14">
        <v>39046</v>
      </c>
      <c r="Q88" s="14">
        <v>38560</v>
      </c>
      <c r="R88" s="14">
        <v>39793</v>
      </c>
      <c r="S88" s="14">
        <v>40487</v>
      </c>
      <c r="T88" s="14">
        <v>40910</v>
      </c>
      <c r="U88" s="14">
        <v>42680</v>
      </c>
      <c r="V88" s="14">
        <v>43987</v>
      </c>
      <c r="W88" s="14">
        <v>45235</v>
      </c>
      <c r="X88" s="14">
        <v>46404</v>
      </c>
      <c r="Y88" s="14">
        <v>46812</v>
      </c>
      <c r="Z88" s="14">
        <v>48364</v>
      </c>
      <c r="AA88" s="14">
        <v>49513</v>
      </c>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row>
    <row r="89" spans="1:102" x14ac:dyDescent="0.2">
      <c r="A89" s="8">
        <v>82</v>
      </c>
      <c r="B89" s="14">
        <v>28137</v>
      </c>
      <c r="C89" s="14">
        <v>28452</v>
      </c>
      <c r="D89" s="14">
        <v>29207</v>
      </c>
      <c r="E89" s="14">
        <v>29209</v>
      </c>
      <c r="F89" s="14">
        <v>29208</v>
      </c>
      <c r="G89" s="14">
        <v>28016</v>
      </c>
      <c r="H89" s="14">
        <v>29647</v>
      </c>
      <c r="I89" s="14">
        <v>31727</v>
      </c>
      <c r="J89" s="14">
        <v>32695</v>
      </c>
      <c r="K89" s="14">
        <v>31670</v>
      </c>
      <c r="L89" s="14">
        <v>33058</v>
      </c>
      <c r="M89" s="14">
        <v>43524</v>
      </c>
      <c r="N89" s="14">
        <v>39753</v>
      </c>
      <c r="O89" s="14">
        <v>38298</v>
      </c>
      <c r="P89" s="14">
        <v>37195</v>
      </c>
      <c r="Q89" s="14">
        <v>36791</v>
      </c>
      <c r="R89" s="14">
        <v>36341</v>
      </c>
      <c r="S89" s="14">
        <v>37513</v>
      </c>
      <c r="T89" s="14">
        <v>38176</v>
      </c>
      <c r="U89" s="14">
        <v>38584</v>
      </c>
      <c r="V89" s="14">
        <v>40260</v>
      </c>
      <c r="W89" s="14">
        <v>41498</v>
      </c>
      <c r="X89" s="14">
        <v>42681</v>
      </c>
      <c r="Y89" s="14">
        <v>43787</v>
      </c>
      <c r="Z89" s="14">
        <v>44173</v>
      </c>
      <c r="AA89" s="14">
        <v>45638</v>
      </c>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row>
    <row r="90" spans="1:102" x14ac:dyDescent="0.2">
      <c r="A90" s="8">
        <v>83</v>
      </c>
      <c r="B90" s="14">
        <v>25872</v>
      </c>
      <c r="C90" s="14">
        <v>26249</v>
      </c>
      <c r="D90" s="14">
        <v>26470</v>
      </c>
      <c r="E90" s="14">
        <v>27180</v>
      </c>
      <c r="F90" s="14">
        <v>27198</v>
      </c>
      <c r="G90" s="14">
        <v>27209</v>
      </c>
      <c r="H90" s="14">
        <v>26112</v>
      </c>
      <c r="I90" s="14">
        <v>27643</v>
      </c>
      <c r="J90" s="14">
        <v>29595</v>
      </c>
      <c r="K90" s="14">
        <v>30506</v>
      </c>
      <c r="L90" s="14">
        <v>29564</v>
      </c>
      <c r="M90" s="14">
        <v>30869</v>
      </c>
      <c r="N90" s="14">
        <v>40662</v>
      </c>
      <c r="O90" s="14">
        <v>37151</v>
      </c>
      <c r="P90" s="14">
        <v>35804</v>
      </c>
      <c r="Q90" s="14">
        <v>34782</v>
      </c>
      <c r="R90" s="14">
        <v>34416</v>
      </c>
      <c r="S90" s="14">
        <v>34002</v>
      </c>
      <c r="T90" s="14">
        <v>35109</v>
      </c>
      <c r="U90" s="14">
        <v>35737</v>
      </c>
      <c r="V90" s="14">
        <v>36126</v>
      </c>
      <c r="W90" s="14">
        <v>37700</v>
      </c>
      <c r="X90" s="14">
        <v>38863</v>
      </c>
      <c r="Y90" s="14">
        <v>39976</v>
      </c>
      <c r="Z90" s="14">
        <v>41016</v>
      </c>
      <c r="AA90" s="14">
        <v>41374</v>
      </c>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row>
    <row r="91" spans="1:102" x14ac:dyDescent="0.2">
      <c r="A91" s="8">
        <v>84</v>
      </c>
      <c r="B91" s="14">
        <v>23047</v>
      </c>
      <c r="C91" s="14">
        <v>23924</v>
      </c>
      <c r="D91" s="14">
        <v>24200</v>
      </c>
      <c r="E91" s="14">
        <v>24421</v>
      </c>
      <c r="F91" s="14">
        <v>25084</v>
      </c>
      <c r="G91" s="14">
        <v>25116</v>
      </c>
      <c r="H91" s="14">
        <v>25138</v>
      </c>
      <c r="I91" s="14">
        <v>24136</v>
      </c>
      <c r="J91" s="14">
        <v>25563</v>
      </c>
      <c r="K91" s="14">
        <v>27378</v>
      </c>
      <c r="L91" s="14">
        <v>28228</v>
      </c>
      <c r="M91" s="14">
        <v>27370</v>
      </c>
      <c r="N91" s="14">
        <v>28588</v>
      </c>
      <c r="O91" s="14">
        <v>37673</v>
      </c>
      <c r="P91" s="14">
        <v>34434</v>
      </c>
      <c r="Q91" s="14">
        <v>33198</v>
      </c>
      <c r="R91" s="14">
        <v>32260</v>
      </c>
      <c r="S91" s="14">
        <v>31930</v>
      </c>
      <c r="T91" s="14">
        <v>31553</v>
      </c>
      <c r="U91" s="14">
        <v>32587</v>
      </c>
      <c r="V91" s="14">
        <v>33176</v>
      </c>
      <c r="W91" s="14">
        <v>33546</v>
      </c>
      <c r="X91" s="14">
        <v>35010</v>
      </c>
      <c r="Y91" s="14">
        <v>36093</v>
      </c>
      <c r="Z91" s="14">
        <v>37129</v>
      </c>
      <c r="AA91" s="14">
        <v>38096</v>
      </c>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row>
    <row r="92" spans="1:102" x14ac:dyDescent="0.2">
      <c r="A92" s="8">
        <v>85</v>
      </c>
      <c r="B92" s="14">
        <v>20599</v>
      </c>
      <c r="C92" s="14">
        <v>21102</v>
      </c>
      <c r="D92" s="14">
        <v>21824</v>
      </c>
      <c r="E92" s="14">
        <v>22095</v>
      </c>
      <c r="F92" s="14">
        <v>22310</v>
      </c>
      <c r="G92" s="14">
        <v>22926</v>
      </c>
      <c r="H92" s="14">
        <v>22970</v>
      </c>
      <c r="I92" s="14">
        <v>23001</v>
      </c>
      <c r="J92" s="14">
        <v>22098</v>
      </c>
      <c r="K92" s="14">
        <v>23411</v>
      </c>
      <c r="L92" s="14">
        <v>25085</v>
      </c>
      <c r="M92" s="14">
        <v>25872</v>
      </c>
      <c r="N92" s="14">
        <v>25099</v>
      </c>
      <c r="O92" s="14">
        <v>26222</v>
      </c>
      <c r="P92" s="14">
        <v>34572</v>
      </c>
      <c r="Q92" s="14">
        <v>31612</v>
      </c>
      <c r="R92" s="14">
        <v>30489</v>
      </c>
      <c r="S92" s="14">
        <v>29636</v>
      </c>
      <c r="T92" s="14">
        <v>29342</v>
      </c>
      <c r="U92" s="14">
        <v>29002</v>
      </c>
      <c r="V92" s="14">
        <v>29959</v>
      </c>
      <c r="W92" s="14">
        <v>30505</v>
      </c>
      <c r="X92" s="14">
        <v>30851</v>
      </c>
      <c r="Y92" s="14">
        <v>32199</v>
      </c>
      <c r="Z92" s="14">
        <v>33197</v>
      </c>
      <c r="AA92" s="14">
        <v>34151</v>
      </c>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row>
    <row r="93" spans="1:102" x14ac:dyDescent="0.2">
      <c r="A93" s="8">
        <v>86</v>
      </c>
      <c r="B93" s="14">
        <v>18979</v>
      </c>
      <c r="C93" s="14">
        <v>18643</v>
      </c>
      <c r="D93" s="14">
        <v>19019</v>
      </c>
      <c r="E93" s="14">
        <v>19685</v>
      </c>
      <c r="F93" s="14">
        <v>19945</v>
      </c>
      <c r="G93" s="14">
        <v>20155</v>
      </c>
      <c r="H93" s="14">
        <v>20719</v>
      </c>
      <c r="I93" s="14">
        <v>20772</v>
      </c>
      <c r="J93" s="14">
        <v>20811</v>
      </c>
      <c r="K93" s="14">
        <v>20006</v>
      </c>
      <c r="L93" s="14">
        <v>21203</v>
      </c>
      <c r="M93" s="14">
        <v>22727</v>
      </c>
      <c r="N93" s="14">
        <v>23446</v>
      </c>
      <c r="O93" s="14">
        <v>22759</v>
      </c>
      <c r="P93" s="14">
        <v>23784</v>
      </c>
      <c r="Q93" s="14">
        <v>31373</v>
      </c>
      <c r="R93" s="14">
        <v>28701</v>
      </c>
      <c r="S93" s="14">
        <v>27688</v>
      </c>
      <c r="T93" s="14">
        <v>26922</v>
      </c>
      <c r="U93" s="14">
        <v>26664</v>
      </c>
      <c r="V93" s="14">
        <v>26361</v>
      </c>
      <c r="W93" s="14">
        <v>27235</v>
      </c>
      <c r="X93" s="14">
        <v>27733</v>
      </c>
      <c r="Y93" s="14">
        <v>28053</v>
      </c>
      <c r="Z93" s="14">
        <v>29280</v>
      </c>
      <c r="AA93" s="14">
        <v>30188</v>
      </c>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row>
    <row r="94" spans="1:102" x14ac:dyDescent="0.2">
      <c r="A94" s="8">
        <v>87</v>
      </c>
      <c r="B94" s="14">
        <v>16404</v>
      </c>
      <c r="C94" s="14">
        <v>16957</v>
      </c>
      <c r="D94" s="14">
        <v>16572</v>
      </c>
      <c r="E94" s="14">
        <v>16923</v>
      </c>
      <c r="F94" s="14">
        <v>17527</v>
      </c>
      <c r="G94" s="14">
        <v>17776</v>
      </c>
      <c r="H94" s="14">
        <v>17979</v>
      </c>
      <c r="I94" s="14">
        <v>18488</v>
      </c>
      <c r="J94" s="14">
        <v>18547</v>
      </c>
      <c r="K94" s="14">
        <v>18593</v>
      </c>
      <c r="L94" s="14">
        <v>17884</v>
      </c>
      <c r="M94" s="14">
        <v>18963</v>
      </c>
      <c r="N94" s="14">
        <v>20332</v>
      </c>
      <c r="O94" s="14">
        <v>20982</v>
      </c>
      <c r="P94" s="14">
        <v>20379</v>
      </c>
      <c r="Q94" s="14">
        <v>21304</v>
      </c>
      <c r="R94" s="14">
        <v>28114</v>
      </c>
      <c r="S94" s="14">
        <v>25729</v>
      </c>
      <c r="T94" s="14">
        <v>24829</v>
      </c>
      <c r="U94" s="14">
        <v>24149</v>
      </c>
      <c r="V94" s="14">
        <v>23924</v>
      </c>
      <c r="W94" s="14">
        <v>23656</v>
      </c>
      <c r="X94" s="14">
        <v>24444</v>
      </c>
      <c r="Y94" s="14">
        <v>24893</v>
      </c>
      <c r="Z94" s="14">
        <v>25185</v>
      </c>
      <c r="AA94" s="14">
        <v>26286</v>
      </c>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row>
    <row r="95" spans="1:102" x14ac:dyDescent="0.2">
      <c r="A95" s="8">
        <v>88</v>
      </c>
      <c r="B95" s="14">
        <v>13787</v>
      </c>
      <c r="C95" s="14">
        <v>14454</v>
      </c>
      <c r="D95" s="14">
        <v>14857</v>
      </c>
      <c r="E95" s="14">
        <v>14529</v>
      </c>
      <c r="F95" s="14">
        <v>14850</v>
      </c>
      <c r="G95" s="14">
        <v>15391</v>
      </c>
      <c r="H95" s="14">
        <v>15625</v>
      </c>
      <c r="I95" s="14">
        <v>15818</v>
      </c>
      <c r="J95" s="14">
        <v>16272</v>
      </c>
      <c r="K95" s="14">
        <v>16335</v>
      </c>
      <c r="L95" s="14">
        <v>16385</v>
      </c>
      <c r="M95" s="14">
        <v>15769</v>
      </c>
      <c r="N95" s="14">
        <v>16727</v>
      </c>
      <c r="O95" s="14">
        <v>17942</v>
      </c>
      <c r="P95" s="14">
        <v>18521</v>
      </c>
      <c r="Q95" s="14">
        <v>18000</v>
      </c>
      <c r="R95" s="14">
        <v>18821</v>
      </c>
      <c r="S95" s="14">
        <v>24849</v>
      </c>
      <c r="T95" s="14">
        <v>22752</v>
      </c>
      <c r="U95" s="14">
        <v>21962</v>
      </c>
      <c r="V95" s="14">
        <v>21368</v>
      </c>
      <c r="W95" s="14">
        <v>21172</v>
      </c>
      <c r="X95" s="14">
        <v>20939</v>
      </c>
      <c r="Y95" s="14">
        <v>21638</v>
      </c>
      <c r="Z95" s="14">
        <v>22036</v>
      </c>
      <c r="AA95" s="14">
        <v>22298</v>
      </c>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row>
    <row r="96" spans="1:102" x14ac:dyDescent="0.2">
      <c r="A96" s="8">
        <v>89</v>
      </c>
      <c r="B96" s="14">
        <v>11680</v>
      </c>
      <c r="C96" s="14">
        <v>11967</v>
      </c>
      <c r="D96" s="14">
        <v>12460</v>
      </c>
      <c r="E96" s="14">
        <v>12816</v>
      </c>
      <c r="F96" s="14">
        <v>12542</v>
      </c>
      <c r="G96" s="14">
        <v>12831</v>
      </c>
      <c r="H96" s="14">
        <v>13308</v>
      </c>
      <c r="I96" s="14">
        <v>13525</v>
      </c>
      <c r="J96" s="14">
        <v>13703</v>
      </c>
      <c r="K96" s="14">
        <v>14105</v>
      </c>
      <c r="L96" s="14">
        <v>14168</v>
      </c>
      <c r="M96" s="14">
        <v>14221</v>
      </c>
      <c r="N96" s="14">
        <v>13694</v>
      </c>
      <c r="O96" s="14">
        <v>14531</v>
      </c>
      <c r="P96" s="14">
        <v>15595</v>
      </c>
      <c r="Q96" s="14">
        <v>16104</v>
      </c>
      <c r="R96" s="14">
        <v>15659</v>
      </c>
      <c r="S96" s="14">
        <v>16379</v>
      </c>
      <c r="T96" s="14">
        <v>21633</v>
      </c>
      <c r="U96" s="14">
        <v>19815</v>
      </c>
      <c r="V96" s="14">
        <v>19134</v>
      </c>
      <c r="W96" s="14">
        <v>18620</v>
      </c>
      <c r="X96" s="14">
        <v>18453</v>
      </c>
      <c r="Y96" s="14">
        <v>18251</v>
      </c>
      <c r="Z96" s="14">
        <v>18861</v>
      </c>
      <c r="AA96" s="14">
        <v>19209</v>
      </c>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row>
    <row r="97" spans="1:102" x14ac:dyDescent="0.2">
      <c r="A97" s="8">
        <v>90</v>
      </c>
      <c r="B97" s="14">
        <v>9633</v>
      </c>
      <c r="C97" s="14">
        <v>9973</v>
      </c>
      <c r="D97" s="14">
        <v>10140</v>
      </c>
      <c r="E97" s="14">
        <v>10564</v>
      </c>
      <c r="F97" s="14">
        <v>10871</v>
      </c>
      <c r="G97" s="14">
        <v>10648</v>
      </c>
      <c r="H97" s="14">
        <v>10906</v>
      </c>
      <c r="I97" s="14">
        <v>11320</v>
      </c>
      <c r="J97" s="14">
        <v>11516</v>
      </c>
      <c r="K97" s="14">
        <v>11679</v>
      </c>
      <c r="L97" s="14">
        <v>12028</v>
      </c>
      <c r="M97" s="14">
        <v>12089</v>
      </c>
      <c r="N97" s="14">
        <v>12142</v>
      </c>
      <c r="O97" s="14">
        <v>11698</v>
      </c>
      <c r="P97" s="14">
        <v>12419</v>
      </c>
      <c r="Q97" s="14">
        <v>13334</v>
      </c>
      <c r="R97" s="14">
        <v>13773</v>
      </c>
      <c r="S97" s="14">
        <v>13399</v>
      </c>
      <c r="T97" s="14">
        <v>14019</v>
      </c>
      <c r="U97" s="14">
        <v>18525</v>
      </c>
      <c r="V97" s="14">
        <v>16973</v>
      </c>
      <c r="W97" s="14">
        <v>16394</v>
      </c>
      <c r="X97" s="14">
        <v>15956</v>
      </c>
      <c r="Y97" s="14">
        <v>15816</v>
      </c>
      <c r="Z97" s="14">
        <v>15643</v>
      </c>
      <c r="AA97" s="14">
        <v>16167</v>
      </c>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row>
    <row r="98" spans="1:102" x14ac:dyDescent="0.2">
      <c r="A98" s="8">
        <v>91</v>
      </c>
      <c r="B98" s="14">
        <v>8042</v>
      </c>
      <c r="C98" s="14">
        <v>8083</v>
      </c>
      <c r="D98" s="14">
        <v>8293</v>
      </c>
      <c r="E98" s="14">
        <v>8438</v>
      </c>
      <c r="F98" s="14">
        <v>8794</v>
      </c>
      <c r="G98" s="14">
        <v>9057</v>
      </c>
      <c r="H98" s="14">
        <v>8878</v>
      </c>
      <c r="I98" s="14">
        <v>9102</v>
      </c>
      <c r="J98" s="14">
        <v>9456</v>
      </c>
      <c r="K98" s="14">
        <v>9629</v>
      </c>
      <c r="L98" s="14">
        <v>9775</v>
      </c>
      <c r="M98" s="14">
        <v>10073</v>
      </c>
      <c r="N98" s="14">
        <v>10131</v>
      </c>
      <c r="O98" s="14">
        <v>10181</v>
      </c>
      <c r="P98" s="14">
        <v>9815</v>
      </c>
      <c r="Q98" s="14">
        <v>10424</v>
      </c>
      <c r="R98" s="14">
        <v>11197</v>
      </c>
      <c r="S98" s="14">
        <v>11568</v>
      </c>
      <c r="T98" s="14">
        <v>11261</v>
      </c>
      <c r="U98" s="14">
        <v>11785</v>
      </c>
      <c r="V98" s="14">
        <v>15577</v>
      </c>
      <c r="W98" s="14">
        <v>14276</v>
      </c>
      <c r="X98" s="14">
        <v>13792</v>
      </c>
      <c r="Y98" s="14">
        <v>13426</v>
      </c>
      <c r="Z98" s="14">
        <v>13309</v>
      </c>
      <c r="AA98" s="14">
        <v>13164</v>
      </c>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row>
    <row r="99" spans="1:102" x14ac:dyDescent="0.2">
      <c r="A99" s="8">
        <v>92</v>
      </c>
      <c r="B99" s="14">
        <v>6516</v>
      </c>
      <c r="C99" s="14">
        <v>6615</v>
      </c>
      <c r="D99" s="14">
        <v>6580</v>
      </c>
      <c r="E99" s="14">
        <v>6753</v>
      </c>
      <c r="F99" s="14">
        <v>6875</v>
      </c>
      <c r="G99" s="14">
        <v>7168</v>
      </c>
      <c r="H99" s="14">
        <v>7388</v>
      </c>
      <c r="I99" s="14">
        <v>7248</v>
      </c>
      <c r="J99" s="14">
        <v>7439</v>
      </c>
      <c r="K99" s="14">
        <v>7735</v>
      </c>
      <c r="L99" s="14">
        <v>7885</v>
      </c>
      <c r="M99" s="14">
        <v>8012</v>
      </c>
      <c r="N99" s="14">
        <v>8261</v>
      </c>
      <c r="O99" s="14">
        <v>8315</v>
      </c>
      <c r="P99" s="14">
        <v>8361</v>
      </c>
      <c r="Q99" s="14">
        <v>8065</v>
      </c>
      <c r="R99" s="14">
        <v>8569</v>
      </c>
      <c r="S99" s="14">
        <v>9208</v>
      </c>
      <c r="T99" s="14">
        <v>9515</v>
      </c>
      <c r="U99" s="14">
        <v>9268</v>
      </c>
      <c r="V99" s="14">
        <v>9701</v>
      </c>
      <c r="W99" s="14">
        <v>12827</v>
      </c>
      <c r="X99" s="14">
        <v>11758</v>
      </c>
      <c r="Y99" s="14">
        <v>11361</v>
      </c>
      <c r="Z99" s="14">
        <v>11060</v>
      </c>
      <c r="AA99" s="14">
        <v>10965</v>
      </c>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row>
    <row r="100" spans="1:102" x14ac:dyDescent="0.2">
      <c r="A100" s="8">
        <v>93</v>
      </c>
      <c r="B100" s="14">
        <v>4994</v>
      </c>
      <c r="C100" s="14">
        <v>5243</v>
      </c>
      <c r="D100" s="14">
        <v>5260</v>
      </c>
      <c r="E100" s="14">
        <v>5232</v>
      </c>
      <c r="F100" s="14">
        <v>5371</v>
      </c>
      <c r="G100" s="14">
        <v>5472</v>
      </c>
      <c r="H100" s="14">
        <v>5707</v>
      </c>
      <c r="I100" s="14">
        <v>5887</v>
      </c>
      <c r="J100" s="14">
        <v>5781</v>
      </c>
      <c r="K100" s="14">
        <v>5940</v>
      </c>
      <c r="L100" s="14">
        <v>6181</v>
      </c>
      <c r="M100" s="14">
        <v>6309</v>
      </c>
      <c r="N100" s="14">
        <v>6417</v>
      </c>
      <c r="O100" s="14">
        <v>6620</v>
      </c>
      <c r="P100" s="14">
        <v>6667</v>
      </c>
      <c r="Q100" s="14">
        <v>6708</v>
      </c>
      <c r="R100" s="14">
        <v>6475</v>
      </c>
      <c r="S100" s="14">
        <v>6882</v>
      </c>
      <c r="T100" s="14">
        <v>7398</v>
      </c>
      <c r="U100" s="14">
        <v>7646</v>
      </c>
      <c r="V100" s="14">
        <v>7452</v>
      </c>
      <c r="W100" s="14">
        <v>7801</v>
      </c>
      <c r="X100" s="14">
        <v>10318</v>
      </c>
      <c r="Y100" s="14">
        <v>9459</v>
      </c>
      <c r="Z100" s="14">
        <v>9141</v>
      </c>
      <c r="AA100" s="14">
        <v>8898</v>
      </c>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row>
    <row r="101" spans="1:102" x14ac:dyDescent="0.2">
      <c r="A101" s="8">
        <v>94</v>
      </c>
      <c r="B101" s="14">
        <v>3840</v>
      </c>
      <c r="C101" s="14">
        <v>3924</v>
      </c>
      <c r="D101" s="14">
        <v>4065</v>
      </c>
      <c r="E101" s="14">
        <v>4078</v>
      </c>
      <c r="F101" s="14">
        <v>4057</v>
      </c>
      <c r="G101" s="14">
        <v>4166</v>
      </c>
      <c r="H101" s="14">
        <v>4247</v>
      </c>
      <c r="I101" s="14">
        <v>4431</v>
      </c>
      <c r="J101" s="14">
        <v>4575</v>
      </c>
      <c r="K101" s="14">
        <v>4496</v>
      </c>
      <c r="L101" s="14">
        <v>4625</v>
      </c>
      <c r="M101" s="14">
        <v>4817</v>
      </c>
      <c r="N101" s="14">
        <v>4922</v>
      </c>
      <c r="O101" s="14">
        <v>5012</v>
      </c>
      <c r="P101" s="14">
        <v>5173</v>
      </c>
      <c r="Q101" s="14">
        <v>5214</v>
      </c>
      <c r="R101" s="14">
        <v>5249</v>
      </c>
      <c r="S101" s="14">
        <v>5070</v>
      </c>
      <c r="T101" s="14">
        <v>5390</v>
      </c>
      <c r="U101" s="14">
        <v>5796</v>
      </c>
      <c r="V101" s="14">
        <v>5991</v>
      </c>
      <c r="W101" s="14">
        <v>5841</v>
      </c>
      <c r="X101" s="14">
        <v>6116</v>
      </c>
      <c r="Y101" s="14">
        <v>8090</v>
      </c>
      <c r="Z101" s="14">
        <v>7417</v>
      </c>
      <c r="AA101" s="14">
        <v>7169</v>
      </c>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row>
    <row r="102" spans="1:102" x14ac:dyDescent="0.2">
      <c r="A102" s="8">
        <v>95</v>
      </c>
      <c r="B102" s="14">
        <v>2796</v>
      </c>
      <c r="C102" s="14">
        <v>2948</v>
      </c>
      <c r="D102" s="14">
        <v>2967</v>
      </c>
      <c r="E102" s="14">
        <v>3075</v>
      </c>
      <c r="F102" s="14">
        <v>3084</v>
      </c>
      <c r="G102" s="14">
        <v>3068</v>
      </c>
      <c r="H102" s="14">
        <v>3152</v>
      </c>
      <c r="I102" s="14">
        <v>3215</v>
      </c>
      <c r="J102" s="14">
        <v>3355</v>
      </c>
      <c r="K102" s="14">
        <v>3467</v>
      </c>
      <c r="L102" s="14">
        <v>3410</v>
      </c>
      <c r="M102" s="14">
        <v>3512</v>
      </c>
      <c r="N102" s="14">
        <v>3661</v>
      </c>
      <c r="O102" s="14">
        <v>3745</v>
      </c>
      <c r="P102" s="14">
        <v>3818</v>
      </c>
      <c r="Q102" s="14">
        <v>3943</v>
      </c>
      <c r="R102" s="14">
        <v>3977</v>
      </c>
      <c r="S102" s="14">
        <v>4006</v>
      </c>
      <c r="T102" s="14">
        <v>3871</v>
      </c>
      <c r="U102" s="14">
        <v>4117</v>
      </c>
      <c r="V102" s="14">
        <v>4428</v>
      </c>
      <c r="W102" s="14">
        <v>4578</v>
      </c>
      <c r="X102" s="14">
        <v>4464</v>
      </c>
      <c r="Y102" s="14">
        <v>4675</v>
      </c>
      <c r="Z102" s="14">
        <v>6184</v>
      </c>
      <c r="AA102" s="14">
        <v>5670</v>
      </c>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row>
    <row r="103" spans="1:102" x14ac:dyDescent="0.2">
      <c r="A103" s="8">
        <v>96</v>
      </c>
      <c r="B103" s="14">
        <v>2151</v>
      </c>
      <c r="C103" s="14">
        <v>2096</v>
      </c>
      <c r="D103" s="14">
        <v>2172</v>
      </c>
      <c r="E103" s="14">
        <v>2185</v>
      </c>
      <c r="F103" s="14">
        <v>2264</v>
      </c>
      <c r="G103" s="14">
        <v>2271</v>
      </c>
      <c r="H103" s="14">
        <v>2259</v>
      </c>
      <c r="I103" s="14">
        <v>2322</v>
      </c>
      <c r="J103" s="14">
        <v>2370</v>
      </c>
      <c r="K103" s="14">
        <v>2473</v>
      </c>
      <c r="L103" s="14">
        <v>2558</v>
      </c>
      <c r="M103" s="14">
        <v>2518</v>
      </c>
      <c r="N103" s="14">
        <v>2596</v>
      </c>
      <c r="O103" s="14">
        <v>2710</v>
      </c>
      <c r="P103" s="14">
        <v>2775</v>
      </c>
      <c r="Q103" s="14">
        <v>2831</v>
      </c>
      <c r="R103" s="14">
        <v>2926</v>
      </c>
      <c r="S103" s="14">
        <v>2953</v>
      </c>
      <c r="T103" s="14">
        <v>2976</v>
      </c>
      <c r="U103" s="14">
        <v>2877</v>
      </c>
      <c r="V103" s="14">
        <v>3061</v>
      </c>
      <c r="W103" s="14">
        <v>3292</v>
      </c>
      <c r="X103" s="14">
        <v>3404</v>
      </c>
      <c r="Y103" s="14">
        <v>3320</v>
      </c>
      <c r="Z103" s="14">
        <v>3477</v>
      </c>
      <c r="AA103" s="14">
        <v>4599</v>
      </c>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row>
    <row r="104" spans="1:102" x14ac:dyDescent="0.2">
      <c r="A104" s="8">
        <v>97</v>
      </c>
      <c r="B104" s="14">
        <v>1527</v>
      </c>
      <c r="C104" s="14">
        <v>1565</v>
      </c>
      <c r="D104" s="14">
        <v>1497</v>
      </c>
      <c r="E104" s="14">
        <v>1550</v>
      </c>
      <c r="F104" s="14">
        <v>1559</v>
      </c>
      <c r="G104" s="14">
        <v>1615</v>
      </c>
      <c r="H104" s="14">
        <v>1620</v>
      </c>
      <c r="I104" s="14">
        <v>1611</v>
      </c>
      <c r="J104" s="14">
        <v>1657</v>
      </c>
      <c r="K104" s="14">
        <v>1692</v>
      </c>
      <c r="L104" s="14">
        <v>1766</v>
      </c>
      <c r="M104" s="14">
        <v>1828</v>
      </c>
      <c r="N104" s="14">
        <v>1801</v>
      </c>
      <c r="O104" s="14">
        <v>1859</v>
      </c>
      <c r="P104" s="14">
        <v>1942</v>
      </c>
      <c r="Q104" s="14">
        <v>1991</v>
      </c>
      <c r="R104" s="14">
        <v>2033</v>
      </c>
      <c r="S104" s="14">
        <v>2102</v>
      </c>
      <c r="T104" s="14">
        <v>2123</v>
      </c>
      <c r="U104" s="14">
        <v>2140</v>
      </c>
      <c r="V104" s="14">
        <v>2070</v>
      </c>
      <c r="W104" s="14">
        <v>2203</v>
      </c>
      <c r="X104" s="14">
        <v>2370</v>
      </c>
      <c r="Y104" s="14">
        <v>2450</v>
      </c>
      <c r="Z104" s="14">
        <v>2391</v>
      </c>
      <c r="AA104" s="14">
        <v>2503</v>
      </c>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row>
    <row r="105" spans="1:102" x14ac:dyDescent="0.2">
      <c r="A105" s="8">
        <v>98</v>
      </c>
      <c r="B105" s="14">
        <v>1109</v>
      </c>
      <c r="C105" s="14">
        <v>1076</v>
      </c>
      <c r="D105" s="14">
        <v>1079</v>
      </c>
      <c r="E105" s="14">
        <v>1031</v>
      </c>
      <c r="F105" s="14">
        <v>1067</v>
      </c>
      <c r="G105" s="14">
        <v>1073</v>
      </c>
      <c r="H105" s="14">
        <v>1111</v>
      </c>
      <c r="I105" s="14">
        <v>1115</v>
      </c>
      <c r="J105" s="14">
        <v>1108</v>
      </c>
      <c r="K105" s="14">
        <v>1140</v>
      </c>
      <c r="L105" s="14">
        <v>1165</v>
      </c>
      <c r="M105" s="14">
        <v>1216</v>
      </c>
      <c r="N105" s="14">
        <v>1260</v>
      </c>
      <c r="O105" s="14">
        <v>1243</v>
      </c>
      <c r="P105" s="14">
        <v>1284</v>
      </c>
      <c r="Q105" s="14">
        <v>1343</v>
      </c>
      <c r="R105" s="14">
        <v>1378</v>
      </c>
      <c r="S105" s="14">
        <v>1408</v>
      </c>
      <c r="T105" s="14">
        <v>1457</v>
      </c>
      <c r="U105" s="14">
        <v>1472</v>
      </c>
      <c r="V105" s="14">
        <v>1484</v>
      </c>
      <c r="W105" s="14">
        <v>1436</v>
      </c>
      <c r="X105" s="14">
        <v>1529</v>
      </c>
      <c r="Y105" s="14">
        <v>1645</v>
      </c>
      <c r="Z105" s="14">
        <v>1700</v>
      </c>
      <c r="AA105" s="14">
        <v>1659</v>
      </c>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row>
    <row r="106" spans="1:102" x14ac:dyDescent="0.2">
      <c r="A106" s="8">
        <v>99</v>
      </c>
      <c r="B106" s="14">
        <v>500</v>
      </c>
      <c r="C106" s="14">
        <v>755</v>
      </c>
      <c r="D106" s="14">
        <v>715</v>
      </c>
      <c r="E106" s="14">
        <v>717</v>
      </c>
      <c r="F106" s="14">
        <v>684</v>
      </c>
      <c r="G106" s="14">
        <v>708</v>
      </c>
      <c r="H106" s="14">
        <v>711</v>
      </c>
      <c r="I106" s="14">
        <v>736</v>
      </c>
      <c r="J106" s="14">
        <v>739</v>
      </c>
      <c r="K106" s="14">
        <v>734</v>
      </c>
      <c r="L106" s="14">
        <v>755</v>
      </c>
      <c r="M106" s="14">
        <v>772</v>
      </c>
      <c r="N106" s="14">
        <v>806</v>
      </c>
      <c r="O106" s="14">
        <v>836</v>
      </c>
      <c r="P106" s="14">
        <v>825</v>
      </c>
      <c r="Q106" s="14">
        <v>853</v>
      </c>
      <c r="R106" s="14">
        <v>893</v>
      </c>
      <c r="S106" s="14">
        <v>918</v>
      </c>
      <c r="T106" s="14">
        <v>938</v>
      </c>
      <c r="U106" s="14">
        <v>972</v>
      </c>
      <c r="V106" s="14">
        <v>983</v>
      </c>
      <c r="W106" s="14">
        <v>991</v>
      </c>
      <c r="X106" s="14">
        <v>959</v>
      </c>
      <c r="Y106" s="14">
        <v>1021</v>
      </c>
      <c r="Z106" s="14">
        <v>1099</v>
      </c>
      <c r="AA106" s="14">
        <v>1135</v>
      </c>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row>
    <row r="107" spans="1:102" x14ac:dyDescent="0.2">
      <c r="A107" s="8">
        <v>100</v>
      </c>
      <c r="B107" s="14">
        <v>314</v>
      </c>
      <c r="C107" s="14">
        <v>329</v>
      </c>
      <c r="D107" s="14">
        <v>483</v>
      </c>
      <c r="E107" s="14">
        <v>457</v>
      </c>
      <c r="F107" s="14">
        <v>458</v>
      </c>
      <c r="G107" s="14">
        <v>436</v>
      </c>
      <c r="H107" s="14">
        <v>452</v>
      </c>
      <c r="I107" s="14">
        <v>452</v>
      </c>
      <c r="J107" s="14">
        <v>469</v>
      </c>
      <c r="K107" s="14">
        <v>470</v>
      </c>
      <c r="L107" s="14">
        <v>467</v>
      </c>
      <c r="M107" s="14">
        <v>481</v>
      </c>
      <c r="N107" s="14">
        <v>492</v>
      </c>
      <c r="O107" s="14">
        <v>514</v>
      </c>
      <c r="P107" s="14">
        <v>533</v>
      </c>
      <c r="Q107" s="14">
        <v>527</v>
      </c>
      <c r="R107" s="14">
        <v>545</v>
      </c>
      <c r="S107" s="14">
        <v>571</v>
      </c>
      <c r="T107" s="14">
        <v>587</v>
      </c>
      <c r="U107" s="14">
        <v>600</v>
      </c>
      <c r="V107" s="14">
        <v>623</v>
      </c>
      <c r="W107" s="14">
        <v>630</v>
      </c>
      <c r="X107" s="14">
        <v>635</v>
      </c>
      <c r="Y107" s="14">
        <v>615</v>
      </c>
      <c r="Z107" s="14">
        <v>654</v>
      </c>
      <c r="AA107" s="14">
        <v>705</v>
      </c>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row>
    <row r="108" spans="1:102" x14ac:dyDescent="0.2">
      <c r="A108" s="8">
        <v>101</v>
      </c>
      <c r="B108" s="14">
        <v>210</v>
      </c>
      <c r="C108" s="14">
        <v>198</v>
      </c>
      <c r="D108" s="14">
        <v>202</v>
      </c>
      <c r="E108" s="14">
        <v>295</v>
      </c>
      <c r="F108" s="14">
        <v>280</v>
      </c>
      <c r="G108" s="14">
        <v>280</v>
      </c>
      <c r="H108" s="14">
        <v>266</v>
      </c>
      <c r="I108" s="14">
        <v>276</v>
      </c>
      <c r="J108" s="14">
        <v>275</v>
      </c>
      <c r="K108" s="14">
        <v>286</v>
      </c>
      <c r="L108" s="14">
        <v>286</v>
      </c>
      <c r="M108" s="14">
        <v>284</v>
      </c>
      <c r="N108" s="14">
        <v>293</v>
      </c>
      <c r="O108" s="14">
        <v>299</v>
      </c>
      <c r="P108" s="14">
        <v>313</v>
      </c>
      <c r="Q108" s="14">
        <v>325</v>
      </c>
      <c r="R108" s="14">
        <v>322</v>
      </c>
      <c r="S108" s="14">
        <v>333</v>
      </c>
      <c r="T108" s="14">
        <v>349</v>
      </c>
      <c r="U108" s="14">
        <v>360</v>
      </c>
      <c r="V108" s="14">
        <v>367</v>
      </c>
      <c r="W108" s="14">
        <v>382</v>
      </c>
      <c r="X108" s="14">
        <v>386</v>
      </c>
      <c r="Y108" s="14">
        <v>389</v>
      </c>
      <c r="Z108" s="14">
        <v>377</v>
      </c>
      <c r="AA108" s="14">
        <v>401</v>
      </c>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row>
    <row r="109" spans="1:102" x14ac:dyDescent="0.2">
      <c r="A109" s="8">
        <v>102</v>
      </c>
      <c r="B109" s="14">
        <v>142</v>
      </c>
      <c r="C109" s="14">
        <v>127</v>
      </c>
      <c r="D109" s="14">
        <v>116</v>
      </c>
      <c r="E109" s="14">
        <v>118</v>
      </c>
      <c r="F109" s="14">
        <v>173</v>
      </c>
      <c r="G109" s="14">
        <v>164</v>
      </c>
      <c r="H109" s="14">
        <v>163</v>
      </c>
      <c r="I109" s="14">
        <v>155</v>
      </c>
      <c r="J109" s="14">
        <v>161</v>
      </c>
      <c r="K109" s="14">
        <v>160</v>
      </c>
      <c r="L109" s="14">
        <v>166</v>
      </c>
      <c r="M109" s="14">
        <v>166</v>
      </c>
      <c r="N109" s="14">
        <v>165</v>
      </c>
      <c r="O109" s="14">
        <v>170</v>
      </c>
      <c r="P109" s="14">
        <v>174</v>
      </c>
      <c r="Q109" s="14">
        <v>182</v>
      </c>
      <c r="R109" s="14">
        <v>190</v>
      </c>
      <c r="S109" s="14">
        <v>188</v>
      </c>
      <c r="T109" s="14">
        <v>195</v>
      </c>
      <c r="U109" s="14">
        <v>203</v>
      </c>
      <c r="V109" s="14">
        <v>210</v>
      </c>
      <c r="W109" s="14">
        <v>214</v>
      </c>
      <c r="X109" s="14">
        <v>223</v>
      </c>
      <c r="Y109" s="14">
        <v>225</v>
      </c>
      <c r="Z109" s="14">
        <v>228</v>
      </c>
      <c r="AA109" s="14">
        <v>220</v>
      </c>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row>
    <row r="110" spans="1:102" x14ac:dyDescent="0.2">
      <c r="A110" s="8">
        <v>103</v>
      </c>
      <c r="B110" s="14">
        <v>74</v>
      </c>
      <c r="C110" s="14">
        <v>83</v>
      </c>
      <c r="D110" s="14">
        <v>71</v>
      </c>
      <c r="E110" s="14">
        <v>65</v>
      </c>
      <c r="F110" s="14">
        <v>66</v>
      </c>
      <c r="G110" s="14">
        <v>96</v>
      </c>
      <c r="H110" s="14">
        <v>91</v>
      </c>
      <c r="I110" s="14">
        <v>91</v>
      </c>
      <c r="J110" s="14">
        <v>86</v>
      </c>
      <c r="K110" s="14">
        <v>89</v>
      </c>
      <c r="L110" s="14">
        <v>88</v>
      </c>
      <c r="M110" s="14">
        <v>92</v>
      </c>
      <c r="N110" s="14">
        <v>92</v>
      </c>
      <c r="O110" s="14">
        <v>91</v>
      </c>
      <c r="P110" s="14">
        <v>94</v>
      </c>
      <c r="Q110" s="14">
        <v>96</v>
      </c>
      <c r="R110" s="14">
        <v>101</v>
      </c>
      <c r="S110" s="14">
        <v>106</v>
      </c>
      <c r="T110" s="14">
        <v>104</v>
      </c>
      <c r="U110" s="14">
        <v>108</v>
      </c>
      <c r="V110" s="14">
        <v>112</v>
      </c>
      <c r="W110" s="14">
        <v>116</v>
      </c>
      <c r="X110" s="14">
        <v>119</v>
      </c>
      <c r="Y110" s="14">
        <v>124</v>
      </c>
      <c r="Z110" s="14">
        <v>125</v>
      </c>
      <c r="AA110" s="14">
        <v>126</v>
      </c>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row>
    <row r="111" spans="1:102" x14ac:dyDescent="0.2">
      <c r="A111" s="8">
        <v>104</v>
      </c>
      <c r="B111" s="14">
        <v>42</v>
      </c>
      <c r="C111" s="14">
        <v>41</v>
      </c>
      <c r="D111" s="14">
        <v>44</v>
      </c>
      <c r="E111" s="14">
        <v>38</v>
      </c>
      <c r="F111" s="14">
        <v>35</v>
      </c>
      <c r="G111" s="14">
        <v>35</v>
      </c>
      <c r="H111" s="14">
        <v>51</v>
      </c>
      <c r="I111" s="14">
        <v>48</v>
      </c>
      <c r="J111" s="14">
        <v>48</v>
      </c>
      <c r="K111" s="14">
        <v>46</v>
      </c>
      <c r="L111" s="14">
        <v>47</v>
      </c>
      <c r="M111" s="14">
        <v>47</v>
      </c>
      <c r="N111" s="14">
        <v>48</v>
      </c>
      <c r="O111" s="14">
        <v>49</v>
      </c>
      <c r="P111" s="14">
        <v>48</v>
      </c>
      <c r="Q111" s="14">
        <v>49</v>
      </c>
      <c r="R111" s="14">
        <v>50</v>
      </c>
      <c r="S111" s="14">
        <v>53</v>
      </c>
      <c r="T111" s="14">
        <v>56</v>
      </c>
      <c r="U111" s="14">
        <v>55</v>
      </c>
      <c r="V111" s="14">
        <v>56</v>
      </c>
      <c r="W111" s="14">
        <v>59</v>
      </c>
      <c r="X111" s="14">
        <v>61</v>
      </c>
      <c r="Y111" s="14">
        <v>62</v>
      </c>
      <c r="Z111" s="14">
        <v>65</v>
      </c>
      <c r="AA111" s="14">
        <v>66</v>
      </c>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row>
    <row r="112" spans="1:102" x14ac:dyDescent="0.2">
      <c r="A112" s="8">
        <v>105</v>
      </c>
      <c r="B112" s="14">
        <v>20</v>
      </c>
      <c r="C112" s="14">
        <v>22</v>
      </c>
      <c r="D112" s="14">
        <v>20</v>
      </c>
      <c r="E112" s="14">
        <v>22</v>
      </c>
      <c r="F112" s="14">
        <v>19</v>
      </c>
      <c r="G112" s="14">
        <v>18</v>
      </c>
      <c r="H112" s="14">
        <v>18</v>
      </c>
      <c r="I112" s="14">
        <v>25</v>
      </c>
      <c r="J112" s="14">
        <v>24</v>
      </c>
      <c r="K112" s="14">
        <v>24</v>
      </c>
      <c r="L112" s="14">
        <v>23</v>
      </c>
      <c r="M112" s="14">
        <v>24</v>
      </c>
      <c r="N112" s="14">
        <v>24</v>
      </c>
      <c r="O112" s="14">
        <v>24</v>
      </c>
      <c r="P112" s="14">
        <v>24</v>
      </c>
      <c r="Q112" s="14">
        <v>24</v>
      </c>
      <c r="R112" s="14">
        <v>25</v>
      </c>
      <c r="S112" s="14">
        <v>25</v>
      </c>
      <c r="T112" s="14">
        <v>27</v>
      </c>
      <c r="U112" s="14">
        <v>28</v>
      </c>
      <c r="V112" s="14">
        <v>27</v>
      </c>
      <c r="W112" s="14">
        <v>28</v>
      </c>
      <c r="X112" s="14">
        <v>30</v>
      </c>
      <c r="Y112" s="14">
        <v>30</v>
      </c>
      <c r="Z112" s="14">
        <v>31</v>
      </c>
      <c r="AA112" s="14">
        <v>32</v>
      </c>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row>
    <row r="113" spans="1:102" x14ac:dyDescent="0.2">
      <c r="A113" s="8">
        <v>106</v>
      </c>
      <c r="B113" s="14">
        <v>11</v>
      </c>
      <c r="C113" s="14">
        <v>9</v>
      </c>
      <c r="D113" s="14">
        <v>10</v>
      </c>
      <c r="E113" s="14">
        <v>9</v>
      </c>
      <c r="F113" s="14">
        <v>10</v>
      </c>
      <c r="G113" s="14">
        <v>9</v>
      </c>
      <c r="H113" s="14">
        <v>8</v>
      </c>
      <c r="I113" s="14">
        <v>8</v>
      </c>
      <c r="J113" s="14">
        <v>12</v>
      </c>
      <c r="K113" s="14">
        <v>11</v>
      </c>
      <c r="L113" s="14">
        <v>11</v>
      </c>
      <c r="M113" s="14">
        <v>11</v>
      </c>
      <c r="N113" s="14">
        <v>11</v>
      </c>
      <c r="O113" s="14">
        <v>11</v>
      </c>
      <c r="P113" s="14">
        <v>11</v>
      </c>
      <c r="Q113" s="14">
        <v>11</v>
      </c>
      <c r="R113" s="14">
        <v>11</v>
      </c>
      <c r="S113" s="14">
        <v>12</v>
      </c>
      <c r="T113" s="14">
        <v>12</v>
      </c>
      <c r="U113" s="14">
        <v>12</v>
      </c>
      <c r="V113" s="14">
        <v>13</v>
      </c>
      <c r="W113" s="14">
        <v>12</v>
      </c>
      <c r="X113" s="14">
        <v>13</v>
      </c>
      <c r="Y113" s="14">
        <v>14</v>
      </c>
      <c r="Z113" s="14">
        <v>14</v>
      </c>
      <c r="AA113" s="14">
        <v>15</v>
      </c>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row>
    <row r="114" spans="1:102" x14ac:dyDescent="0.2">
      <c r="A114" s="8">
        <v>107</v>
      </c>
      <c r="B114" s="14">
        <v>5</v>
      </c>
      <c r="C114" s="14">
        <v>5</v>
      </c>
      <c r="D114" s="14">
        <v>4</v>
      </c>
      <c r="E114" s="14">
        <v>4</v>
      </c>
      <c r="F114" s="14">
        <v>4</v>
      </c>
      <c r="G114" s="14">
        <v>4</v>
      </c>
      <c r="H114" s="14">
        <v>4</v>
      </c>
      <c r="I114" s="14">
        <v>3</v>
      </c>
      <c r="J114" s="14">
        <v>3</v>
      </c>
      <c r="K114" s="14">
        <v>5</v>
      </c>
      <c r="L114" s="14">
        <v>5</v>
      </c>
      <c r="M114" s="14">
        <v>5</v>
      </c>
      <c r="N114" s="14">
        <v>5</v>
      </c>
      <c r="O114" s="14">
        <v>5</v>
      </c>
      <c r="P114" s="14">
        <v>5</v>
      </c>
      <c r="Q114" s="14">
        <v>5</v>
      </c>
      <c r="R114" s="14">
        <v>5</v>
      </c>
      <c r="S114" s="14">
        <v>5</v>
      </c>
      <c r="T114" s="14">
        <v>5</v>
      </c>
      <c r="U114" s="14">
        <v>5</v>
      </c>
      <c r="V114" s="14">
        <v>5</v>
      </c>
      <c r="W114" s="14">
        <v>5</v>
      </c>
      <c r="X114" s="14">
        <v>5</v>
      </c>
      <c r="Y114" s="14">
        <v>5</v>
      </c>
      <c r="Z114" s="14">
        <v>6</v>
      </c>
      <c r="AA114" s="14">
        <v>6</v>
      </c>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row>
    <row r="115" spans="1:102" x14ac:dyDescent="0.2">
      <c r="A115" s="8">
        <v>108</v>
      </c>
      <c r="B115" s="14">
        <v>1</v>
      </c>
      <c r="C115" s="14">
        <v>2</v>
      </c>
      <c r="D115" s="14">
        <v>2</v>
      </c>
      <c r="E115" s="14">
        <v>2</v>
      </c>
      <c r="F115" s="14">
        <v>2</v>
      </c>
      <c r="G115" s="14">
        <v>2</v>
      </c>
      <c r="H115" s="14">
        <v>2</v>
      </c>
      <c r="I115" s="14">
        <v>2</v>
      </c>
      <c r="J115" s="14">
        <v>1</v>
      </c>
      <c r="K115" s="14">
        <v>1</v>
      </c>
      <c r="L115" s="14">
        <v>2</v>
      </c>
      <c r="M115" s="14">
        <v>2</v>
      </c>
      <c r="N115" s="14">
        <v>2</v>
      </c>
      <c r="O115" s="14">
        <v>2</v>
      </c>
      <c r="P115" s="14">
        <v>2</v>
      </c>
      <c r="Q115" s="14">
        <v>2</v>
      </c>
      <c r="R115" s="14">
        <v>2</v>
      </c>
      <c r="S115" s="14">
        <v>2</v>
      </c>
      <c r="T115" s="14">
        <v>2</v>
      </c>
      <c r="U115" s="14">
        <v>2</v>
      </c>
      <c r="V115" s="14">
        <v>2</v>
      </c>
      <c r="W115" s="14">
        <v>2</v>
      </c>
      <c r="X115" s="14">
        <v>2</v>
      </c>
      <c r="Y115" s="14">
        <v>2</v>
      </c>
      <c r="Z115" s="14">
        <v>2</v>
      </c>
      <c r="AA115" s="14">
        <v>3</v>
      </c>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row>
    <row r="116" spans="1:102" x14ac:dyDescent="0.2">
      <c r="A116" s="8">
        <v>109</v>
      </c>
      <c r="B116" s="14">
        <v>0</v>
      </c>
      <c r="C116" s="14">
        <v>0</v>
      </c>
      <c r="D116" s="14">
        <v>1</v>
      </c>
      <c r="E116" s="14">
        <v>1</v>
      </c>
      <c r="F116" s="14">
        <v>1</v>
      </c>
      <c r="G116" s="14">
        <v>1</v>
      </c>
      <c r="H116" s="14">
        <v>1</v>
      </c>
      <c r="I116" s="14">
        <v>1</v>
      </c>
      <c r="J116" s="14">
        <v>1</v>
      </c>
      <c r="K116" s="14">
        <v>0</v>
      </c>
      <c r="L116" s="14">
        <v>0</v>
      </c>
      <c r="M116" s="14">
        <v>1</v>
      </c>
      <c r="N116" s="14">
        <v>1</v>
      </c>
      <c r="O116" s="14">
        <v>1</v>
      </c>
      <c r="P116" s="14">
        <v>1</v>
      </c>
      <c r="Q116" s="14">
        <v>1</v>
      </c>
      <c r="R116" s="14">
        <v>1</v>
      </c>
      <c r="S116" s="14">
        <v>1</v>
      </c>
      <c r="T116" s="14">
        <v>1</v>
      </c>
      <c r="U116" s="14">
        <v>1</v>
      </c>
      <c r="V116" s="14">
        <v>1</v>
      </c>
      <c r="W116" s="14">
        <v>1</v>
      </c>
      <c r="X116" s="14">
        <v>1</v>
      </c>
      <c r="Y116" s="14">
        <v>1</v>
      </c>
      <c r="Z116" s="14">
        <v>1</v>
      </c>
      <c r="AA116" s="14">
        <v>1</v>
      </c>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row>
    <row r="117" spans="1:102" x14ac:dyDescent="0.2">
      <c r="A117" s="8">
        <v>110</v>
      </c>
      <c r="B117" s="14">
        <v>0</v>
      </c>
      <c r="C117" s="14">
        <v>0</v>
      </c>
      <c r="D117" s="14">
        <v>0</v>
      </c>
      <c r="E117" s="14">
        <v>0</v>
      </c>
      <c r="F117" s="14">
        <v>0</v>
      </c>
      <c r="G117" s="14">
        <v>0</v>
      </c>
      <c r="H117" s="14">
        <v>0</v>
      </c>
      <c r="I117" s="14">
        <v>0</v>
      </c>
      <c r="J117" s="14">
        <v>0</v>
      </c>
      <c r="K117" s="14">
        <v>0</v>
      </c>
      <c r="L117" s="14">
        <v>0</v>
      </c>
      <c r="M117" s="14">
        <v>0</v>
      </c>
      <c r="N117" s="14">
        <v>0</v>
      </c>
      <c r="O117" s="14">
        <v>0</v>
      </c>
      <c r="P117" s="14">
        <v>0</v>
      </c>
      <c r="Q117" s="14">
        <v>0</v>
      </c>
      <c r="R117" s="14">
        <v>0</v>
      </c>
      <c r="S117" s="14">
        <v>0</v>
      </c>
      <c r="T117" s="14">
        <v>0</v>
      </c>
      <c r="U117" s="14">
        <v>0</v>
      </c>
      <c r="V117" s="14">
        <v>0</v>
      </c>
      <c r="W117" s="14">
        <v>0</v>
      </c>
      <c r="X117" s="14">
        <v>0</v>
      </c>
      <c r="Y117" s="14">
        <v>0</v>
      </c>
      <c r="Z117" s="14">
        <v>0</v>
      </c>
      <c r="AA117" s="14">
        <v>0</v>
      </c>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row>
    <row r="118" spans="1:102" x14ac:dyDescent="0.2">
      <c r="A118" s="8">
        <v>111</v>
      </c>
      <c r="B118" s="14">
        <v>0</v>
      </c>
      <c r="C118" s="14">
        <v>0</v>
      </c>
      <c r="D118" s="14">
        <v>0</v>
      </c>
      <c r="E118" s="14">
        <v>0</v>
      </c>
      <c r="F118" s="14">
        <v>0</v>
      </c>
      <c r="G118" s="14">
        <v>0</v>
      </c>
      <c r="H118" s="14">
        <v>0</v>
      </c>
      <c r="I118" s="14">
        <v>0</v>
      </c>
      <c r="J118" s="14">
        <v>0</v>
      </c>
      <c r="K118" s="14">
        <v>0</v>
      </c>
      <c r="L118" s="14">
        <v>0</v>
      </c>
      <c r="M118" s="14">
        <v>0</v>
      </c>
      <c r="N118" s="14">
        <v>0</v>
      </c>
      <c r="O118" s="14">
        <v>0</v>
      </c>
      <c r="P118" s="14">
        <v>0</v>
      </c>
      <c r="Q118" s="14">
        <v>0</v>
      </c>
      <c r="R118" s="14">
        <v>0</v>
      </c>
      <c r="S118" s="14">
        <v>0</v>
      </c>
      <c r="T118" s="14">
        <v>0</v>
      </c>
      <c r="U118" s="14">
        <v>0</v>
      </c>
      <c r="V118" s="14">
        <v>0</v>
      </c>
      <c r="W118" s="14">
        <v>0</v>
      </c>
      <c r="X118" s="14">
        <v>0</v>
      </c>
      <c r="Y118" s="14">
        <v>0</v>
      </c>
      <c r="Z118" s="14">
        <v>0</v>
      </c>
      <c r="AA118" s="14">
        <v>0</v>
      </c>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row>
    <row r="119" spans="1:102" x14ac:dyDescent="0.2">
      <c r="A119" s="8">
        <v>112</v>
      </c>
      <c r="B119" s="14">
        <v>0</v>
      </c>
      <c r="C119" s="14">
        <v>0</v>
      </c>
      <c r="D119" s="14">
        <v>0</v>
      </c>
      <c r="E119" s="14">
        <v>0</v>
      </c>
      <c r="F119" s="14">
        <v>0</v>
      </c>
      <c r="G119" s="14">
        <v>0</v>
      </c>
      <c r="H119" s="14">
        <v>0</v>
      </c>
      <c r="I119" s="14">
        <v>0</v>
      </c>
      <c r="J119" s="14">
        <v>0</v>
      </c>
      <c r="K119" s="14">
        <v>0</v>
      </c>
      <c r="L119" s="14">
        <v>0</v>
      </c>
      <c r="M119" s="14">
        <v>0</v>
      </c>
      <c r="N119" s="14">
        <v>0</v>
      </c>
      <c r="O119" s="14">
        <v>0</v>
      </c>
      <c r="P119" s="14">
        <v>0</v>
      </c>
      <c r="Q119" s="14">
        <v>0</v>
      </c>
      <c r="R119" s="14">
        <v>0</v>
      </c>
      <c r="S119" s="14">
        <v>0</v>
      </c>
      <c r="T119" s="14">
        <v>0</v>
      </c>
      <c r="U119" s="14">
        <v>0</v>
      </c>
      <c r="V119" s="14">
        <v>0</v>
      </c>
      <c r="W119" s="14">
        <v>0</v>
      </c>
      <c r="X119" s="14">
        <v>0</v>
      </c>
      <c r="Y119" s="14">
        <v>0</v>
      </c>
      <c r="Z119" s="14">
        <v>0</v>
      </c>
      <c r="AA119" s="14">
        <v>0</v>
      </c>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row>
    <row r="120" spans="1:102" x14ac:dyDescent="0.2">
      <c r="A120" s="8">
        <v>113</v>
      </c>
      <c r="B120" s="14">
        <v>0</v>
      </c>
      <c r="C120" s="14">
        <v>0</v>
      </c>
      <c r="D120" s="14">
        <v>0</v>
      </c>
      <c r="E120" s="14">
        <v>0</v>
      </c>
      <c r="F120" s="14">
        <v>0</v>
      </c>
      <c r="G120" s="14">
        <v>0</v>
      </c>
      <c r="H120" s="14">
        <v>0</v>
      </c>
      <c r="I120" s="14">
        <v>0</v>
      </c>
      <c r="J120" s="14">
        <v>0</v>
      </c>
      <c r="K120" s="14">
        <v>0</v>
      </c>
      <c r="L120" s="14">
        <v>0</v>
      </c>
      <c r="M120" s="14">
        <v>0</v>
      </c>
      <c r="N120" s="14">
        <v>0</v>
      </c>
      <c r="O120" s="14">
        <v>0</v>
      </c>
      <c r="P120" s="14">
        <v>0</v>
      </c>
      <c r="Q120" s="14">
        <v>0</v>
      </c>
      <c r="R120" s="14">
        <v>0</v>
      </c>
      <c r="S120" s="14">
        <v>0</v>
      </c>
      <c r="T120" s="14">
        <v>0</v>
      </c>
      <c r="U120" s="14">
        <v>0</v>
      </c>
      <c r="V120" s="14">
        <v>0</v>
      </c>
      <c r="W120" s="14">
        <v>0</v>
      </c>
      <c r="X120" s="14">
        <v>0</v>
      </c>
      <c r="Y120" s="14">
        <v>0</v>
      </c>
      <c r="Z120" s="14">
        <v>0</v>
      </c>
      <c r="AA120" s="14">
        <v>0</v>
      </c>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row>
    <row r="121" spans="1:102" x14ac:dyDescent="0.2">
      <c r="A121" s="8">
        <v>114</v>
      </c>
      <c r="B121" s="14">
        <v>0</v>
      </c>
      <c r="C121" s="14">
        <v>0</v>
      </c>
      <c r="D121" s="14">
        <v>0</v>
      </c>
      <c r="E121" s="14">
        <v>0</v>
      </c>
      <c r="F121" s="14">
        <v>0</v>
      </c>
      <c r="G121" s="14">
        <v>0</v>
      </c>
      <c r="H121" s="14">
        <v>0</v>
      </c>
      <c r="I121" s="14">
        <v>0</v>
      </c>
      <c r="J121" s="14">
        <v>0</v>
      </c>
      <c r="K121" s="14">
        <v>0</v>
      </c>
      <c r="L121" s="14">
        <v>0</v>
      </c>
      <c r="M121" s="14">
        <v>0</v>
      </c>
      <c r="N121" s="14">
        <v>0</v>
      </c>
      <c r="O121" s="14">
        <v>0</v>
      </c>
      <c r="P121" s="14">
        <v>0</v>
      </c>
      <c r="Q121" s="14">
        <v>0</v>
      </c>
      <c r="R121" s="14">
        <v>0</v>
      </c>
      <c r="S121" s="14">
        <v>0</v>
      </c>
      <c r="T121" s="14">
        <v>0</v>
      </c>
      <c r="U121" s="14">
        <v>0</v>
      </c>
      <c r="V121" s="14">
        <v>0</v>
      </c>
      <c r="W121" s="14">
        <v>0</v>
      </c>
      <c r="X121" s="14">
        <v>0</v>
      </c>
      <c r="Y121" s="14">
        <v>0</v>
      </c>
      <c r="Z121" s="14">
        <v>0</v>
      </c>
      <c r="AA121" s="14">
        <v>0</v>
      </c>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row>
    <row r="122" spans="1:102" x14ac:dyDescent="0.2">
      <c r="A122" s="8">
        <v>115</v>
      </c>
      <c r="B122" s="14">
        <v>0</v>
      </c>
      <c r="C122" s="14">
        <v>0</v>
      </c>
      <c r="D122" s="14">
        <v>0</v>
      </c>
      <c r="E122" s="14">
        <v>0</v>
      </c>
      <c r="F122" s="14">
        <v>0</v>
      </c>
      <c r="G122" s="14">
        <v>0</v>
      </c>
      <c r="H122" s="14">
        <v>0</v>
      </c>
      <c r="I122" s="14">
        <v>0</v>
      </c>
      <c r="J122" s="14">
        <v>0</v>
      </c>
      <c r="K122" s="14">
        <v>0</v>
      </c>
      <c r="L122" s="14">
        <v>0</v>
      </c>
      <c r="M122" s="14">
        <v>0</v>
      </c>
      <c r="N122" s="14">
        <v>0</v>
      </c>
      <c r="O122" s="14">
        <v>0</v>
      </c>
      <c r="P122" s="14">
        <v>0</v>
      </c>
      <c r="Q122" s="14">
        <v>0</v>
      </c>
      <c r="R122" s="14">
        <v>0</v>
      </c>
      <c r="S122" s="14">
        <v>0</v>
      </c>
      <c r="T122" s="14">
        <v>0</v>
      </c>
      <c r="U122" s="14">
        <v>0</v>
      </c>
      <c r="V122" s="14">
        <v>0</v>
      </c>
      <c r="W122" s="14">
        <v>0</v>
      </c>
      <c r="X122" s="14">
        <v>0</v>
      </c>
      <c r="Y122" s="14">
        <v>0</v>
      </c>
      <c r="Z122" s="14">
        <v>0</v>
      </c>
      <c r="AA122" s="14">
        <v>0</v>
      </c>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row>
    <row r="123" spans="1:102" x14ac:dyDescent="0.2">
      <c r="A123" s="8">
        <v>116</v>
      </c>
      <c r="B123" s="14">
        <v>0</v>
      </c>
      <c r="C123" s="14">
        <v>0</v>
      </c>
      <c r="D123" s="14">
        <v>0</v>
      </c>
      <c r="E123" s="14">
        <v>0</v>
      </c>
      <c r="F123" s="14">
        <v>0</v>
      </c>
      <c r="G123" s="14">
        <v>0</v>
      </c>
      <c r="H123" s="14">
        <v>0</v>
      </c>
      <c r="I123" s="14">
        <v>0</v>
      </c>
      <c r="J123" s="14">
        <v>0</v>
      </c>
      <c r="K123" s="14">
        <v>0</v>
      </c>
      <c r="L123" s="14">
        <v>0</v>
      </c>
      <c r="M123" s="14">
        <v>0</v>
      </c>
      <c r="N123" s="14">
        <v>0</v>
      </c>
      <c r="O123" s="14">
        <v>0</v>
      </c>
      <c r="P123" s="14">
        <v>0</v>
      </c>
      <c r="Q123" s="14">
        <v>0</v>
      </c>
      <c r="R123" s="14">
        <v>0</v>
      </c>
      <c r="S123" s="14">
        <v>0</v>
      </c>
      <c r="T123" s="14">
        <v>0</v>
      </c>
      <c r="U123" s="14">
        <v>0</v>
      </c>
      <c r="V123" s="14">
        <v>0</v>
      </c>
      <c r="W123" s="14">
        <v>0</v>
      </c>
      <c r="X123" s="14">
        <v>0</v>
      </c>
      <c r="Y123" s="14">
        <v>0</v>
      </c>
      <c r="Z123" s="14">
        <v>0</v>
      </c>
      <c r="AA123" s="14">
        <v>0</v>
      </c>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row>
    <row r="124" spans="1:102" x14ac:dyDescent="0.2">
      <c r="A124" s="8">
        <v>117</v>
      </c>
      <c r="B124" s="14">
        <v>0</v>
      </c>
      <c r="C124" s="14">
        <v>0</v>
      </c>
      <c r="D124" s="14">
        <v>0</v>
      </c>
      <c r="E124" s="14">
        <v>0</v>
      </c>
      <c r="F124" s="14">
        <v>0</v>
      </c>
      <c r="G124" s="14">
        <v>0</v>
      </c>
      <c r="H124" s="14">
        <v>0</v>
      </c>
      <c r="I124" s="14">
        <v>0</v>
      </c>
      <c r="J124" s="14">
        <v>0</v>
      </c>
      <c r="K124" s="14">
        <v>0</v>
      </c>
      <c r="L124" s="14">
        <v>0</v>
      </c>
      <c r="M124" s="14">
        <v>0</v>
      </c>
      <c r="N124" s="14">
        <v>0</v>
      </c>
      <c r="O124" s="14">
        <v>0</v>
      </c>
      <c r="P124" s="14">
        <v>0</v>
      </c>
      <c r="Q124" s="14">
        <v>0</v>
      </c>
      <c r="R124" s="14">
        <v>0</v>
      </c>
      <c r="S124" s="14">
        <v>0</v>
      </c>
      <c r="T124" s="14">
        <v>0</v>
      </c>
      <c r="U124" s="14">
        <v>0</v>
      </c>
      <c r="V124" s="14">
        <v>0</v>
      </c>
      <c r="W124" s="14">
        <v>0</v>
      </c>
      <c r="X124" s="14">
        <v>0</v>
      </c>
      <c r="Y124" s="14">
        <v>0</v>
      </c>
      <c r="Z124" s="14">
        <v>0</v>
      </c>
      <c r="AA124" s="14">
        <v>0</v>
      </c>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row>
    <row r="125" spans="1:102" x14ac:dyDescent="0.2">
      <c r="A125" s="8">
        <v>118</v>
      </c>
      <c r="B125" s="14">
        <v>0</v>
      </c>
      <c r="C125" s="14">
        <v>0</v>
      </c>
      <c r="D125" s="14">
        <v>0</v>
      </c>
      <c r="E125" s="14">
        <v>0</v>
      </c>
      <c r="F125" s="14">
        <v>0</v>
      </c>
      <c r="G125" s="14">
        <v>0</v>
      </c>
      <c r="H125" s="14">
        <v>0</v>
      </c>
      <c r="I125" s="14">
        <v>0</v>
      </c>
      <c r="J125" s="14">
        <v>0</v>
      </c>
      <c r="K125" s="14">
        <v>0</v>
      </c>
      <c r="L125" s="14">
        <v>0</v>
      </c>
      <c r="M125" s="14">
        <v>0</v>
      </c>
      <c r="N125" s="14">
        <v>0</v>
      </c>
      <c r="O125" s="14">
        <v>0</v>
      </c>
      <c r="P125" s="14">
        <v>0</v>
      </c>
      <c r="Q125" s="14">
        <v>0</v>
      </c>
      <c r="R125" s="14">
        <v>0</v>
      </c>
      <c r="S125" s="14">
        <v>0</v>
      </c>
      <c r="T125" s="14">
        <v>0</v>
      </c>
      <c r="U125" s="14">
        <v>0</v>
      </c>
      <c r="V125" s="14">
        <v>0</v>
      </c>
      <c r="W125" s="14">
        <v>0</v>
      </c>
      <c r="X125" s="14">
        <v>0</v>
      </c>
      <c r="Y125" s="14">
        <v>0</v>
      </c>
      <c r="Z125" s="14">
        <v>0</v>
      </c>
      <c r="AA125" s="14">
        <v>0</v>
      </c>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row>
    <row r="126" spans="1:102" x14ac:dyDescent="0.2">
      <c r="A126" s="8">
        <v>119</v>
      </c>
      <c r="B126" s="14">
        <v>0</v>
      </c>
      <c r="C126" s="14">
        <v>0</v>
      </c>
      <c r="D126" s="14">
        <v>0</v>
      </c>
      <c r="E126" s="14">
        <v>0</v>
      </c>
      <c r="F126" s="14">
        <v>0</v>
      </c>
      <c r="G126" s="14">
        <v>0</v>
      </c>
      <c r="H126" s="14">
        <v>0</v>
      </c>
      <c r="I126" s="14">
        <v>0</v>
      </c>
      <c r="J126" s="14">
        <v>0</v>
      </c>
      <c r="K126" s="14">
        <v>0</v>
      </c>
      <c r="L126" s="14">
        <v>0</v>
      </c>
      <c r="M126" s="14">
        <v>0</v>
      </c>
      <c r="N126" s="14">
        <v>0</v>
      </c>
      <c r="O126" s="14">
        <v>0</v>
      </c>
      <c r="P126" s="14">
        <v>0</v>
      </c>
      <c r="Q126" s="14">
        <v>0</v>
      </c>
      <c r="R126" s="14">
        <v>0</v>
      </c>
      <c r="S126" s="14">
        <v>0</v>
      </c>
      <c r="T126" s="14">
        <v>0</v>
      </c>
      <c r="U126" s="14">
        <v>0</v>
      </c>
      <c r="V126" s="14">
        <v>0</v>
      </c>
      <c r="W126" s="14">
        <v>0</v>
      </c>
      <c r="X126" s="14">
        <v>0</v>
      </c>
      <c r="Y126" s="14">
        <v>0</v>
      </c>
      <c r="Z126" s="14">
        <v>0</v>
      </c>
      <c r="AA126" s="14">
        <v>0</v>
      </c>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row>
    <row r="127" spans="1:102" x14ac:dyDescent="0.2">
      <c r="A127" s="8">
        <v>120</v>
      </c>
      <c r="B127" s="14">
        <v>0</v>
      </c>
      <c r="C127" s="14">
        <v>0</v>
      </c>
      <c r="D127" s="14">
        <v>0</v>
      </c>
      <c r="E127" s="14">
        <v>0</v>
      </c>
      <c r="F127" s="14">
        <v>0</v>
      </c>
      <c r="G127" s="14">
        <v>0</v>
      </c>
      <c r="H127" s="14">
        <v>0</v>
      </c>
      <c r="I127" s="14">
        <v>0</v>
      </c>
      <c r="J127" s="14">
        <v>0</v>
      </c>
      <c r="K127" s="14">
        <v>0</v>
      </c>
      <c r="L127" s="14">
        <v>0</v>
      </c>
      <c r="M127" s="14">
        <v>0</v>
      </c>
      <c r="N127" s="14">
        <v>0</v>
      </c>
      <c r="O127" s="14">
        <v>0</v>
      </c>
      <c r="P127" s="14">
        <v>0</v>
      </c>
      <c r="Q127" s="14">
        <v>0</v>
      </c>
      <c r="R127" s="14">
        <v>0</v>
      </c>
      <c r="S127" s="14">
        <v>0</v>
      </c>
      <c r="T127" s="14">
        <v>0</v>
      </c>
      <c r="U127" s="14">
        <v>0</v>
      </c>
      <c r="V127" s="14">
        <v>0</v>
      </c>
      <c r="W127" s="14">
        <v>0</v>
      </c>
      <c r="X127" s="14">
        <v>0</v>
      </c>
      <c r="Y127" s="14">
        <v>0</v>
      </c>
      <c r="Z127" s="14">
        <v>0</v>
      </c>
      <c r="AA127" s="14">
        <v>0</v>
      </c>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row>
    <row r="128" spans="1:102" x14ac:dyDescent="0.2">
      <c r="A128" s="8">
        <v>121</v>
      </c>
      <c r="B128" s="14">
        <v>0</v>
      </c>
      <c r="C128" s="14">
        <v>0</v>
      </c>
      <c r="D128" s="14">
        <v>0</v>
      </c>
      <c r="E128" s="14">
        <v>0</v>
      </c>
      <c r="F128" s="14">
        <v>0</v>
      </c>
      <c r="G128" s="14">
        <v>0</v>
      </c>
      <c r="H128" s="14">
        <v>0</v>
      </c>
      <c r="I128" s="14">
        <v>0</v>
      </c>
      <c r="J128" s="14">
        <v>0</v>
      </c>
      <c r="K128" s="14">
        <v>0</v>
      </c>
      <c r="L128" s="14">
        <v>0</v>
      </c>
      <c r="M128" s="14">
        <v>0</v>
      </c>
      <c r="N128" s="14">
        <v>0</v>
      </c>
      <c r="O128" s="14">
        <v>0</v>
      </c>
      <c r="P128" s="14">
        <v>0</v>
      </c>
      <c r="Q128" s="14">
        <v>0</v>
      </c>
      <c r="R128" s="14">
        <v>0</v>
      </c>
      <c r="S128" s="14">
        <v>0</v>
      </c>
      <c r="T128" s="14">
        <v>0</v>
      </c>
      <c r="U128" s="14">
        <v>0</v>
      </c>
      <c r="V128" s="14">
        <v>0</v>
      </c>
      <c r="W128" s="14">
        <v>0</v>
      </c>
      <c r="X128" s="14">
        <v>0</v>
      </c>
      <c r="Y128" s="14">
        <v>0</v>
      </c>
      <c r="Z128" s="14">
        <v>0</v>
      </c>
      <c r="AA128" s="14">
        <v>0</v>
      </c>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row>
    <row r="129" spans="1:102" x14ac:dyDescent="0.2">
      <c r="A129" s="8">
        <v>122</v>
      </c>
      <c r="B129" s="14">
        <v>0</v>
      </c>
      <c r="C129" s="14">
        <v>0</v>
      </c>
      <c r="D129" s="14">
        <v>0</v>
      </c>
      <c r="E129" s="14">
        <v>0</v>
      </c>
      <c r="F129" s="14">
        <v>0</v>
      </c>
      <c r="G129" s="14">
        <v>0</v>
      </c>
      <c r="H129" s="14">
        <v>0</v>
      </c>
      <c r="I129" s="14">
        <v>0</v>
      </c>
      <c r="J129" s="14">
        <v>0</v>
      </c>
      <c r="K129" s="14">
        <v>0</v>
      </c>
      <c r="L129" s="14">
        <v>0</v>
      </c>
      <c r="M129" s="14">
        <v>0</v>
      </c>
      <c r="N129" s="14">
        <v>0</v>
      </c>
      <c r="O129" s="14">
        <v>0</v>
      </c>
      <c r="P129" s="14">
        <v>0</v>
      </c>
      <c r="Q129" s="14">
        <v>0</v>
      </c>
      <c r="R129" s="14">
        <v>0</v>
      </c>
      <c r="S129" s="14">
        <v>0</v>
      </c>
      <c r="T129" s="14">
        <v>0</v>
      </c>
      <c r="U129" s="14">
        <v>0</v>
      </c>
      <c r="V129" s="14">
        <v>0</v>
      </c>
      <c r="W129" s="14">
        <v>0</v>
      </c>
      <c r="X129" s="14">
        <v>0</v>
      </c>
      <c r="Y129" s="14">
        <v>0</v>
      </c>
      <c r="Z129" s="14">
        <v>0</v>
      </c>
      <c r="AA129" s="14">
        <v>0</v>
      </c>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row>
    <row r="130" spans="1:102" x14ac:dyDescent="0.2">
      <c r="A130" s="8">
        <v>123</v>
      </c>
      <c r="B130" s="14">
        <v>0</v>
      </c>
      <c r="C130" s="14">
        <v>0</v>
      </c>
      <c r="D130" s="14">
        <v>0</v>
      </c>
      <c r="E130" s="14">
        <v>0</v>
      </c>
      <c r="F130" s="14">
        <v>0</v>
      </c>
      <c r="G130" s="14">
        <v>0</v>
      </c>
      <c r="H130" s="14">
        <v>0</v>
      </c>
      <c r="I130" s="14">
        <v>0</v>
      </c>
      <c r="J130" s="14">
        <v>0</v>
      </c>
      <c r="K130" s="14">
        <v>0</v>
      </c>
      <c r="L130" s="14">
        <v>0</v>
      </c>
      <c r="M130" s="14">
        <v>0</v>
      </c>
      <c r="N130" s="14">
        <v>0</v>
      </c>
      <c r="O130" s="14">
        <v>0</v>
      </c>
      <c r="P130" s="14">
        <v>0</v>
      </c>
      <c r="Q130" s="14">
        <v>0</v>
      </c>
      <c r="R130" s="14">
        <v>0</v>
      </c>
      <c r="S130" s="14">
        <v>0</v>
      </c>
      <c r="T130" s="14">
        <v>0</v>
      </c>
      <c r="U130" s="14">
        <v>0</v>
      </c>
      <c r="V130" s="14">
        <v>0</v>
      </c>
      <c r="W130" s="14">
        <v>0</v>
      </c>
      <c r="X130" s="14">
        <v>0</v>
      </c>
      <c r="Y130" s="14">
        <v>0</v>
      </c>
      <c r="Z130" s="14">
        <v>0</v>
      </c>
      <c r="AA130" s="14">
        <v>0</v>
      </c>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row>
    <row r="131" spans="1:102" x14ac:dyDescent="0.2">
      <c r="A131" s="8">
        <v>124</v>
      </c>
      <c r="B131" s="14">
        <v>0</v>
      </c>
      <c r="C131" s="14">
        <v>0</v>
      </c>
      <c r="D131" s="14">
        <v>0</v>
      </c>
      <c r="E131" s="14">
        <v>0</v>
      </c>
      <c r="F131" s="14">
        <v>0</v>
      </c>
      <c r="G131" s="14">
        <v>0</v>
      </c>
      <c r="H131" s="14">
        <v>0</v>
      </c>
      <c r="I131" s="14">
        <v>0</v>
      </c>
      <c r="J131" s="14">
        <v>0</v>
      </c>
      <c r="K131" s="14">
        <v>0</v>
      </c>
      <c r="L131" s="14">
        <v>0</v>
      </c>
      <c r="M131" s="14">
        <v>0</v>
      </c>
      <c r="N131" s="14">
        <v>0</v>
      </c>
      <c r="O131" s="14">
        <v>0</v>
      </c>
      <c r="P131" s="14">
        <v>0</v>
      </c>
      <c r="Q131" s="14">
        <v>0</v>
      </c>
      <c r="R131" s="14">
        <v>0</v>
      </c>
      <c r="S131" s="14">
        <v>0</v>
      </c>
      <c r="T131" s="14">
        <v>0</v>
      </c>
      <c r="U131" s="14">
        <v>0</v>
      </c>
      <c r="V131" s="14">
        <v>0</v>
      </c>
      <c r="W131" s="14">
        <v>0</v>
      </c>
      <c r="X131" s="14">
        <v>0</v>
      </c>
      <c r="Y131" s="14">
        <v>0</v>
      </c>
      <c r="Z131" s="14">
        <v>0</v>
      </c>
      <c r="AA131" s="14">
        <v>0</v>
      </c>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row>
    <row r="132" spans="1:102" x14ac:dyDescent="0.2">
      <c r="A132" s="8">
        <v>125</v>
      </c>
      <c r="B132" s="14">
        <v>0</v>
      </c>
      <c r="C132" s="14">
        <v>0</v>
      </c>
      <c r="D132" s="14">
        <v>0</v>
      </c>
      <c r="E132" s="14">
        <v>0</v>
      </c>
      <c r="F132" s="14">
        <v>0</v>
      </c>
      <c r="G132" s="14">
        <v>0</v>
      </c>
      <c r="H132" s="14">
        <v>0</v>
      </c>
      <c r="I132" s="14">
        <v>0</v>
      </c>
      <c r="J132" s="14">
        <v>0</v>
      </c>
      <c r="K132" s="14">
        <v>0</v>
      </c>
      <c r="L132" s="14">
        <v>0</v>
      </c>
      <c r="M132" s="14">
        <v>0</v>
      </c>
      <c r="N132" s="14">
        <v>0</v>
      </c>
      <c r="O132" s="14">
        <v>0</v>
      </c>
      <c r="P132" s="14">
        <v>0</v>
      </c>
      <c r="Q132" s="14">
        <v>0</v>
      </c>
      <c r="R132" s="14">
        <v>0</v>
      </c>
      <c r="S132" s="14">
        <v>0</v>
      </c>
      <c r="T132" s="14">
        <v>0</v>
      </c>
      <c r="U132" s="14">
        <v>0</v>
      </c>
      <c r="V132" s="14">
        <v>0</v>
      </c>
      <c r="W132" s="14">
        <v>0</v>
      </c>
      <c r="X132" s="14">
        <v>0</v>
      </c>
      <c r="Y132" s="14">
        <v>0</v>
      </c>
      <c r="Z132" s="14">
        <v>0</v>
      </c>
      <c r="AA132" s="14">
        <v>0</v>
      </c>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row>
    <row r="133" spans="1:102"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102" ht="12.75" customHeight="1" x14ac:dyDescent="0.2">
      <c r="A134" s="71"/>
      <c r="B134" s="71"/>
      <c r="C134" s="71"/>
      <c r="D134" s="71"/>
      <c r="E134" s="71"/>
      <c r="F134" s="71"/>
      <c r="G134" s="71"/>
      <c r="H134" s="71"/>
      <c r="I134" s="9"/>
      <c r="J134" s="9"/>
      <c r="K134" s="9"/>
      <c r="L134" s="9"/>
      <c r="M134" s="9"/>
      <c r="N134" s="70"/>
      <c r="O134" s="70"/>
      <c r="P134" s="70"/>
      <c r="Q134" s="70"/>
      <c r="R134" s="70"/>
      <c r="S134" s="70"/>
      <c r="T134" s="70"/>
      <c r="U134" s="70"/>
      <c r="V134" s="9"/>
      <c r="W134" s="9"/>
      <c r="X134" s="9"/>
      <c r="Y134" s="9"/>
      <c r="Z134" s="9"/>
      <c r="AA134" s="9"/>
    </row>
    <row r="135" spans="1:102" x14ac:dyDescent="0.2">
      <c r="A135" s="4"/>
      <c r="B135" s="5">
        <v>2018</v>
      </c>
      <c r="C135" s="5">
        <v>2019</v>
      </c>
      <c r="D135" s="5">
        <v>2020</v>
      </c>
      <c r="E135" s="5">
        <v>2021</v>
      </c>
      <c r="F135" s="5">
        <v>2022</v>
      </c>
      <c r="G135" s="5">
        <v>2023</v>
      </c>
      <c r="H135" s="5">
        <v>2024</v>
      </c>
      <c r="I135" s="5">
        <v>2025</v>
      </c>
      <c r="J135" s="5">
        <v>2026</v>
      </c>
      <c r="K135" s="5">
        <v>2027</v>
      </c>
      <c r="L135" s="5">
        <v>2028</v>
      </c>
      <c r="M135" s="5">
        <v>2029</v>
      </c>
      <c r="N135" s="5">
        <v>2030</v>
      </c>
      <c r="O135" s="5">
        <v>2031</v>
      </c>
      <c r="P135" s="5">
        <v>2032</v>
      </c>
      <c r="Q135" s="5">
        <v>2033</v>
      </c>
      <c r="R135" s="5">
        <v>2034</v>
      </c>
      <c r="S135" s="5">
        <v>2035</v>
      </c>
      <c r="T135" s="5">
        <v>2036</v>
      </c>
      <c r="U135" s="5">
        <v>2037</v>
      </c>
      <c r="V135" s="5">
        <v>2038</v>
      </c>
      <c r="W135" s="5">
        <v>2039</v>
      </c>
      <c r="X135" s="5">
        <v>2040</v>
      </c>
      <c r="Y135" s="5">
        <v>2041</v>
      </c>
      <c r="Z135" s="5">
        <v>2042</v>
      </c>
      <c r="AA135" s="5">
        <v>2043</v>
      </c>
    </row>
    <row r="136" spans="1:102" x14ac:dyDescent="0.2">
      <c r="A136" s="2"/>
      <c r="G136" s="3"/>
    </row>
    <row r="137" spans="1:102" x14ac:dyDescent="0.2">
      <c r="A137" s="7" t="s">
        <v>2</v>
      </c>
      <c r="N137" s="7" t="s">
        <v>2</v>
      </c>
    </row>
    <row r="138" spans="1:102" s="7" customFormat="1" x14ac:dyDescent="0.2">
      <c r="A138" s="7" t="s">
        <v>1</v>
      </c>
      <c r="B138" s="13">
        <f>SUM(B139:B264)</f>
        <v>2648751</v>
      </c>
      <c r="C138" s="13">
        <f>SUM(C139:C264)</f>
        <v>2657106</v>
      </c>
      <c r="D138" s="13">
        <f t="shared" ref="D138:AA138" si="2">SUM(D139:D264)</f>
        <v>2665474</v>
      </c>
      <c r="E138" s="13">
        <f t="shared" si="2"/>
        <v>2674020</v>
      </c>
      <c r="F138" s="13">
        <f t="shared" si="2"/>
        <v>2682542</v>
      </c>
      <c r="G138" s="13">
        <f t="shared" si="2"/>
        <v>2691483</v>
      </c>
      <c r="H138" s="13">
        <f t="shared" si="2"/>
        <v>2700259</v>
      </c>
      <c r="I138" s="13">
        <f t="shared" si="2"/>
        <v>2709311</v>
      </c>
      <c r="J138" s="13">
        <f t="shared" si="2"/>
        <v>2718071</v>
      </c>
      <c r="K138" s="13">
        <f t="shared" si="2"/>
        <v>2726480</v>
      </c>
      <c r="L138" s="13">
        <f t="shared" si="2"/>
        <v>2734525</v>
      </c>
      <c r="M138" s="13">
        <f t="shared" si="2"/>
        <v>2742171</v>
      </c>
      <c r="N138" s="13">
        <f t="shared" si="2"/>
        <v>2749378</v>
      </c>
      <c r="O138" s="13">
        <f t="shared" si="2"/>
        <v>2756163</v>
      </c>
      <c r="P138" s="13">
        <f t="shared" si="2"/>
        <v>2762514</v>
      </c>
      <c r="Q138" s="13">
        <f t="shared" si="2"/>
        <v>2768413</v>
      </c>
      <c r="R138" s="13">
        <f t="shared" si="2"/>
        <v>2773870</v>
      </c>
      <c r="S138" s="13">
        <f t="shared" si="2"/>
        <v>2778915</v>
      </c>
      <c r="T138" s="13">
        <f t="shared" si="2"/>
        <v>2783610</v>
      </c>
      <c r="U138" s="13">
        <f t="shared" si="2"/>
        <v>2787972</v>
      </c>
      <c r="V138" s="13">
        <f t="shared" si="2"/>
        <v>2792042</v>
      </c>
      <c r="W138" s="13">
        <f t="shared" si="2"/>
        <v>2795847</v>
      </c>
      <c r="X138" s="13">
        <f t="shared" si="2"/>
        <v>2799400</v>
      </c>
      <c r="Y138" s="13">
        <f t="shared" si="2"/>
        <v>2802728</v>
      </c>
      <c r="Z138" s="13">
        <f t="shared" si="2"/>
        <v>2805826</v>
      </c>
      <c r="AA138" s="13">
        <f t="shared" si="2"/>
        <v>2808694</v>
      </c>
    </row>
    <row r="139" spans="1:102" x14ac:dyDescent="0.2">
      <c r="A139" s="8">
        <v>0</v>
      </c>
      <c r="B139" s="14">
        <v>26832</v>
      </c>
      <c r="C139" s="14">
        <v>25942</v>
      </c>
      <c r="D139" s="14">
        <v>27090</v>
      </c>
      <c r="E139" s="14">
        <v>27410</v>
      </c>
      <c r="F139" s="14">
        <v>27684</v>
      </c>
      <c r="G139" s="14">
        <v>27878</v>
      </c>
      <c r="H139" s="14">
        <v>27986</v>
      </c>
      <c r="I139" s="14">
        <v>28040</v>
      </c>
      <c r="J139" s="14">
        <v>28041</v>
      </c>
      <c r="K139" s="14">
        <v>28013</v>
      </c>
      <c r="L139" s="14">
        <v>27970</v>
      </c>
      <c r="M139" s="14">
        <v>27933</v>
      </c>
      <c r="N139" s="14">
        <v>27901</v>
      </c>
      <c r="O139" s="14">
        <v>27874</v>
      </c>
      <c r="P139" s="14">
        <v>27860</v>
      </c>
      <c r="Q139" s="14">
        <v>27861</v>
      </c>
      <c r="R139" s="14">
        <v>27874</v>
      </c>
      <c r="S139" s="14">
        <v>27905</v>
      </c>
      <c r="T139" s="14">
        <v>27969</v>
      </c>
      <c r="U139" s="14">
        <v>28066</v>
      </c>
      <c r="V139" s="14">
        <v>28187</v>
      </c>
      <c r="W139" s="14">
        <v>28315</v>
      </c>
      <c r="X139" s="14">
        <v>28416</v>
      </c>
      <c r="Y139" s="14">
        <v>28501</v>
      </c>
      <c r="Z139" s="14">
        <v>28570</v>
      </c>
      <c r="AA139" s="14">
        <v>28616</v>
      </c>
    </row>
    <row r="140" spans="1:102" x14ac:dyDescent="0.2">
      <c r="A140" s="8">
        <v>1</v>
      </c>
      <c r="B140" s="14">
        <v>27811</v>
      </c>
      <c r="C140" s="14">
        <v>26989</v>
      </c>
      <c r="D140" s="14">
        <v>26100</v>
      </c>
      <c r="E140" s="14">
        <v>27244</v>
      </c>
      <c r="F140" s="14">
        <v>27567</v>
      </c>
      <c r="G140" s="14">
        <v>27848</v>
      </c>
      <c r="H140" s="14">
        <v>28044</v>
      </c>
      <c r="I140" s="14">
        <v>28158</v>
      </c>
      <c r="J140" s="14">
        <v>28213</v>
      </c>
      <c r="K140" s="14">
        <v>28215</v>
      </c>
      <c r="L140" s="14">
        <v>28187</v>
      </c>
      <c r="M140" s="14">
        <v>28144</v>
      </c>
      <c r="N140" s="14">
        <v>28106</v>
      </c>
      <c r="O140" s="14">
        <v>28074</v>
      </c>
      <c r="P140" s="14">
        <v>28047</v>
      </c>
      <c r="Q140" s="14">
        <v>28033</v>
      </c>
      <c r="R140" s="14">
        <v>28035</v>
      </c>
      <c r="S140" s="14">
        <v>28049</v>
      </c>
      <c r="T140" s="14">
        <v>28080</v>
      </c>
      <c r="U140" s="14">
        <v>28144</v>
      </c>
      <c r="V140" s="14">
        <v>28242</v>
      </c>
      <c r="W140" s="14">
        <v>28362</v>
      </c>
      <c r="X140" s="14">
        <v>28492</v>
      </c>
      <c r="Y140" s="14">
        <v>28593</v>
      </c>
      <c r="Z140" s="14">
        <v>28678</v>
      </c>
      <c r="AA140" s="14">
        <v>28747</v>
      </c>
    </row>
    <row r="141" spans="1:102" x14ac:dyDescent="0.2">
      <c r="A141" s="8">
        <v>2</v>
      </c>
      <c r="B141" s="14">
        <v>29032</v>
      </c>
      <c r="C141" s="14">
        <v>27988</v>
      </c>
      <c r="D141" s="14">
        <v>27167</v>
      </c>
      <c r="E141" s="14">
        <v>26272</v>
      </c>
      <c r="F141" s="14">
        <v>27417</v>
      </c>
      <c r="G141" s="14">
        <v>27749</v>
      </c>
      <c r="H141" s="14">
        <v>28030</v>
      </c>
      <c r="I141" s="14">
        <v>28234</v>
      </c>
      <c r="J141" s="14">
        <v>28350</v>
      </c>
      <c r="K141" s="14">
        <v>28405</v>
      </c>
      <c r="L141" s="14">
        <v>28408</v>
      </c>
      <c r="M141" s="14">
        <v>28380</v>
      </c>
      <c r="N141" s="14">
        <v>28337</v>
      </c>
      <c r="O141" s="14">
        <v>28299</v>
      </c>
      <c r="P141" s="14">
        <v>28266</v>
      </c>
      <c r="Q141" s="14">
        <v>28239</v>
      </c>
      <c r="R141" s="14">
        <v>28225</v>
      </c>
      <c r="S141" s="14">
        <v>28227</v>
      </c>
      <c r="T141" s="14">
        <v>28242</v>
      </c>
      <c r="U141" s="14">
        <v>28274</v>
      </c>
      <c r="V141" s="14">
        <v>28338</v>
      </c>
      <c r="W141" s="14">
        <v>28436</v>
      </c>
      <c r="X141" s="14">
        <v>28556</v>
      </c>
      <c r="Y141" s="14">
        <v>28688</v>
      </c>
      <c r="Z141" s="14">
        <v>28788</v>
      </c>
      <c r="AA141" s="14">
        <v>28873</v>
      </c>
    </row>
    <row r="142" spans="1:102" x14ac:dyDescent="0.2">
      <c r="A142" s="8">
        <v>3</v>
      </c>
      <c r="B142" s="14">
        <v>29296</v>
      </c>
      <c r="C142" s="14">
        <v>29177</v>
      </c>
      <c r="D142" s="14">
        <v>28136</v>
      </c>
      <c r="E142" s="14">
        <v>27309</v>
      </c>
      <c r="F142" s="14">
        <v>26413</v>
      </c>
      <c r="G142" s="14">
        <v>27565</v>
      </c>
      <c r="H142" s="14">
        <v>27898</v>
      </c>
      <c r="I142" s="14">
        <v>28185</v>
      </c>
      <c r="J142" s="14">
        <v>28390</v>
      </c>
      <c r="K142" s="14">
        <v>28507</v>
      </c>
      <c r="L142" s="14">
        <v>28562</v>
      </c>
      <c r="M142" s="14">
        <v>28566</v>
      </c>
      <c r="N142" s="14">
        <v>28538</v>
      </c>
      <c r="O142" s="14">
        <v>28494</v>
      </c>
      <c r="P142" s="14">
        <v>28456</v>
      </c>
      <c r="Q142" s="14">
        <v>28424</v>
      </c>
      <c r="R142" s="14">
        <v>28396</v>
      </c>
      <c r="S142" s="14">
        <v>28382</v>
      </c>
      <c r="T142" s="14">
        <v>28386</v>
      </c>
      <c r="U142" s="14">
        <v>28400</v>
      </c>
      <c r="V142" s="14">
        <v>28432</v>
      </c>
      <c r="W142" s="14">
        <v>28497</v>
      </c>
      <c r="X142" s="14">
        <v>28595</v>
      </c>
      <c r="Y142" s="14">
        <v>28715</v>
      </c>
      <c r="Z142" s="14">
        <v>28847</v>
      </c>
      <c r="AA142" s="14">
        <v>28947</v>
      </c>
    </row>
    <row r="143" spans="1:102" x14ac:dyDescent="0.2">
      <c r="A143" s="8">
        <v>4</v>
      </c>
      <c r="B143" s="14">
        <v>29608</v>
      </c>
      <c r="C143" s="14">
        <v>29427</v>
      </c>
      <c r="D143" s="14">
        <v>29312</v>
      </c>
      <c r="E143" s="14">
        <v>28264</v>
      </c>
      <c r="F143" s="14">
        <v>27435</v>
      </c>
      <c r="G143" s="14">
        <v>26546</v>
      </c>
      <c r="H143" s="14">
        <v>27697</v>
      </c>
      <c r="I143" s="14">
        <v>28038</v>
      </c>
      <c r="J143" s="14">
        <v>28324</v>
      </c>
      <c r="K143" s="14">
        <v>28531</v>
      </c>
      <c r="L143" s="14">
        <v>28648</v>
      </c>
      <c r="M143" s="14">
        <v>28704</v>
      </c>
      <c r="N143" s="14">
        <v>28708</v>
      </c>
      <c r="O143" s="14">
        <v>28680</v>
      </c>
      <c r="P143" s="14">
        <v>28637</v>
      </c>
      <c r="Q143" s="14">
        <v>28598</v>
      </c>
      <c r="R143" s="14">
        <v>28566</v>
      </c>
      <c r="S143" s="14">
        <v>28538</v>
      </c>
      <c r="T143" s="14">
        <v>28523</v>
      </c>
      <c r="U143" s="14">
        <v>28527</v>
      </c>
      <c r="V143" s="14">
        <v>28541</v>
      </c>
      <c r="W143" s="14">
        <v>28573</v>
      </c>
      <c r="X143" s="14">
        <v>28638</v>
      </c>
      <c r="Y143" s="14">
        <v>28736</v>
      </c>
      <c r="Z143" s="14">
        <v>28856</v>
      </c>
      <c r="AA143" s="14">
        <v>28989</v>
      </c>
    </row>
    <row r="144" spans="1:102" x14ac:dyDescent="0.2">
      <c r="A144" s="8">
        <v>5</v>
      </c>
      <c r="B144" s="14">
        <v>30015</v>
      </c>
      <c r="C144" s="14">
        <v>29733</v>
      </c>
      <c r="D144" s="14">
        <v>29554</v>
      </c>
      <c r="E144" s="14">
        <v>29432</v>
      </c>
      <c r="F144" s="14">
        <v>28383</v>
      </c>
      <c r="G144" s="14">
        <v>27559</v>
      </c>
      <c r="H144" s="14">
        <v>26670</v>
      </c>
      <c r="I144" s="14">
        <v>27827</v>
      </c>
      <c r="J144" s="14">
        <v>28169</v>
      </c>
      <c r="K144" s="14">
        <v>28455</v>
      </c>
      <c r="L144" s="14">
        <v>28663</v>
      </c>
      <c r="M144" s="14">
        <v>28780</v>
      </c>
      <c r="N144" s="14">
        <v>28836</v>
      </c>
      <c r="O144" s="14">
        <v>28840</v>
      </c>
      <c r="P144" s="14">
        <v>28813</v>
      </c>
      <c r="Q144" s="14">
        <v>28770</v>
      </c>
      <c r="R144" s="14">
        <v>28730</v>
      </c>
      <c r="S144" s="14">
        <v>28699</v>
      </c>
      <c r="T144" s="14">
        <v>28671</v>
      </c>
      <c r="U144" s="14">
        <v>28656</v>
      </c>
      <c r="V144" s="14">
        <v>28659</v>
      </c>
      <c r="W144" s="14">
        <v>28673</v>
      </c>
      <c r="X144" s="14">
        <v>28706</v>
      </c>
      <c r="Y144" s="14">
        <v>28771</v>
      </c>
      <c r="Z144" s="14">
        <v>28869</v>
      </c>
      <c r="AA144" s="14">
        <v>28989</v>
      </c>
    </row>
    <row r="145" spans="1:27" x14ac:dyDescent="0.2">
      <c r="A145" s="8">
        <v>6</v>
      </c>
      <c r="B145" s="14">
        <v>31003</v>
      </c>
      <c r="C145" s="14">
        <v>30130</v>
      </c>
      <c r="D145" s="14">
        <v>29851</v>
      </c>
      <c r="E145" s="14">
        <v>29664</v>
      </c>
      <c r="F145" s="14">
        <v>29541</v>
      </c>
      <c r="G145" s="14">
        <v>28497</v>
      </c>
      <c r="H145" s="14">
        <v>27673</v>
      </c>
      <c r="I145" s="14">
        <v>26788</v>
      </c>
      <c r="J145" s="14">
        <v>27944</v>
      </c>
      <c r="K145" s="14">
        <v>28288</v>
      </c>
      <c r="L145" s="14">
        <v>28575</v>
      </c>
      <c r="M145" s="14">
        <v>28783</v>
      </c>
      <c r="N145" s="14">
        <v>28900</v>
      </c>
      <c r="O145" s="14">
        <v>28956</v>
      </c>
      <c r="P145" s="14">
        <v>28960</v>
      </c>
      <c r="Q145" s="14">
        <v>28933</v>
      </c>
      <c r="R145" s="14">
        <v>28890</v>
      </c>
      <c r="S145" s="14">
        <v>28850</v>
      </c>
      <c r="T145" s="14">
        <v>28819</v>
      </c>
      <c r="U145" s="14">
        <v>28791</v>
      </c>
      <c r="V145" s="14">
        <v>28776</v>
      </c>
      <c r="W145" s="14">
        <v>28780</v>
      </c>
      <c r="X145" s="14">
        <v>28793</v>
      </c>
      <c r="Y145" s="14">
        <v>28826</v>
      </c>
      <c r="Z145" s="14">
        <v>28892</v>
      </c>
      <c r="AA145" s="14">
        <v>28990</v>
      </c>
    </row>
    <row r="146" spans="1:27" x14ac:dyDescent="0.2">
      <c r="A146" s="8">
        <v>7</v>
      </c>
      <c r="B146" s="14">
        <v>31760</v>
      </c>
      <c r="C146" s="14">
        <v>31102</v>
      </c>
      <c r="D146" s="14">
        <v>30232</v>
      </c>
      <c r="E146" s="14">
        <v>29945</v>
      </c>
      <c r="F146" s="14">
        <v>29758</v>
      </c>
      <c r="G146" s="14">
        <v>29641</v>
      </c>
      <c r="H146" s="14">
        <v>28595</v>
      </c>
      <c r="I146" s="14">
        <v>27774</v>
      </c>
      <c r="J146" s="14">
        <v>26888</v>
      </c>
      <c r="K146" s="14">
        <v>28045</v>
      </c>
      <c r="L146" s="14">
        <v>28389</v>
      </c>
      <c r="M146" s="14">
        <v>28676</v>
      </c>
      <c r="N146" s="14">
        <v>28886</v>
      </c>
      <c r="O146" s="14">
        <v>29003</v>
      </c>
      <c r="P146" s="14">
        <v>29059</v>
      </c>
      <c r="Q146" s="14">
        <v>29063</v>
      </c>
      <c r="R146" s="14">
        <v>29036</v>
      </c>
      <c r="S146" s="14">
        <v>28993</v>
      </c>
      <c r="T146" s="14">
        <v>28953</v>
      </c>
      <c r="U146" s="14">
        <v>28922</v>
      </c>
      <c r="V146" s="14">
        <v>28894</v>
      </c>
      <c r="W146" s="14">
        <v>28879</v>
      </c>
      <c r="X146" s="14">
        <v>28883</v>
      </c>
      <c r="Y146" s="14">
        <v>28896</v>
      </c>
      <c r="Z146" s="14">
        <v>28930</v>
      </c>
      <c r="AA146" s="14">
        <v>28995</v>
      </c>
    </row>
    <row r="147" spans="1:27" x14ac:dyDescent="0.2">
      <c r="A147" s="8">
        <v>8</v>
      </c>
      <c r="B147" s="14">
        <v>30122</v>
      </c>
      <c r="C147" s="14">
        <v>31854</v>
      </c>
      <c r="D147" s="14">
        <v>31198</v>
      </c>
      <c r="E147" s="14">
        <v>30322</v>
      </c>
      <c r="F147" s="14">
        <v>30034</v>
      </c>
      <c r="G147" s="14">
        <v>29851</v>
      </c>
      <c r="H147" s="14">
        <v>29733</v>
      </c>
      <c r="I147" s="14">
        <v>28692</v>
      </c>
      <c r="J147" s="14">
        <v>27869</v>
      </c>
      <c r="K147" s="14">
        <v>26982</v>
      </c>
      <c r="L147" s="14">
        <v>28139</v>
      </c>
      <c r="M147" s="14">
        <v>28485</v>
      </c>
      <c r="N147" s="14">
        <v>28771</v>
      </c>
      <c r="O147" s="14">
        <v>28981</v>
      </c>
      <c r="P147" s="14">
        <v>29098</v>
      </c>
      <c r="Q147" s="14">
        <v>29154</v>
      </c>
      <c r="R147" s="14">
        <v>29160</v>
      </c>
      <c r="S147" s="14">
        <v>29131</v>
      </c>
      <c r="T147" s="14">
        <v>29088</v>
      </c>
      <c r="U147" s="14">
        <v>29048</v>
      </c>
      <c r="V147" s="14">
        <v>29018</v>
      </c>
      <c r="W147" s="14">
        <v>28990</v>
      </c>
      <c r="X147" s="14">
        <v>28976</v>
      </c>
      <c r="Y147" s="14">
        <v>28980</v>
      </c>
      <c r="Z147" s="14">
        <v>28993</v>
      </c>
      <c r="AA147" s="14">
        <v>29027</v>
      </c>
    </row>
    <row r="148" spans="1:27" x14ac:dyDescent="0.2">
      <c r="A148" s="8">
        <v>9</v>
      </c>
      <c r="B148" s="14">
        <v>30946</v>
      </c>
      <c r="C148" s="14">
        <v>30230</v>
      </c>
      <c r="D148" s="14">
        <v>31963</v>
      </c>
      <c r="E148" s="14">
        <v>31303</v>
      </c>
      <c r="F148" s="14">
        <v>30426</v>
      </c>
      <c r="G148" s="14">
        <v>30142</v>
      </c>
      <c r="H148" s="14">
        <v>29958</v>
      </c>
      <c r="I148" s="14">
        <v>29844</v>
      </c>
      <c r="J148" s="14">
        <v>28802</v>
      </c>
      <c r="K148" s="14">
        <v>27980</v>
      </c>
      <c r="L148" s="14">
        <v>27091</v>
      </c>
      <c r="M148" s="14">
        <v>28248</v>
      </c>
      <c r="N148" s="14">
        <v>28595</v>
      </c>
      <c r="O148" s="14">
        <v>28882</v>
      </c>
      <c r="P148" s="14">
        <v>29091</v>
      </c>
      <c r="Q148" s="14">
        <v>29208</v>
      </c>
      <c r="R148" s="14">
        <v>29265</v>
      </c>
      <c r="S148" s="14">
        <v>29271</v>
      </c>
      <c r="T148" s="14">
        <v>29242</v>
      </c>
      <c r="U148" s="14">
        <v>29199</v>
      </c>
      <c r="V148" s="14">
        <v>29159</v>
      </c>
      <c r="W148" s="14">
        <v>29129</v>
      </c>
      <c r="X148" s="14">
        <v>29101</v>
      </c>
      <c r="Y148" s="14">
        <v>29087</v>
      </c>
      <c r="Z148" s="14">
        <v>29091</v>
      </c>
      <c r="AA148" s="14">
        <v>29104</v>
      </c>
    </row>
    <row r="149" spans="1:27" x14ac:dyDescent="0.2">
      <c r="A149" s="8">
        <v>10</v>
      </c>
      <c r="B149" s="14">
        <v>30815</v>
      </c>
      <c r="C149" s="14">
        <v>31055</v>
      </c>
      <c r="D149" s="14">
        <v>30341</v>
      </c>
      <c r="E149" s="14">
        <v>32070</v>
      </c>
      <c r="F149" s="14">
        <v>31410</v>
      </c>
      <c r="G149" s="14">
        <v>30536</v>
      </c>
      <c r="H149" s="14">
        <v>30252</v>
      </c>
      <c r="I149" s="14">
        <v>30072</v>
      </c>
      <c r="J149" s="14">
        <v>29958</v>
      </c>
      <c r="K149" s="14">
        <v>28915</v>
      </c>
      <c r="L149" s="14">
        <v>28091</v>
      </c>
      <c r="M149" s="14">
        <v>27200</v>
      </c>
      <c r="N149" s="14">
        <v>28358</v>
      </c>
      <c r="O149" s="14">
        <v>28706</v>
      </c>
      <c r="P149" s="14">
        <v>28994</v>
      </c>
      <c r="Q149" s="14">
        <v>29203</v>
      </c>
      <c r="R149" s="14">
        <v>29320</v>
      </c>
      <c r="S149" s="14">
        <v>29378</v>
      </c>
      <c r="T149" s="14">
        <v>29384</v>
      </c>
      <c r="U149" s="14">
        <v>29355</v>
      </c>
      <c r="V149" s="14">
        <v>29312</v>
      </c>
      <c r="W149" s="14">
        <v>29272</v>
      </c>
      <c r="X149" s="14">
        <v>29241</v>
      </c>
      <c r="Y149" s="14">
        <v>29213</v>
      </c>
      <c r="Z149" s="14">
        <v>29200</v>
      </c>
      <c r="AA149" s="14">
        <v>29204</v>
      </c>
    </row>
    <row r="150" spans="1:27" x14ac:dyDescent="0.2">
      <c r="A150" s="8">
        <v>11</v>
      </c>
      <c r="B150" s="14">
        <v>29788</v>
      </c>
      <c r="C150" s="14">
        <v>30904</v>
      </c>
      <c r="D150" s="14">
        <v>31147</v>
      </c>
      <c r="E150" s="14">
        <v>30427</v>
      </c>
      <c r="F150" s="14">
        <v>32157</v>
      </c>
      <c r="G150" s="14">
        <v>31500</v>
      </c>
      <c r="H150" s="14">
        <v>30625</v>
      </c>
      <c r="I150" s="14">
        <v>30344</v>
      </c>
      <c r="J150" s="14">
        <v>30164</v>
      </c>
      <c r="K150" s="14">
        <v>30051</v>
      </c>
      <c r="L150" s="14">
        <v>29008</v>
      </c>
      <c r="M150" s="14">
        <v>28181</v>
      </c>
      <c r="N150" s="14">
        <v>27289</v>
      </c>
      <c r="O150" s="14">
        <v>28448</v>
      </c>
      <c r="P150" s="14">
        <v>28798</v>
      </c>
      <c r="Q150" s="14">
        <v>29085</v>
      </c>
      <c r="R150" s="14">
        <v>29295</v>
      </c>
      <c r="S150" s="14">
        <v>29412</v>
      </c>
      <c r="T150" s="14">
        <v>29471</v>
      </c>
      <c r="U150" s="14">
        <v>29476</v>
      </c>
      <c r="V150" s="14">
        <v>29447</v>
      </c>
      <c r="W150" s="14">
        <v>29404</v>
      </c>
      <c r="X150" s="14">
        <v>29364</v>
      </c>
      <c r="Y150" s="14">
        <v>29333</v>
      </c>
      <c r="Z150" s="14">
        <v>29305</v>
      </c>
      <c r="AA150" s="14">
        <v>29292</v>
      </c>
    </row>
    <row r="151" spans="1:27" x14ac:dyDescent="0.2">
      <c r="A151" s="8">
        <v>12</v>
      </c>
      <c r="B151" s="14">
        <v>29050</v>
      </c>
      <c r="C151" s="14">
        <v>29866</v>
      </c>
      <c r="D151" s="14">
        <v>30985</v>
      </c>
      <c r="E151" s="14">
        <v>31225</v>
      </c>
      <c r="F151" s="14">
        <v>30504</v>
      </c>
      <c r="G151" s="14">
        <v>32237</v>
      </c>
      <c r="H151" s="14">
        <v>31582</v>
      </c>
      <c r="I151" s="14">
        <v>30707</v>
      </c>
      <c r="J151" s="14">
        <v>30426</v>
      </c>
      <c r="K151" s="14">
        <v>30246</v>
      </c>
      <c r="L151" s="14">
        <v>30133</v>
      </c>
      <c r="M151" s="14">
        <v>29090</v>
      </c>
      <c r="N151" s="14">
        <v>28262</v>
      </c>
      <c r="O151" s="14">
        <v>27369</v>
      </c>
      <c r="P151" s="14">
        <v>28527</v>
      </c>
      <c r="Q151" s="14">
        <v>28878</v>
      </c>
      <c r="R151" s="14">
        <v>29166</v>
      </c>
      <c r="S151" s="14">
        <v>29376</v>
      </c>
      <c r="T151" s="14">
        <v>29494</v>
      </c>
      <c r="U151" s="14">
        <v>29553</v>
      </c>
      <c r="V151" s="14">
        <v>29558</v>
      </c>
      <c r="W151" s="14">
        <v>29529</v>
      </c>
      <c r="X151" s="14">
        <v>29486</v>
      </c>
      <c r="Y151" s="14">
        <v>29447</v>
      </c>
      <c r="Z151" s="14">
        <v>29416</v>
      </c>
      <c r="AA151" s="14">
        <v>29388</v>
      </c>
    </row>
    <row r="152" spans="1:27" x14ac:dyDescent="0.2">
      <c r="A152" s="8">
        <v>13</v>
      </c>
      <c r="B152" s="14">
        <v>29105</v>
      </c>
      <c r="C152" s="14">
        <v>29133</v>
      </c>
      <c r="D152" s="14">
        <v>29952</v>
      </c>
      <c r="E152" s="14">
        <v>31067</v>
      </c>
      <c r="F152" s="14">
        <v>31309</v>
      </c>
      <c r="G152" s="14">
        <v>30591</v>
      </c>
      <c r="H152" s="14">
        <v>32326</v>
      </c>
      <c r="I152" s="14">
        <v>31672</v>
      </c>
      <c r="J152" s="14">
        <v>30797</v>
      </c>
      <c r="K152" s="14">
        <v>30516</v>
      </c>
      <c r="L152" s="14">
        <v>30335</v>
      </c>
      <c r="M152" s="14">
        <v>30222</v>
      </c>
      <c r="N152" s="14">
        <v>29178</v>
      </c>
      <c r="O152" s="14">
        <v>28350</v>
      </c>
      <c r="P152" s="14">
        <v>27456</v>
      </c>
      <c r="Q152" s="14">
        <v>28614</v>
      </c>
      <c r="R152" s="14">
        <v>28966</v>
      </c>
      <c r="S152" s="14">
        <v>29254</v>
      </c>
      <c r="T152" s="14">
        <v>29465</v>
      </c>
      <c r="U152" s="14">
        <v>29583</v>
      </c>
      <c r="V152" s="14">
        <v>29642</v>
      </c>
      <c r="W152" s="14">
        <v>29647</v>
      </c>
      <c r="X152" s="14">
        <v>29618</v>
      </c>
      <c r="Y152" s="14">
        <v>29575</v>
      </c>
      <c r="Z152" s="14">
        <v>29536</v>
      </c>
      <c r="AA152" s="14">
        <v>29505</v>
      </c>
    </row>
    <row r="153" spans="1:27" x14ac:dyDescent="0.2">
      <c r="A153" s="8">
        <v>14</v>
      </c>
      <c r="B153" s="14">
        <v>28508</v>
      </c>
      <c r="C153" s="14">
        <v>29188</v>
      </c>
      <c r="D153" s="14">
        <v>29216</v>
      </c>
      <c r="E153" s="14">
        <v>30033</v>
      </c>
      <c r="F153" s="14">
        <v>31150</v>
      </c>
      <c r="G153" s="14">
        <v>31396</v>
      </c>
      <c r="H153" s="14">
        <v>30678</v>
      </c>
      <c r="I153" s="14">
        <v>32416</v>
      </c>
      <c r="J153" s="14">
        <v>31763</v>
      </c>
      <c r="K153" s="14">
        <v>30887</v>
      </c>
      <c r="L153" s="14">
        <v>30605</v>
      </c>
      <c r="M153" s="14">
        <v>30425</v>
      </c>
      <c r="N153" s="14">
        <v>30310</v>
      </c>
      <c r="O153" s="14">
        <v>29266</v>
      </c>
      <c r="P153" s="14">
        <v>28437</v>
      </c>
      <c r="Q153" s="14">
        <v>27543</v>
      </c>
      <c r="R153" s="14">
        <v>28700</v>
      </c>
      <c r="S153" s="14">
        <v>29053</v>
      </c>
      <c r="T153" s="14">
        <v>29341</v>
      </c>
      <c r="U153" s="14">
        <v>29552</v>
      </c>
      <c r="V153" s="14">
        <v>29672</v>
      </c>
      <c r="W153" s="14">
        <v>29731</v>
      </c>
      <c r="X153" s="14">
        <v>29736</v>
      </c>
      <c r="Y153" s="14">
        <v>29707</v>
      </c>
      <c r="Z153" s="14">
        <v>29665</v>
      </c>
      <c r="AA153" s="14">
        <v>29626</v>
      </c>
    </row>
    <row r="154" spans="1:27" x14ac:dyDescent="0.2">
      <c r="A154" s="8">
        <v>15</v>
      </c>
      <c r="B154" s="14">
        <v>27445</v>
      </c>
      <c r="C154" s="14">
        <v>28592</v>
      </c>
      <c r="D154" s="14">
        <v>29274</v>
      </c>
      <c r="E154" s="14">
        <v>29299</v>
      </c>
      <c r="F154" s="14">
        <v>30117</v>
      </c>
      <c r="G154" s="14">
        <v>31238</v>
      </c>
      <c r="H154" s="14">
        <v>31486</v>
      </c>
      <c r="I154" s="14">
        <v>30771</v>
      </c>
      <c r="J154" s="14">
        <v>32509</v>
      </c>
      <c r="K154" s="14">
        <v>31857</v>
      </c>
      <c r="L154" s="14">
        <v>30979</v>
      </c>
      <c r="M154" s="14">
        <v>30698</v>
      </c>
      <c r="N154" s="14">
        <v>30518</v>
      </c>
      <c r="O154" s="14">
        <v>30403</v>
      </c>
      <c r="P154" s="14">
        <v>29359</v>
      </c>
      <c r="Q154" s="14">
        <v>28528</v>
      </c>
      <c r="R154" s="14">
        <v>27633</v>
      </c>
      <c r="S154" s="14">
        <v>28790</v>
      </c>
      <c r="T154" s="14">
        <v>29144</v>
      </c>
      <c r="U154" s="14">
        <v>29432</v>
      </c>
      <c r="V154" s="14">
        <v>29644</v>
      </c>
      <c r="W154" s="14">
        <v>29765</v>
      </c>
      <c r="X154" s="14">
        <v>29823</v>
      </c>
      <c r="Y154" s="14">
        <v>29828</v>
      </c>
      <c r="Z154" s="14">
        <v>29800</v>
      </c>
      <c r="AA154" s="14">
        <v>29758</v>
      </c>
    </row>
    <row r="155" spans="1:27" x14ac:dyDescent="0.2">
      <c r="A155" s="8">
        <v>16</v>
      </c>
      <c r="B155" s="14">
        <v>27290</v>
      </c>
      <c r="C155" s="14">
        <v>27534</v>
      </c>
      <c r="D155" s="14">
        <v>28685</v>
      </c>
      <c r="E155" s="14">
        <v>29365</v>
      </c>
      <c r="F155" s="14">
        <v>29390</v>
      </c>
      <c r="G155" s="14">
        <v>30212</v>
      </c>
      <c r="H155" s="14">
        <v>31333</v>
      </c>
      <c r="I155" s="14">
        <v>31585</v>
      </c>
      <c r="J155" s="14">
        <v>30871</v>
      </c>
      <c r="K155" s="14">
        <v>32608</v>
      </c>
      <c r="L155" s="14">
        <v>31958</v>
      </c>
      <c r="M155" s="14">
        <v>31080</v>
      </c>
      <c r="N155" s="14">
        <v>30799</v>
      </c>
      <c r="O155" s="14">
        <v>30618</v>
      </c>
      <c r="P155" s="14">
        <v>30502</v>
      </c>
      <c r="Q155" s="14">
        <v>29459</v>
      </c>
      <c r="R155" s="14">
        <v>28627</v>
      </c>
      <c r="S155" s="14">
        <v>27731</v>
      </c>
      <c r="T155" s="14">
        <v>28888</v>
      </c>
      <c r="U155" s="14">
        <v>29242</v>
      </c>
      <c r="V155" s="14">
        <v>29531</v>
      </c>
      <c r="W155" s="14">
        <v>29744</v>
      </c>
      <c r="X155" s="14">
        <v>29865</v>
      </c>
      <c r="Y155" s="14">
        <v>29923</v>
      </c>
      <c r="Z155" s="14">
        <v>29928</v>
      </c>
      <c r="AA155" s="14">
        <v>29900</v>
      </c>
    </row>
    <row r="156" spans="1:27" x14ac:dyDescent="0.2">
      <c r="A156" s="8">
        <v>17</v>
      </c>
      <c r="B156" s="14">
        <v>28431</v>
      </c>
      <c r="C156" s="14">
        <v>27395</v>
      </c>
      <c r="D156" s="14">
        <v>27639</v>
      </c>
      <c r="E156" s="14">
        <v>28790</v>
      </c>
      <c r="F156" s="14">
        <v>29471</v>
      </c>
      <c r="G156" s="14">
        <v>29501</v>
      </c>
      <c r="H156" s="14">
        <v>30323</v>
      </c>
      <c r="I156" s="14">
        <v>31448</v>
      </c>
      <c r="J156" s="14">
        <v>31700</v>
      </c>
      <c r="K156" s="14">
        <v>30986</v>
      </c>
      <c r="L156" s="14">
        <v>32724</v>
      </c>
      <c r="M156" s="14">
        <v>32075</v>
      </c>
      <c r="N156" s="14">
        <v>31197</v>
      </c>
      <c r="O156" s="14">
        <v>30915</v>
      </c>
      <c r="P156" s="14">
        <v>30734</v>
      </c>
      <c r="Q156" s="14">
        <v>30618</v>
      </c>
      <c r="R156" s="14">
        <v>29575</v>
      </c>
      <c r="S156" s="14">
        <v>28742</v>
      </c>
      <c r="T156" s="14">
        <v>27846</v>
      </c>
      <c r="U156" s="14">
        <v>29003</v>
      </c>
      <c r="V156" s="14">
        <v>29357</v>
      </c>
      <c r="W156" s="14">
        <v>29647</v>
      </c>
      <c r="X156" s="14">
        <v>29860</v>
      </c>
      <c r="Y156" s="14">
        <v>29980</v>
      </c>
      <c r="Z156" s="14">
        <v>30040</v>
      </c>
      <c r="AA156" s="14">
        <v>30045</v>
      </c>
    </row>
    <row r="157" spans="1:27" x14ac:dyDescent="0.2">
      <c r="A157" s="8">
        <v>18</v>
      </c>
      <c r="B157" s="14">
        <v>29913</v>
      </c>
      <c r="C157" s="14">
        <v>28653</v>
      </c>
      <c r="D157" s="14">
        <v>27616</v>
      </c>
      <c r="E157" s="14">
        <v>27860</v>
      </c>
      <c r="F157" s="14">
        <v>29013</v>
      </c>
      <c r="G157" s="14">
        <v>29703</v>
      </c>
      <c r="H157" s="14">
        <v>29733</v>
      </c>
      <c r="I157" s="14">
        <v>30562</v>
      </c>
      <c r="J157" s="14">
        <v>31689</v>
      </c>
      <c r="K157" s="14">
        <v>31942</v>
      </c>
      <c r="L157" s="14">
        <v>31230</v>
      </c>
      <c r="M157" s="14">
        <v>32967</v>
      </c>
      <c r="N157" s="14">
        <v>32322</v>
      </c>
      <c r="O157" s="14">
        <v>31442</v>
      </c>
      <c r="P157" s="14">
        <v>31159</v>
      </c>
      <c r="Q157" s="14">
        <v>30978</v>
      </c>
      <c r="R157" s="14">
        <v>30861</v>
      </c>
      <c r="S157" s="14">
        <v>29817</v>
      </c>
      <c r="T157" s="14">
        <v>28983</v>
      </c>
      <c r="U157" s="14">
        <v>28085</v>
      </c>
      <c r="V157" s="14">
        <v>29240</v>
      </c>
      <c r="W157" s="14">
        <v>29596</v>
      </c>
      <c r="X157" s="14">
        <v>29887</v>
      </c>
      <c r="Y157" s="14">
        <v>30100</v>
      </c>
      <c r="Z157" s="14">
        <v>30221</v>
      </c>
      <c r="AA157" s="14">
        <v>30281</v>
      </c>
    </row>
    <row r="158" spans="1:27" x14ac:dyDescent="0.2">
      <c r="A158" s="8">
        <v>19</v>
      </c>
      <c r="B158" s="14">
        <v>32326</v>
      </c>
      <c r="C158" s="14">
        <v>30700</v>
      </c>
      <c r="D158" s="14">
        <v>29424</v>
      </c>
      <c r="E158" s="14">
        <v>28378</v>
      </c>
      <c r="F158" s="14">
        <v>28612</v>
      </c>
      <c r="G158" s="14">
        <v>29780</v>
      </c>
      <c r="H158" s="14">
        <v>30484</v>
      </c>
      <c r="I158" s="14">
        <v>30534</v>
      </c>
      <c r="J158" s="14">
        <v>31365</v>
      </c>
      <c r="K158" s="14">
        <v>32505</v>
      </c>
      <c r="L158" s="14">
        <v>32772</v>
      </c>
      <c r="M158" s="14">
        <v>32062</v>
      </c>
      <c r="N158" s="14">
        <v>33796</v>
      </c>
      <c r="O158" s="14">
        <v>33166</v>
      </c>
      <c r="P158" s="14">
        <v>32279</v>
      </c>
      <c r="Q158" s="14">
        <v>31985</v>
      </c>
      <c r="R158" s="14">
        <v>31800</v>
      </c>
      <c r="S158" s="14">
        <v>31682</v>
      </c>
      <c r="T158" s="14">
        <v>30636</v>
      </c>
      <c r="U158" s="14">
        <v>29788</v>
      </c>
      <c r="V158" s="14">
        <v>28878</v>
      </c>
      <c r="W158" s="14">
        <v>30027</v>
      </c>
      <c r="X158" s="14">
        <v>30395</v>
      </c>
      <c r="Y158" s="14">
        <v>30690</v>
      </c>
      <c r="Z158" s="14">
        <v>30908</v>
      </c>
      <c r="AA158" s="14">
        <v>31030</v>
      </c>
    </row>
    <row r="159" spans="1:27" x14ac:dyDescent="0.2">
      <c r="A159" s="8">
        <v>20</v>
      </c>
      <c r="B159" s="14">
        <v>33736</v>
      </c>
      <c r="C159" s="14">
        <v>33368</v>
      </c>
      <c r="D159" s="14">
        <v>31730</v>
      </c>
      <c r="E159" s="14">
        <v>30442</v>
      </c>
      <c r="F159" s="14">
        <v>29379</v>
      </c>
      <c r="G159" s="14">
        <v>29624</v>
      </c>
      <c r="H159" s="14">
        <v>30804</v>
      </c>
      <c r="I159" s="14">
        <v>31539</v>
      </c>
      <c r="J159" s="14">
        <v>31594</v>
      </c>
      <c r="K159" s="14">
        <v>32436</v>
      </c>
      <c r="L159" s="14">
        <v>33596</v>
      </c>
      <c r="M159" s="14">
        <v>33872</v>
      </c>
      <c r="N159" s="14">
        <v>33156</v>
      </c>
      <c r="O159" s="14">
        <v>34903</v>
      </c>
      <c r="P159" s="14">
        <v>34278</v>
      </c>
      <c r="Q159" s="14">
        <v>33376</v>
      </c>
      <c r="R159" s="14">
        <v>33075</v>
      </c>
      <c r="S159" s="14">
        <v>32888</v>
      </c>
      <c r="T159" s="14">
        <v>32768</v>
      </c>
      <c r="U159" s="14">
        <v>31710</v>
      </c>
      <c r="V159" s="14">
        <v>30846</v>
      </c>
      <c r="W159" s="14">
        <v>29921</v>
      </c>
      <c r="X159" s="14">
        <v>31077</v>
      </c>
      <c r="Y159" s="14">
        <v>31455</v>
      </c>
      <c r="Z159" s="14">
        <v>31755</v>
      </c>
      <c r="AA159" s="14">
        <v>31976</v>
      </c>
    </row>
    <row r="160" spans="1:27" x14ac:dyDescent="0.2">
      <c r="A160" s="8">
        <v>21</v>
      </c>
      <c r="B160" s="14">
        <v>35241</v>
      </c>
      <c r="C160" s="14">
        <v>34415</v>
      </c>
      <c r="D160" s="14">
        <v>34051</v>
      </c>
      <c r="E160" s="14">
        <v>32419</v>
      </c>
      <c r="F160" s="14">
        <v>31121</v>
      </c>
      <c r="G160" s="14">
        <v>30067</v>
      </c>
      <c r="H160" s="14">
        <v>30312</v>
      </c>
      <c r="I160" s="14">
        <v>31517</v>
      </c>
      <c r="J160" s="14">
        <v>32258</v>
      </c>
      <c r="K160" s="14">
        <v>32316</v>
      </c>
      <c r="L160" s="14">
        <v>33164</v>
      </c>
      <c r="M160" s="14">
        <v>34332</v>
      </c>
      <c r="N160" s="14">
        <v>34612</v>
      </c>
      <c r="O160" s="14">
        <v>33894</v>
      </c>
      <c r="P160" s="14">
        <v>35648</v>
      </c>
      <c r="Q160" s="14">
        <v>35025</v>
      </c>
      <c r="R160" s="14">
        <v>34115</v>
      </c>
      <c r="S160" s="14">
        <v>33812</v>
      </c>
      <c r="T160" s="14">
        <v>33625</v>
      </c>
      <c r="U160" s="14">
        <v>33504</v>
      </c>
      <c r="V160" s="14">
        <v>32438</v>
      </c>
      <c r="W160" s="14">
        <v>31567</v>
      </c>
      <c r="X160" s="14">
        <v>30636</v>
      </c>
      <c r="Y160" s="14">
        <v>31797</v>
      </c>
      <c r="Z160" s="14">
        <v>32178</v>
      </c>
      <c r="AA160" s="14">
        <v>32480</v>
      </c>
    </row>
    <row r="161" spans="1:27" x14ac:dyDescent="0.2">
      <c r="A161" s="8">
        <v>22</v>
      </c>
      <c r="B161" s="14">
        <v>35695</v>
      </c>
      <c r="C161" s="14">
        <v>35727</v>
      </c>
      <c r="D161" s="14">
        <v>34911</v>
      </c>
      <c r="E161" s="14">
        <v>34561</v>
      </c>
      <c r="F161" s="14">
        <v>32928</v>
      </c>
      <c r="G161" s="14">
        <v>31645</v>
      </c>
      <c r="H161" s="14">
        <v>30589</v>
      </c>
      <c r="I161" s="14">
        <v>30854</v>
      </c>
      <c r="J161" s="14">
        <v>32062</v>
      </c>
      <c r="K161" s="14">
        <v>32807</v>
      </c>
      <c r="L161" s="14">
        <v>32866</v>
      </c>
      <c r="M161" s="14">
        <v>33716</v>
      </c>
      <c r="N161" s="14">
        <v>34888</v>
      </c>
      <c r="O161" s="14">
        <v>35171</v>
      </c>
      <c r="P161" s="14">
        <v>34453</v>
      </c>
      <c r="Q161" s="14">
        <v>36209</v>
      </c>
      <c r="R161" s="14">
        <v>35587</v>
      </c>
      <c r="S161" s="14">
        <v>34675</v>
      </c>
      <c r="T161" s="14">
        <v>34370</v>
      </c>
      <c r="U161" s="14">
        <v>34182</v>
      </c>
      <c r="V161" s="14">
        <v>34061</v>
      </c>
      <c r="W161" s="14">
        <v>32993</v>
      </c>
      <c r="X161" s="14">
        <v>32117</v>
      </c>
      <c r="Y161" s="14">
        <v>31185</v>
      </c>
      <c r="Z161" s="14">
        <v>32345</v>
      </c>
      <c r="AA161" s="14">
        <v>32728</v>
      </c>
    </row>
    <row r="162" spans="1:27" x14ac:dyDescent="0.2">
      <c r="A162" s="8">
        <v>23</v>
      </c>
      <c r="B162" s="14">
        <v>35912</v>
      </c>
      <c r="C162" s="14">
        <v>36094</v>
      </c>
      <c r="D162" s="14">
        <v>36137</v>
      </c>
      <c r="E162" s="14">
        <v>35343</v>
      </c>
      <c r="F162" s="14">
        <v>34994</v>
      </c>
      <c r="G162" s="14">
        <v>33384</v>
      </c>
      <c r="H162" s="14">
        <v>32101</v>
      </c>
      <c r="I162" s="14">
        <v>31072</v>
      </c>
      <c r="J162" s="14">
        <v>31339</v>
      </c>
      <c r="K162" s="14">
        <v>32547</v>
      </c>
      <c r="L162" s="14">
        <v>33291</v>
      </c>
      <c r="M162" s="14">
        <v>33351</v>
      </c>
      <c r="N162" s="14">
        <v>34201</v>
      </c>
      <c r="O162" s="14">
        <v>35373</v>
      </c>
      <c r="P162" s="14">
        <v>35656</v>
      </c>
      <c r="Q162" s="14">
        <v>34938</v>
      </c>
      <c r="R162" s="14">
        <v>36695</v>
      </c>
      <c r="S162" s="14">
        <v>36071</v>
      </c>
      <c r="T162" s="14">
        <v>35159</v>
      </c>
      <c r="U162" s="14">
        <v>34855</v>
      </c>
      <c r="V162" s="14">
        <v>34667</v>
      </c>
      <c r="W162" s="14">
        <v>34546</v>
      </c>
      <c r="X162" s="14">
        <v>33478</v>
      </c>
      <c r="Y162" s="14">
        <v>32600</v>
      </c>
      <c r="Z162" s="14">
        <v>31670</v>
      </c>
      <c r="AA162" s="14">
        <v>32832</v>
      </c>
    </row>
    <row r="163" spans="1:27" x14ac:dyDescent="0.2">
      <c r="A163" s="8">
        <v>24</v>
      </c>
      <c r="B163" s="14">
        <v>36703</v>
      </c>
      <c r="C163" s="14">
        <v>36169</v>
      </c>
      <c r="D163" s="14">
        <v>36365</v>
      </c>
      <c r="E163" s="14">
        <v>36430</v>
      </c>
      <c r="F163" s="14">
        <v>35638</v>
      </c>
      <c r="G163" s="14">
        <v>35319</v>
      </c>
      <c r="H163" s="14">
        <v>33711</v>
      </c>
      <c r="I163" s="14">
        <v>32459</v>
      </c>
      <c r="J163" s="14">
        <v>31434</v>
      </c>
      <c r="K163" s="14">
        <v>31702</v>
      </c>
      <c r="L163" s="14">
        <v>32908</v>
      </c>
      <c r="M163" s="14">
        <v>33649</v>
      </c>
      <c r="N163" s="14">
        <v>33708</v>
      </c>
      <c r="O163" s="14">
        <v>34557</v>
      </c>
      <c r="P163" s="14">
        <v>35726</v>
      </c>
      <c r="Q163" s="14">
        <v>36008</v>
      </c>
      <c r="R163" s="14">
        <v>35290</v>
      </c>
      <c r="S163" s="14">
        <v>37044</v>
      </c>
      <c r="T163" s="14">
        <v>36418</v>
      </c>
      <c r="U163" s="14">
        <v>35508</v>
      </c>
      <c r="V163" s="14">
        <v>35206</v>
      </c>
      <c r="W163" s="14">
        <v>35020</v>
      </c>
      <c r="X163" s="14">
        <v>34898</v>
      </c>
      <c r="Y163" s="14">
        <v>33834</v>
      </c>
      <c r="Z163" s="14">
        <v>32958</v>
      </c>
      <c r="AA163" s="14">
        <v>32032</v>
      </c>
    </row>
    <row r="164" spans="1:27" x14ac:dyDescent="0.2">
      <c r="A164" s="8">
        <v>25</v>
      </c>
      <c r="B164" s="14">
        <v>36944</v>
      </c>
      <c r="C164" s="14">
        <v>36868</v>
      </c>
      <c r="D164" s="14">
        <v>36349</v>
      </c>
      <c r="E164" s="14">
        <v>36569</v>
      </c>
      <c r="F164" s="14">
        <v>36634</v>
      </c>
      <c r="G164" s="14">
        <v>35870</v>
      </c>
      <c r="H164" s="14">
        <v>35553</v>
      </c>
      <c r="I164" s="14">
        <v>33975</v>
      </c>
      <c r="J164" s="14">
        <v>32727</v>
      </c>
      <c r="K164" s="14">
        <v>31706</v>
      </c>
      <c r="L164" s="14">
        <v>31974</v>
      </c>
      <c r="M164" s="14">
        <v>33177</v>
      </c>
      <c r="N164" s="14">
        <v>33917</v>
      </c>
      <c r="O164" s="14">
        <v>33974</v>
      </c>
      <c r="P164" s="14">
        <v>34821</v>
      </c>
      <c r="Q164" s="14">
        <v>35987</v>
      </c>
      <c r="R164" s="14">
        <v>36268</v>
      </c>
      <c r="S164" s="14">
        <v>35551</v>
      </c>
      <c r="T164" s="14">
        <v>37302</v>
      </c>
      <c r="U164" s="14">
        <v>36675</v>
      </c>
      <c r="V164" s="14">
        <v>35767</v>
      </c>
      <c r="W164" s="14">
        <v>35467</v>
      </c>
      <c r="X164" s="14">
        <v>35282</v>
      </c>
      <c r="Y164" s="14">
        <v>35162</v>
      </c>
      <c r="Z164" s="14">
        <v>34099</v>
      </c>
      <c r="AA164" s="14">
        <v>33227</v>
      </c>
    </row>
    <row r="165" spans="1:27" x14ac:dyDescent="0.2">
      <c r="A165" s="8">
        <v>26</v>
      </c>
      <c r="B165" s="14">
        <v>39075</v>
      </c>
      <c r="C165" s="14">
        <v>37085</v>
      </c>
      <c r="D165" s="14">
        <v>37024</v>
      </c>
      <c r="E165" s="14">
        <v>36529</v>
      </c>
      <c r="F165" s="14">
        <v>36751</v>
      </c>
      <c r="G165" s="14">
        <v>36839</v>
      </c>
      <c r="H165" s="14">
        <v>36077</v>
      </c>
      <c r="I165" s="14">
        <v>35786</v>
      </c>
      <c r="J165" s="14">
        <v>34211</v>
      </c>
      <c r="K165" s="14">
        <v>32966</v>
      </c>
      <c r="L165" s="14">
        <v>31946</v>
      </c>
      <c r="M165" s="14">
        <v>32214</v>
      </c>
      <c r="N165" s="14">
        <v>33417</v>
      </c>
      <c r="O165" s="14">
        <v>34156</v>
      </c>
      <c r="P165" s="14">
        <v>34212</v>
      </c>
      <c r="Q165" s="14">
        <v>35059</v>
      </c>
      <c r="R165" s="14">
        <v>36222</v>
      </c>
      <c r="S165" s="14">
        <v>36502</v>
      </c>
      <c r="T165" s="14">
        <v>35786</v>
      </c>
      <c r="U165" s="14">
        <v>37535</v>
      </c>
      <c r="V165" s="14">
        <v>36908</v>
      </c>
      <c r="W165" s="14">
        <v>36000</v>
      </c>
      <c r="X165" s="14">
        <v>35702</v>
      </c>
      <c r="Y165" s="14">
        <v>35517</v>
      </c>
      <c r="Z165" s="14">
        <v>35398</v>
      </c>
      <c r="AA165" s="14">
        <v>34336</v>
      </c>
    </row>
    <row r="166" spans="1:27" x14ac:dyDescent="0.2">
      <c r="A166" s="8">
        <v>27</v>
      </c>
      <c r="B166" s="14">
        <v>39374</v>
      </c>
      <c r="C166" s="14">
        <v>39191</v>
      </c>
      <c r="D166" s="14">
        <v>37218</v>
      </c>
      <c r="E166" s="14">
        <v>37177</v>
      </c>
      <c r="F166" s="14">
        <v>36683</v>
      </c>
      <c r="G166" s="14">
        <v>36928</v>
      </c>
      <c r="H166" s="14">
        <v>37016</v>
      </c>
      <c r="I166" s="14">
        <v>36279</v>
      </c>
      <c r="J166" s="14">
        <v>35987</v>
      </c>
      <c r="K166" s="14">
        <v>34416</v>
      </c>
      <c r="L166" s="14">
        <v>33174</v>
      </c>
      <c r="M166" s="14">
        <v>32155</v>
      </c>
      <c r="N166" s="14">
        <v>32423</v>
      </c>
      <c r="O166" s="14">
        <v>33625</v>
      </c>
      <c r="P166" s="14">
        <v>34362</v>
      </c>
      <c r="Q166" s="14">
        <v>34420</v>
      </c>
      <c r="R166" s="14">
        <v>35264</v>
      </c>
      <c r="S166" s="14">
        <v>36427</v>
      </c>
      <c r="T166" s="14">
        <v>36706</v>
      </c>
      <c r="U166" s="14">
        <v>35991</v>
      </c>
      <c r="V166" s="14">
        <v>37737</v>
      </c>
      <c r="W166" s="14">
        <v>37111</v>
      </c>
      <c r="X166" s="14">
        <v>36204</v>
      </c>
      <c r="Y166" s="14">
        <v>35908</v>
      </c>
      <c r="Z166" s="14">
        <v>35721</v>
      </c>
      <c r="AA166" s="14">
        <v>35604</v>
      </c>
    </row>
    <row r="167" spans="1:27" x14ac:dyDescent="0.2">
      <c r="A167" s="8">
        <v>28</v>
      </c>
      <c r="B167" s="14">
        <v>37825</v>
      </c>
      <c r="C167" s="14">
        <v>39492</v>
      </c>
      <c r="D167" s="14">
        <v>39323</v>
      </c>
      <c r="E167" s="14">
        <v>37370</v>
      </c>
      <c r="F167" s="14">
        <v>37326</v>
      </c>
      <c r="G167" s="14">
        <v>36855</v>
      </c>
      <c r="H167" s="14">
        <v>37102</v>
      </c>
      <c r="I167" s="14">
        <v>37209</v>
      </c>
      <c r="J167" s="14">
        <v>36473</v>
      </c>
      <c r="K167" s="14">
        <v>36183</v>
      </c>
      <c r="L167" s="14">
        <v>34614</v>
      </c>
      <c r="M167" s="14">
        <v>33373</v>
      </c>
      <c r="N167" s="14">
        <v>32355</v>
      </c>
      <c r="O167" s="14">
        <v>32624</v>
      </c>
      <c r="P167" s="14">
        <v>33826</v>
      </c>
      <c r="Q167" s="14">
        <v>34562</v>
      </c>
      <c r="R167" s="14">
        <v>34621</v>
      </c>
      <c r="S167" s="14">
        <v>35463</v>
      </c>
      <c r="T167" s="14">
        <v>36627</v>
      </c>
      <c r="U167" s="14">
        <v>36905</v>
      </c>
      <c r="V167" s="14">
        <v>36191</v>
      </c>
      <c r="W167" s="14">
        <v>37935</v>
      </c>
      <c r="X167" s="14">
        <v>37310</v>
      </c>
      <c r="Y167" s="14">
        <v>36404</v>
      </c>
      <c r="Z167" s="14">
        <v>36106</v>
      </c>
      <c r="AA167" s="14">
        <v>35921</v>
      </c>
    </row>
    <row r="168" spans="1:27" x14ac:dyDescent="0.2">
      <c r="A168" s="8">
        <v>29</v>
      </c>
      <c r="B168" s="14">
        <v>37314</v>
      </c>
      <c r="C168" s="14">
        <v>37952</v>
      </c>
      <c r="D168" s="14">
        <v>39628</v>
      </c>
      <c r="E168" s="14">
        <v>39474</v>
      </c>
      <c r="F168" s="14">
        <v>37522</v>
      </c>
      <c r="G168" s="14">
        <v>37497</v>
      </c>
      <c r="H168" s="14">
        <v>37028</v>
      </c>
      <c r="I168" s="14">
        <v>37293</v>
      </c>
      <c r="J168" s="14">
        <v>37401</v>
      </c>
      <c r="K168" s="14">
        <v>36666</v>
      </c>
      <c r="L168" s="14">
        <v>36376</v>
      </c>
      <c r="M168" s="14">
        <v>34809</v>
      </c>
      <c r="N168" s="14">
        <v>33568</v>
      </c>
      <c r="O168" s="14">
        <v>32551</v>
      </c>
      <c r="P168" s="14">
        <v>32820</v>
      </c>
      <c r="Q168" s="14">
        <v>34021</v>
      </c>
      <c r="R168" s="14">
        <v>34756</v>
      </c>
      <c r="S168" s="14">
        <v>34817</v>
      </c>
      <c r="T168" s="14">
        <v>35660</v>
      </c>
      <c r="U168" s="14">
        <v>36823</v>
      </c>
      <c r="V168" s="14">
        <v>37100</v>
      </c>
      <c r="W168" s="14">
        <v>36387</v>
      </c>
      <c r="X168" s="14">
        <v>38130</v>
      </c>
      <c r="Y168" s="14">
        <v>37507</v>
      </c>
      <c r="Z168" s="14">
        <v>36601</v>
      </c>
      <c r="AA168" s="14">
        <v>36303</v>
      </c>
    </row>
    <row r="169" spans="1:27" x14ac:dyDescent="0.2">
      <c r="A169" s="8">
        <v>30</v>
      </c>
      <c r="B169" s="14">
        <v>37276</v>
      </c>
      <c r="C169" s="14">
        <v>37442</v>
      </c>
      <c r="D169" s="14">
        <v>38088</v>
      </c>
      <c r="E169" s="14">
        <v>39774</v>
      </c>
      <c r="F169" s="14">
        <v>39623</v>
      </c>
      <c r="G169" s="14">
        <v>37690</v>
      </c>
      <c r="H169" s="14">
        <v>37664</v>
      </c>
      <c r="I169" s="14">
        <v>37212</v>
      </c>
      <c r="J169" s="14">
        <v>37478</v>
      </c>
      <c r="K169" s="14">
        <v>37586</v>
      </c>
      <c r="L169" s="14">
        <v>36852</v>
      </c>
      <c r="M169" s="14">
        <v>36563</v>
      </c>
      <c r="N169" s="14">
        <v>34996</v>
      </c>
      <c r="O169" s="14">
        <v>33756</v>
      </c>
      <c r="P169" s="14">
        <v>32740</v>
      </c>
      <c r="Q169" s="14">
        <v>33008</v>
      </c>
      <c r="R169" s="14">
        <v>34208</v>
      </c>
      <c r="S169" s="14">
        <v>34944</v>
      </c>
      <c r="T169" s="14">
        <v>35005</v>
      </c>
      <c r="U169" s="14">
        <v>35848</v>
      </c>
      <c r="V169" s="14">
        <v>37011</v>
      </c>
      <c r="W169" s="14">
        <v>37287</v>
      </c>
      <c r="X169" s="14">
        <v>36576</v>
      </c>
      <c r="Y169" s="14">
        <v>38319</v>
      </c>
      <c r="Z169" s="14">
        <v>37697</v>
      </c>
      <c r="AA169" s="14">
        <v>36791</v>
      </c>
    </row>
    <row r="170" spans="1:27" x14ac:dyDescent="0.2">
      <c r="A170" s="8">
        <v>31</v>
      </c>
      <c r="B170" s="14">
        <v>35819</v>
      </c>
      <c r="C170" s="14">
        <v>37414</v>
      </c>
      <c r="D170" s="14">
        <v>37589</v>
      </c>
      <c r="E170" s="14">
        <v>38242</v>
      </c>
      <c r="F170" s="14">
        <v>39930</v>
      </c>
      <c r="G170" s="14">
        <v>39796</v>
      </c>
      <c r="H170" s="14">
        <v>37864</v>
      </c>
      <c r="I170" s="14">
        <v>37852</v>
      </c>
      <c r="J170" s="14">
        <v>37402</v>
      </c>
      <c r="K170" s="14">
        <v>37667</v>
      </c>
      <c r="L170" s="14">
        <v>37776</v>
      </c>
      <c r="M170" s="14">
        <v>37044</v>
      </c>
      <c r="N170" s="14">
        <v>36754</v>
      </c>
      <c r="O170" s="14">
        <v>35187</v>
      </c>
      <c r="P170" s="14">
        <v>33948</v>
      </c>
      <c r="Q170" s="14">
        <v>32931</v>
      </c>
      <c r="R170" s="14">
        <v>33198</v>
      </c>
      <c r="S170" s="14">
        <v>34399</v>
      </c>
      <c r="T170" s="14">
        <v>35135</v>
      </c>
      <c r="U170" s="14">
        <v>35196</v>
      </c>
      <c r="V170" s="14">
        <v>36041</v>
      </c>
      <c r="W170" s="14">
        <v>37204</v>
      </c>
      <c r="X170" s="14">
        <v>37480</v>
      </c>
      <c r="Y170" s="14">
        <v>36770</v>
      </c>
      <c r="Z170" s="14">
        <v>38512</v>
      </c>
      <c r="AA170" s="14">
        <v>37891</v>
      </c>
    </row>
    <row r="171" spans="1:27" x14ac:dyDescent="0.2">
      <c r="A171" s="8">
        <v>32</v>
      </c>
      <c r="B171" s="14">
        <v>35819</v>
      </c>
      <c r="C171" s="14">
        <v>35974</v>
      </c>
      <c r="D171" s="14">
        <v>37575</v>
      </c>
      <c r="E171" s="14">
        <v>37759</v>
      </c>
      <c r="F171" s="14">
        <v>38414</v>
      </c>
      <c r="G171" s="14">
        <v>40115</v>
      </c>
      <c r="H171" s="14">
        <v>39984</v>
      </c>
      <c r="I171" s="14">
        <v>38067</v>
      </c>
      <c r="J171" s="14">
        <v>38055</v>
      </c>
      <c r="K171" s="14">
        <v>37603</v>
      </c>
      <c r="L171" s="14">
        <v>37869</v>
      </c>
      <c r="M171" s="14">
        <v>37978</v>
      </c>
      <c r="N171" s="14">
        <v>37248</v>
      </c>
      <c r="O171" s="14">
        <v>36956</v>
      </c>
      <c r="P171" s="14">
        <v>35389</v>
      </c>
      <c r="Q171" s="14">
        <v>34150</v>
      </c>
      <c r="R171" s="14">
        <v>33131</v>
      </c>
      <c r="S171" s="14">
        <v>33397</v>
      </c>
      <c r="T171" s="14">
        <v>34600</v>
      </c>
      <c r="U171" s="14">
        <v>35335</v>
      </c>
      <c r="V171" s="14">
        <v>35399</v>
      </c>
      <c r="W171" s="14">
        <v>36244</v>
      </c>
      <c r="X171" s="14">
        <v>37407</v>
      </c>
      <c r="Y171" s="14">
        <v>37685</v>
      </c>
      <c r="Z171" s="14">
        <v>36977</v>
      </c>
      <c r="AA171" s="14">
        <v>38718</v>
      </c>
    </row>
    <row r="172" spans="1:27" x14ac:dyDescent="0.2">
      <c r="A172" s="8">
        <v>33</v>
      </c>
      <c r="B172" s="14">
        <v>35044</v>
      </c>
      <c r="C172" s="14">
        <v>35964</v>
      </c>
      <c r="D172" s="14">
        <v>36126</v>
      </c>
      <c r="E172" s="14">
        <v>37731</v>
      </c>
      <c r="F172" s="14">
        <v>37919</v>
      </c>
      <c r="G172" s="14">
        <v>38587</v>
      </c>
      <c r="H172" s="14">
        <v>40288</v>
      </c>
      <c r="I172" s="14">
        <v>40173</v>
      </c>
      <c r="J172" s="14">
        <v>38257</v>
      </c>
      <c r="K172" s="14">
        <v>38242</v>
      </c>
      <c r="L172" s="14">
        <v>37790</v>
      </c>
      <c r="M172" s="14">
        <v>38057</v>
      </c>
      <c r="N172" s="14">
        <v>38167</v>
      </c>
      <c r="O172" s="14">
        <v>37437</v>
      </c>
      <c r="P172" s="14">
        <v>37145</v>
      </c>
      <c r="Q172" s="14">
        <v>35579</v>
      </c>
      <c r="R172" s="14">
        <v>34338</v>
      </c>
      <c r="S172" s="14">
        <v>33317</v>
      </c>
      <c r="T172" s="14">
        <v>33582</v>
      </c>
      <c r="U172" s="14">
        <v>34785</v>
      </c>
      <c r="V172" s="14">
        <v>35522</v>
      </c>
      <c r="W172" s="14">
        <v>35587</v>
      </c>
      <c r="X172" s="14">
        <v>36433</v>
      </c>
      <c r="Y172" s="14">
        <v>37597</v>
      </c>
      <c r="Z172" s="14">
        <v>37876</v>
      </c>
      <c r="AA172" s="14">
        <v>37169</v>
      </c>
    </row>
    <row r="173" spans="1:27" x14ac:dyDescent="0.2">
      <c r="A173" s="8">
        <v>34</v>
      </c>
      <c r="B173" s="14">
        <v>33983</v>
      </c>
      <c r="C173" s="14">
        <v>35171</v>
      </c>
      <c r="D173" s="14">
        <v>36098</v>
      </c>
      <c r="E173" s="14">
        <v>36266</v>
      </c>
      <c r="F173" s="14">
        <v>37871</v>
      </c>
      <c r="G173" s="14">
        <v>38072</v>
      </c>
      <c r="H173" s="14">
        <v>38741</v>
      </c>
      <c r="I173" s="14">
        <v>40455</v>
      </c>
      <c r="J173" s="14">
        <v>40342</v>
      </c>
      <c r="K173" s="14">
        <v>38425</v>
      </c>
      <c r="L173" s="14">
        <v>38411</v>
      </c>
      <c r="M173" s="14">
        <v>37958</v>
      </c>
      <c r="N173" s="14">
        <v>38225</v>
      </c>
      <c r="O173" s="14">
        <v>38336</v>
      </c>
      <c r="P173" s="14">
        <v>37606</v>
      </c>
      <c r="Q173" s="14">
        <v>37314</v>
      </c>
      <c r="R173" s="14">
        <v>35748</v>
      </c>
      <c r="S173" s="14">
        <v>34506</v>
      </c>
      <c r="T173" s="14">
        <v>33482</v>
      </c>
      <c r="U173" s="14">
        <v>33747</v>
      </c>
      <c r="V173" s="14">
        <v>34951</v>
      </c>
      <c r="W173" s="14">
        <v>35688</v>
      </c>
      <c r="X173" s="14">
        <v>35755</v>
      </c>
      <c r="Y173" s="14">
        <v>36601</v>
      </c>
      <c r="Z173" s="14">
        <v>37766</v>
      </c>
      <c r="AA173" s="14">
        <v>38047</v>
      </c>
    </row>
    <row r="174" spans="1:27" x14ac:dyDescent="0.2">
      <c r="A174" s="8">
        <v>35</v>
      </c>
      <c r="B174" s="14">
        <v>34304</v>
      </c>
      <c r="C174" s="14">
        <v>34098</v>
      </c>
      <c r="D174" s="14">
        <v>35291</v>
      </c>
      <c r="E174" s="14">
        <v>36222</v>
      </c>
      <c r="F174" s="14">
        <v>36393</v>
      </c>
      <c r="G174" s="14">
        <v>38009</v>
      </c>
      <c r="H174" s="14">
        <v>38211</v>
      </c>
      <c r="I174" s="14">
        <v>38891</v>
      </c>
      <c r="J174" s="14">
        <v>40607</v>
      </c>
      <c r="K174" s="14">
        <v>40495</v>
      </c>
      <c r="L174" s="14">
        <v>38579</v>
      </c>
      <c r="M174" s="14">
        <v>38564</v>
      </c>
      <c r="N174" s="14">
        <v>38111</v>
      </c>
      <c r="O174" s="14">
        <v>38378</v>
      </c>
      <c r="P174" s="14">
        <v>38490</v>
      </c>
      <c r="Q174" s="14">
        <v>37760</v>
      </c>
      <c r="R174" s="14">
        <v>37467</v>
      </c>
      <c r="S174" s="14">
        <v>35901</v>
      </c>
      <c r="T174" s="14">
        <v>34656</v>
      </c>
      <c r="U174" s="14">
        <v>33632</v>
      </c>
      <c r="V174" s="14">
        <v>33895</v>
      </c>
      <c r="W174" s="14">
        <v>35100</v>
      </c>
      <c r="X174" s="14">
        <v>35839</v>
      </c>
      <c r="Y174" s="14">
        <v>35907</v>
      </c>
      <c r="Z174" s="14">
        <v>36753</v>
      </c>
      <c r="AA174" s="14">
        <v>37919</v>
      </c>
    </row>
    <row r="175" spans="1:27" x14ac:dyDescent="0.2">
      <c r="A175" s="8">
        <v>36</v>
      </c>
      <c r="B175" s="14">
        <v>34613</v>
      </c>
      <c r="C175" s="14">
        <v>34404</v>
      </c>
      <c r="D175" s="14">
        <v>34202</v>
      </c>
      <c r="E175" s="14">
        <v>35396</v>
      </c>
      <c r="F175" s="14">
        <v>36329</v>
      </c>
      <c r="G175" s="14">
        <v>36511</v>
      </c>
      <c r="H175" s="14">
        <v>38127</v>
      </c>
      <c r="I175" s="14">
        <v>38340</v>
      </c>
      <c r="J175" s="14">
        <v>39021</v>
      </c>
      <c r="K175" s="14">
        <v>40738</v>
      </c>
      <c r="L175" s="14">
        <v>40629</v>
      </c>
      <c r="M175" s="14">
        <v>38712</v>
      </c>
      <c r="N175" s="14">
        <v>38696</v>
      </c>
      <c r="O175" s="14">
        <v>38243</v>
      </c>
      <c r="P175" s="14">
        <v>38511</v>
      </c>
      <c r="Q175" s="14">
        <v>38622</v>
      </c>
      <c r="R175" s="14">
        <v>37894</v>
      </c>
      <c r="S175" s="14">
        <v>37600</v>
      </c>
      <c r="T175" s="14">
        <v>36034</v>
      </c>
      <c r="U175" s="14">
        <v>34789</v>
      </c>
      <c r="V175" s="14">
        <v>33763</v>
      </c>
      <c r="W175" s="14">
        <v>34025</v>
      </c>
      <c r="X175" s="14">
        <v>35229</v>
      </c>
      <c r="Y175" s="14">
        <v>35971</v>
      </c>
      <c r="Z175" s="14">
        <v>36039</v>
      </c>
      <c r="AA175" s="14">
        <v>36886</v>
      </c>
    </row>
    <row r="176" spans="1:27" x14ac:dyDescent="0.2">
      <c r="A176" s="8">
        <v>37</v>
      </c>
      <c r="B176" s="14">
        <v>34557</v>
      </c>
      <c r="C176" s="14">
        <v>34695</v>
      </c>
      <c r="D176" s="14">
        <v>34490</v>
      </c>
      <c r="E176" s="14">
        <v>34289</v>
      </c>
      <c r="F176" s="14">
        <v>35483</v>
      </c>
      <c r="G176" s="14">
        <v>36427</v>
      </c>
      <c r="H176" s="14">
        <v>36609</v>
      </c>
      <c r="I176" s="14">
        <v>38232</v>
      </c>
      <c r="J176" s="14">
        <v>38448</v>
      </c>
      <c r="K176" s="14">
        <v>39129</v>
      </c>
      <c r="L176" s="14">
        <v>40847</v>
      </c>
      <c r="M176" s="14">
        <v>40739</v>
      </c>
      <c r="N176" s="14">
        <v>38823</v>
      </c>
      <c r="O176" s="14">
        <v>38806</v>
      </c>
      <c r="P176" s="14">
        <v>38353</v>
      </c>
      <c r="Q176" s="14">
        <v>38620</v>
      </c>
      <c r="R176" s="14">
        <v>38732</v>
      </c>
      <c r="S176" s="14">
        <v>38005</v>
      </c>
      <c r="T176" s="14">
        <v>37710</v>
      </c>
      <c r="U176" s="14">
        <v>36145</v>
      </c>
      <c r="V176" s="14">
        <v>34900</v>
      </c>
      <c r="W176" s="14">
        <v>33873</v>
      </c>
      <c r="X176" s="14">
        <v>34133</v>
      </c>
      <c r="Y176" s="14">
        <v>35337</v>
      </c>
      <c r="Z176" s="14">
        <v>36079</v>
      </c>
      <c r="AA176" s="14">
        <v>36148</v>
      </c>
    </row>
    <row r="177" spans="1:27" x14ac:dyDescent="0.2">
      <c r="A177" s="8">
        <v>38</v>
      </c>
      <c r="B177" s="14">
        <v>34016</v>
      </c>
      <c r="C177" s="14">
        <v>34613</v>
      </c>
      <c r="D177" s="14">
        <v>34754</v>
      </c>
      <c r="E177" s="14">
        <v>34550</v>
      </c>
      <c r="F177" s="14">
        <v>34350</v>
      </c>
      <c r="G177" s="14">
        <v>35552</v>
      </c>
      <c r="H177" s="14">
        <v>36495</v>
      </c>
      <c r="I177" s="14">
        <v>36686</v>
      </c>
      <c r="J177" s="14">
        <v>38308</v>
      </c>
      <c r="K177" s="14">
        <v>38525</v>
      </c>
      <c r="L177" s="14">
        <v>39207</v>
      </c>
      <c r="M177" s="14">
        <v>40924</v>
      </c>
      <c r="N177" s="14">
        <v>40819</v>
      </c>
      <c r="O177" s="14">
        <v>38904</v>
      </c>
      <c r="P177" s="14">
        <v>38886</v>
      </c>
      <c r="Q177" s="14">
        <v>38432</v>
      </c>
      <c r="R177" s="14">
        <v>38698</v>
      </c>
      <c r="S177" s="14">
        <v>38812</v>
      </c>
      <c r="T177" s="14">
        <v>38085</v>
      </c>
      <c r="U177" s="14">
        <v>37790</v>
      </c>
      <c r="V177" s="14">
        <v>36226</v>
      </c>
      <c r="W177" s="14">
        <v>34980</v>
      </c>
      <c r="X177" s="14">
        <v>33953</v>
      </c>
      <c r="Y177" s="14">
        <v>34212</v>
      </c>
      <c r="Z177" s="14">
        <v>35415</v>
      </c>
      <c r="AA177" s="14">
        <v>36156</v>
      </c>
    </row>
    <row r="178" spans="1:27" x14ac:dyDescent="0.2">
      <c r="A178" s="8">
        <v>39</v>
      </c>
      <c r="B178" s="14">
        <v>33259</v>
      </c>
      <c r="C178" s="14">
        <v>34057</v>
      </c>
      <c r="D178" s="14">
        <v>34656</v>
      </c>
      <c r="E178" s="14">
        <v>34800</v>
      </c>
      <c r="F178" s="14">
        <v>34596</v>
      </c>
      <c r="G178" s="14">
        <v>34404</v>
      </c>
      <c r="H178" s="14">
        <v>35603</v>
      </c>
      <c r="I178" s="14">
        <v>36553</v>
      </c>
      <c r="J178" s="14">
        <v>36744</v>
      </c>
      <c r="K178" s="14">
        <v>38364</v>
      </c>
      <c r="L178" s="14">
        <v>38583</v>
      </c>
      <c r="M178" s="14">
        <v>39264</v>
      </c>
      <c r="N178" s="14">
        <v>40982</v>
      </c>
      <c r="O178" s="14">
        <v>40878</v>
      </c>
      <c r="P178" s="14">
        <v>38965</v>
      </c>
      <c r="Q178" s="14">
        <v>38946</v>
      </c>
      <c r="R178" s="14">
        <v>38492</v>
      </c>
      <c r="S178" s="14">
        <v>38758</v>
      </c>
      <c r="T178" s="14">
        <v>38872</v>
      </c>
      <c r="U178" s="14">
        <v>38146</v>
      </c>
      <c r="V178" s="14">
        <v>37849</v>
      </c>
      <c r="W178" s="14">
        <v>36287</v>
      </c>
      <c r="X178" s="14">
        <v>35042</v>
      </c>
      <c r="Y178" s="14">
        <v>34015</v>
      </c>
      <c r="Z178" s="14">
        <v>34272</v>
      </c>
      <c r="AA178" s="14">
        <v>35475</v>
      </c>
    </row>
    <row r="179" spans="1:27" x14ac:dyDescent="0.2">
      <c r="A179" s="8">
        <v>40</v>
      </c>
      <c r="B179" s="14">
        <v>30305</v>
      </c>
      <c r="C179" s="14">
        <v>33284</v>
      </c>
      <c r="D179" s="14">
        <v>34084</v>
      </c>
      <c r="E179" s="14">
        <v>34685</v>
      </c>
      <c r="F179" s="14">
        <v>34829</v>
      </c>
      <c r="G179" s="14">
        <v>34631</v>
      </c>
      <c r="H179" s="14">
        <v>34439</v>
      </c>
      <c r="I179" s="14">
        <v>35641</v>
      </c>
      <c r="J179" s="14">
        <v>36592</v>
      </c>
      <c r="K179" s="14">
        <v>36783</v>
      </c>
      <c r="L179" s="14">
        <v>38401</v>
      </c>
      <c r="M179" s="14">
        <v>38622</v>
      </c>
      <c r="N179" s="14">
        <v>39301</v>
      </c>
      <c r="O179" s="14">
        <v>41017</v>
      </c>
      <c r="P179" s="14">
        <v>40917</v>
      </c>
      <c r="Q179" s="14">
        <v>39005</v>
      </c>
      <c r="R179" s="14">
        <v>38984</v>
      </c>
      <c r="S179" s="14">
        <v>38530</v>
      </c>
      <c r="T179" s="14">
        <v>38795</v>
      </c>
      <c r="U179" s="14">
        <v>38910</v>
      </c>
      <c r="V179" s="14">
        <v>38185</v>
      </c>
      <c r="W179" s="14">
        <v>37889</v>
      </c>
      <c r="X179" s="14">
        <v>36328</v>
      </c>
      <c r="Y179" s="14">
        <v>35084</v>
      </c>
      <c r="Z179" s="14">
        <v>34056</v>
      </c>
      <c r="AA179" s="14">
        <v>34311</v>
      </c>
    </row>
    <row r="180" spans="1:27" x14ac:dyDescent="0.2">
      <c r="A180" s="8">
        <v>41</v>
      </c>
      <c r="B180" s="14">
        <v>30240</v>
      </c>
      <c r="C180" s="14">
        <v>30320</v>
      </c>
      <c r="D180" s="14">
        <v>33293</v>
      </c>
      <c r="E180" s="14">
        <v>34096</v>
      </c>
      <c r="F180" s="14">
        <v>34698</v>
      </c>
      <c r="G180" s="14">
        <v>34847</v>
      </c>
      <c r="H180" s="14">
        <v>34648</v>
      </c>
      <c r="I180" s="14">
        <v>34463</v>
      </c>
      <c r="J180" s="14">
        <v>35663</v>
      </c>
      <c r="K180" s="14">
        <v>36613</v>
      </c>
      <c r="L180" s="14">
        <v>36804</v>
      </c>
      <c r="M180" s="14">
        <v>38420</v>
      </c>
      <c r="N180" s="14">
        <v>38642</v>
      </c>
      <c r="O180" s="14">
        <v>39320</v>
      </c>
      <c r="P180" s="14">
        <v>41035</v>
      </c>
      <c r="Q180" s="14">
        <v>40937</v>
      </c>
      <c r="R180" s="14">
        <v>39027</v>
      </c>
      <c r="S180" s="14">
        <v>39004</v>
      </c>
      <c r="T180" s="14">
        <v>38550</v>
      </c>
      <c r="U180" s="14">
        <v>38815</v>
      </c>
      <c r="V180" s="14">
        <v>38930</v>
      </c>
      <c r="W180" s="14">
        <v>38206</v>
      </c>
      <c r="X180" s="14">
        <v>37910</v>
      </c>
      <c r="Y180" s="14">
        <v>36350</v>
      </c>
      <c r="Z180" s="14">
        <v>35107</v>
      </c>
      <c r="AA180" s="14">
        <v>34080</v>
      </c>
    </row>
    <row r="181" spans="1:27" x14ac:dyDescent="0.2">
      <c r="A181" s="8">
        <v>42</v>
      </c>
      <c r="B181" s="14">
        <v>31456</v>
      </c>
      <c r="C181" s="14">
        <v>30248</v>
      </c>
      <c r="D181" s="14">
        <v>30327</v>
      </c>
      <c r="E181" s="14">
        <v>33295</v>
      </c>
      <c r="F181" s="14">
        <v>34101</v>
      </c>
      <c r="G181" s="14">
        <v>34707</v>
      </c>
      <c r="H181" s="14">
        <v>34855</v>
      </c>
      <c r="I181" s="14">
        <v>34662</v>
      </c>
      <c r="J181" s="14">
        <v>34477</v>
      </c>
      <c r="K181" s="14">
        <v>35673</v>
      </c>
      <c r="L181" s="14">
        <v>36623</v>
      </c>
      <c r="M181" s="14">
        <v>36815</v>
      </c>
      <c r="N181" s="14">
        <v>38428</v>
      </c>
      <c r="O181" s="14">
        <v>38651</v>
      </c>
      <c r="P181" s="14">
        <v>39329</v>
      </c>
      <c r="Q181" s="14">
        <v>41040</v>
      </c>
      <c r="R181" s="14">
        <v>40944</v>
      </c>
      <c r="S181" s="14">
        <v>39038</v>
      </c>
      <c r="T181" s="14">
        <v>39013</v>
      </c>
      <c r="U181" s="14">
        <v>38560</v>
      </c>
      <c r="V181" s="14">
        <v>38823</v>
      </c>
      <c r="W181" s="14">
        <v>38939</v>
      </c>
      <c r="X181" s="14">
        <v>38216</v>
      </c>
      <c r="Y181" s="14">
        <v>37920</v>
      </c>
      <c r="Z181" s="14">
        <v>36363</v>
      </c>
      <c r="AA181" s="14">
        <v>35120</v>
      </c>
    </row>
    <row r="182" spans="1:27" x14ac:dyDescent="0.2">
      <c r="A182" s="8">
        <v>43</v>
      </c>
      <c r="B182" s="14">
        <v>31362</v>
      </c>
      <c r="C182" s="14">
        <v>31455</v>
      </c>
      <c r="D182" s="14">
        <v>30250</v>
      </c>
      <c r="E182" s="14">
        <v>30328</v>
      </c>
      <c r="F182" s="14">
        <v>33289</v>
      </c>
      <c r="G182" s="14">
        <v>34102</v>
      </c>
      <c r="H182" s="14">
        <v>34707</v>
      </c>
      <c r="I182" s="14">
        <v>34858</v>
      </c>
      <c r="J182" s="14">
        <v>34668</v>
      </c>
      <c r="K182" s="14">
        <v>34481</v>
      </c>
      <c r="L182" s="14">
        <v>35674</v>
      </c>
      <c r="M182" s="14">
        <v>36624</v>
      </c>
      <c r="N182" s="14">
        <v>36815</v>
      </c>
      <c r="O182" s="14">
        <v>38424</v>
      </c>
      <c r="P182" s="14">
        <v>38648</v>
      </c>
      <c r="Q182" s="14">
        <v>39325</v>
      </c>
      <c r="R182" s="14">
        <v>41034</v>
      </c>
      <c r="S182" s="14">
        <v>40939</v>
      </c>
      <c r="T182" s="14">
        <v>39039</v>
      </c>
      <c r="U182" s="14">
        <v>39012</v>
      </c>
      <c r="V182" s="14">
        <v>38558</v>
      </c>
      <c r="W182" s="14">
        <v>38820</v>
      </c>
      <c r="X182" s="14">
        <v>38935</v>
      </c>
      <c r="Y182" s="14">
        <v>38214</v>
      </c>
      <c r="Z182" s="14">
        <v>37918</v>
      </c>
      <c r="AA182" s="14">
        <v>36365</v>
      </c>
    </row>
    <row r="183" spans="1:27" x14ac:dyDescent="0.2">
      <c r="A183" s="8">
        <v>44</v>
      </c>
      <c r="B183" s="14">
        <v>32212</v>
      </c>
      <c r="C183" s="14">
        <v>31346</v>
      </c>
      <c r="D183" s="14">
        <v>31437</v>
      </c>
      <c r="E183" s="14">
        <v>30235</v>
      </c>
      <c r="F183" s="14">
        <v>30312</v>
      </c>
      <c r="G183" s="14">
        <v>33271</v>
      </c>
      <c r="H183" s="14">
        <v>34084</v>
      </c>
      <c r="I183" s="14">
        <v>34691</v>
      </c>
      <c r="J183" s="14">
        <v>34843</v>
      </c>
      <c r="K183" s="14">
        <v>34652</v>
      </c>
      <c r="L183" s="14">
        <v>34465</v>
      </c>
      <c r="M183" s="14">
        <v>35656</v>
      </c>
      <c r="N183" s="14">
        <v>36604</v>
      </c>
      <c r="O183" s="14">
        <v>36794</v>
      </c>
      <c r="P183" s="14">
        <v>38399</v>
      </c>
      <c r="Q183" s="14">
        <v>38624</v>
      </c>
      <c r="R183" s="14">
        <v>39301</v>
      </c>
      <c r="S183" s="14">
        <v>41004</v>
      </c>
      <c r="T183" s="14">
        <v>40912</v>
      </c>
      <c r="U183" s="14">
        <v>39017</v>
      </c>
      <c r="V183" s="14">
        <v>38987</v>
      </c>
      <c r="W183" s="14">
        <v>38535</v>
      </c>
      <c r="X183" s="14">
        <v>38795</v>
      </c>
      <c r="Y183" s="14">
        <v>38910</v>
      </c>
      <c r="Z183" s="14">
        <v>38191</v>
      </c>
      <c r="AA183" s="14">
        <v>37894</v>
      </c>
    </row>
    <row r="184" spans="1:27" x14ac:dyDescent="0.2">
      <c r="A184" s="8">
        <v>45</v>
      </c>
      <c r="B184" s="14">
        <v>34047</v>
      </c>
      <c r="C184" s="14">
        <v>32178</v>
      </c>
      <c r="D184" s="14">
        <v>31312</v>
      </c>
      <c r="E184" s="14">
        <v>31402</v>
      </c>
      <c r="F184" s="14">
        <v>30203</v>
      </c>
      <c r="G184" s="14">
        <v>30282</v>
      </c>
      <c r="H184" s="14">
        <v>33234</v>
      </c>
      <c r="I184" s="14">
        <v>34051</v>
      </c>
      <c r="J184" s="14">
        <v>34658</v>
      </c>
      <c r="K184" s="14">
        <v>34810</v>
      </c>
      <c r="L184" s="14">
        <v>34618</v>
      </c>
      <c r="M184" s="14">
        <v>34431</v>
      </c>
      <c r="N184" s="14">
        <v>35619</v>
      </c>
      <c r="O184" s="14">
        <v>36564</v>
      </c>
      <c r="P184" s="14">
        <v>36754</v>
      </c>
      <c r="Q184" s="14">
        <v>38356</v>
      </c>
      <c r="R184" s="14">
        <v>38582</v>
      </c>
      <c r="S184" s="14">
        <v>39256</v>
      </c>
      <c r="T184" s="14">
        <v>40956</v>
      </c>
      <c r="U184" s="14">
        <v>40865</v>
      </c>
      <c r="V184" s="14">
        <v>38974</v>
      </c>
      <c r="W184" s="14">
        <v>38942</v>
      </c>
      <c r="X184" s="14">
        <v>38492</v>
      </c>
      <c r="Y184" s="14">
        <v>38750</v>
      </c>
      <c r="Z184" s="14">
        <v>38866</v>
      </c>
      <c r="AA184" s="14">
        <v>38149</v>
      </c>
    </row>
    <row r="185" spans="1:27" x14ac:dyDescent="0.2">
      <c r="A185" s="8">
        <v>46</v>
      </c>
      <c r="B185" s="14">
        <v>35633</v>
      </c>
      <c r="C185" s="14">
        <v>34000</v>
      </c>
      <c r="D185" s="14">
        <v>32131</v>
      </c>
      <c r="E185" s="14">
        <v>31266</v>
      </c>
      <c r="F185" s="14">
        <v>31354</v>
      </c>
      <c r="G185" s="14">
        <v>30162</v>
      </c>
      <c r="H185" s="14">
        <v>30240</v>
      </c>
      <c r="I185" s="14">
        <v>33189</v>
      </c>
      <c r="J185" s="14">
        <v>34006</v>
      </c>
      <c r="K185" s="14">
        <v>34611</v>
      </c>
      <c r="L185" s="14">
        <v>34764</v>
      </c>
      <c r="M185" s="14">
        <v>34572</v>
      </c>
      <c r="N185" s="14">
        <v>34384</v>
      </c>
      <c r="O185" s="14">
        <v>35569</v>
      </c>
      <c r="P185" s="14">
        <v>36512</v>
      </c>
      <c r="Q185" s="14">
        <v>36702</v>
      </c>
      <c r="R185" s="14">
        <v>38299</v>
      </c>
      <c r="S185" s="14">
        <v>38526</v>
      </c>
      <c r="T185" s="14">
        <v>39199</v>
      </c>
      <c r="U185" s="14">
        <v>40893</v>
      </c>
      <c r="V185" s="14">
        <v>40805</v>
      </c>
      <c r="W185" s="14">
        <v>38918</v>
      </c>
      <c r="X185" s="14">
        <v>38883</v>
      </c>
      <c r="Y185" s="14">
        <v>38436</v>
      </c>
      <c r="Z185" s="14">
        <v>38692</v>
      </c>
      <c r="AA185" s="14">
        <v>38810</v>
      </c>
    </row>
    <row r="186" spans="1:27" x14ac:dyDescent="0.2">
      <c r="A186" s="8">
        <v>47</v>
      </c>
      <c r="B186" s="14">
        <v>36742</v>
      </c>
      <c r="C186" s="14">
        <v>35570</v>
      </c>
      <c r="D186" s="14">
        <v>33938</v>
      </c>
      <c r="E186" s="14">
        <v>32074</v>
      </c>
      <c r="F186" s="14">
        <v>31209</v>
      </c>
      <c r="G186" s="14">
        <v>31301</v>
      </c>
      <c r="H186" s="14">
        <v>30113</v>
      </c>
      <c r="I186" s="14">
        <v>30193</v>
      </c>
      <c r="J186" s="14">
        <v>33133</v>
      </c>
      <c r="K186" s="14">
        <v>33949</v>
      </c>
      <c r="L186" s="14">
        <v>34553</v>
      </c>
      <c r="M186" s="14">
        <v>34706</v>
      </c>
      <c r="N186" s="14">
        <v>34514</v>
      </c>
      <c r="O186" s="14">
        <v>34327</v>
      </c>
      <c r="P186" s="14">
        <v>35507</v>
      </c>
      <c r="Q186" s="14">
        <v>36449</v>
      </c>
      <c r="R186" s="14">
        <v>36640</v>
      </c>
      <c r="S186" s="14">
        <v>38232</v>
      </c>
      <c r="T186" s="14">
        <v>38460</v>
      </c>
      <c r="U186" s="14">
        <v>39130</v>
      </c>
      <c r="V186" s="14">
        <v>40821</v>
      </c>
      <c r="W186" s="14">
        <v>40734</v>
      </c>
      <c r="X186" s="14">
        <v>38851</v>
      </c>
      <c r="Y186" s="14">
        <v>38815</v>
      </c>
      <c r="Z186" s="14">
        <v>38370</v>
      </c>
      <c r="AA186" s="14">
        <v>38625</v>
      </c>
    </row>
    <row r="187" spans="1:27" x14ac:dyDescent="0.2">
      <c r="A187" s="8">
        <v>48</v>
      </c>
      <c r="B187" s="14">
        <v>36320</v>
      </c>
      <c r="C187" s="14">
        <v>36666</v>
      </c>
      <c r="D187" s="14">
        <v>35495</v>
      </c>
      <c r="E187" s="14">
        <v>33868</v>
      </c>
      <c r="F187" s="14">
        <v>32009</v>
      </c>
      <c r="G187" s="14">
        <v>31149</v>
      </c>
      <c r="H187" s="14">
        <v>31239</v>
      </c>
      <c r="I187" s="14">
        <v>30059</v>
      </c>
      <c r="J187" s="14">
        <v>30137</v>
      </c>
      <c r="K187" s="14">
        <v>33069</v>
      </c>
      <c r="L187" s="14">
        <v>33885</v>
      </c>
      <c r="M187" s="14">
        <v>34488</v>
      </c>
      <c r="N187" s="14">
        <v>34641</v>
      </c>
      <c r="O187" s="14">
        <v>34450</v>
      </c>
      <c r="P187" s="14">
        <v>34263</v>
      </c>
      <c r="Q187" s="14">
        <v>35440</v>
      </c>
      <c r="R187" s="14">
        <v>36379</v>
      </c>
      <c r="S187" s="14">
        <v>36571</v>
      </c>
      <c r="T187" s="14">
        <v>38158</v>
      </c>
      <c r="U187" s="14">
        <v>38388</v>
      </c>
      <c r="V187" s="14">
        <v>39056</v>
      </c>
      <c r="W187" s="14">
        <v>40742</v>
      </c>
      <c r="X187" s="14">
        <v>40658</v>
      </c>
      <c r="Y187" s="14">
        <v>38781</v>
      </c>
      <c r="Z187" s="14">
        <v>38743</v>
      </c>
      <c r="AA187" s="14">
        <v>38298</v>
      </c>
    </row>
    <row r="188" spans="1:27" x14ac:dyDescent="0.2">
      <c r="A188" s="8">
        <v>49</v>
      </c>
      <c r="B188" s="14">
        <v>37819</v>
      </c>
      <c r="C188" s="14">
        <v>36243</v>
      </c>
      <c r="D188" s="14">
        <v>36583</v>
      </c>
      <c r="E188" s="14">
        <v>35417</v>
      </c>
      <c r="F188" s="14">
        <v>33795</v>
      </c>
      <c r="G188" s="14">
        <v>31943</v>
      </c>
      <c r="H188" s="14">
        <v>31086</v>
      </c>
      <c r="I188" s="14">
        <v>31178</v>
      </c>
      <c r="J188" s="14">
        <v>30001</v>
      </c>
      <c r="K188" s="14">
        <v>30078</v>
      </c>
      <c r="L188" s="14">
        <v>33002</v>
      </c>
      <c r="M188" s="14">
        <v>33818</v>
      </c>
      <c r="N188" s="14">
        <v>34421</v>
      </c>
      <c r="O188" s="14">
        <v>34574</v>
      </c>
      <c r="P188" s="14">
        <v>34384</v>
      </c>
      <c r="Q188" s="14">
        <v>34197</v>
      </c>
      <c r="R188" s="14">
        <v>35370</v>
      </c>
      <c r="S188" s="14">
        <v>36307</v>
      </c>
      <c r="T188" s="14">
        <v>36501</v>
      </c>
      <c r="U188" s="14">
        <v>38083</v>
      </c>
      <c r="V188" s="14">
        <v>38314</v>
      </c>
      <c r="W188" s="14">
        <v>38981</v>
      </c>
      <c r="X188" s="14">
        <v>40663</v>
      </c>
      <c r="Y188" s="14">
        <v>40579</v>
      </c>
      <c r="Z188" s="14">
        <v>38707</v>
      </c>
      <c r="AA188" s="14">
        <v>38668</v>
      </c>
    </row>
    <row r="189" spans="1:27" x14ac:dyDescent="0.2">
      <c r="A189" s="8">
        <v>50</v>
      </c>
      <c r="B189" s="14">
        <v>38490</v>
      </c>
      <c r="C189" s="14">
        <v>37743</v>
      </c>
      <c r="D189" s="14">
        <v>36168</v>
      </c>
      <c r="E189" s="14">
        <v>36507</v>
      </c>
      <c r="F189" s="14">
        <v>35344</v>
      </c>
      <c r="G189" s="14">
        <v>33730</v>
      </c>
      <c r="H189" s="14">
        <v>31883</v>
      </c>
      <c r="I189" s="14">
        <v>31030</v>
      </c>
      <c r="J189" s="14">
        <v>31121</v>
      </c>
      <c r="K189" s="14">
        <v>29947</v>
      </c>
      <c r="L189" s="14">
        <v>30023</v>
      </c>
      <c r="M189" s="14">
        <v>32940</v>
      </c>
      <c r="N189" s="14">
        <v>33757</v>
      </c>
      <c r="O189" s="14">
        <v>34359</v>
      </c>
      <c r="P189" s="14">
        <v>34513</v>
      </c>
      <c r="Q189" s="14">
        <v>34325</v>
      </c>
      <c r="R189" s="14">
        <v>34138</v>
      </c>
      <c r="S189" s="14">
        <v>35306</v>
      </c>
      <c r="T189" s="14">
        <v>36242</v>
      </c>
      <c r="U189" s="14">
        <v>36437</v>
      </c>
      <c r="V189" s="14">
        <v>38015</v>
      </c>
      <c r="W189" s="14">
        <v>38247</v>
      </c>
      <c r="X189" s="14">
        <v>38913</v>
      </c>
      <c r="Y189" s="14">
        <v>40590</v>
      </c>
      <c r="Z189" s="14">
        <v>40510</v>
      </c>
      <c r="AA189" s="14">
        <v>38642</v>
      </c>
    </row>
    <row r="190" spans="1:27" x14ac:dyDescent="0.2">
      <c r="A190" s="8">
        <v>51</v>
      </c>
      <c r="B190" s="14">
        <v>39277</v>
      </c>
      <c r="C190" s="14">
        <v>38408</v>
      </c>
      <c r="D190" s="14">
        <v>37661</v>
      </c>
      <c r="E190" s="14">
        <v>36092</v>
      </c>
      <c r="F190" s="14">
        <v>36428</v>
      </c>
      <c r="G190" s="14">
        <v>35273</v>
      </c>
      <c r="H190" s="14">
        <v>33664</v>
      </c>
      <c r="I190" s="14">
        <v>31823</v>
      </c>
      <c r="J190" s="14">
        <v>30972</v>
      </c>
      <c r="K190" s="14">
        <v>31062</v>
      </c>
      <c r="L190" s="14">
        <v>29892</v>
      </c>
      <c r="M190" s="14">
        <v>29968</v>
      </c>
      <c r="N190" s="14">
        <v>32876</v>
      </c>
      <c r="O190" s="14">
        <v>33695</v>
      </c>
      <c r="P190" s="14">
        <v>34297</v>
      </c>
      <c r="Q190" s="14">
        <v>34452</v>
      </c>
      <c r="R190" s="14">
        <v>34265</v>
      </c>
      <c r="S190" s="14">
        <v>34077</v>
      </c>
      <c r="T190" s="14">
        <v>35243</v>
      </c>
      <c r="U190" s="14">
        <v>36177</v>
      </c>
      <c r="V190" s="14">
        <v>36374</v>
      </c>
      <c r="W190" s="14">
        <v>37948</v>
      </c>
      <c r="X190" s="14">
        <v>38181</v>
      </c>
      <c r="Y190" s="14">
        <v>38846</v>
      </c>
      <c r="Z190" s="14">
        <v>40519</v>
      </c>
      <c r="AA190" s="14">
        <v>40441</v>
      </c>
    </row>
    <row r="191" spans="1:27" x14ac:dyDescent="0.2">
      <c r="A191" s="8">
        <v>52</v>
      </c>
      <c r="B191" s="14">
        <v>38616</v>
      </c>
      <c r="C191" s="14">
        <v>39171</v>
      </c>
      <c r="D191" s="14">
        <v>38303</v>
      </c>
      <c r="E191" s="14">
        <v>37560</v>
      </c>
      <c r="F191" s="14">
        <v>35998</v>
      </c>
      <c r="G191" s="14">
        <v>36336</v>
      </c>
      <c r="H191" s="14">
        <v>35186</v>
      </c>
      <c r="I191" s="14">
        <v>33587</v>
      </c>
      <c r="J191" s="14">
        <v>31750</v>
      </c>
      <c r="K191" s="14">
        <v>30901</v>
      </c>
      <c r="L191" s="14">
        <v>30991</v>
      </c>
      <c r="M191" s="14">
        <v>29825</v>
      </c>
      <c r="N191" s="14">
        <v>29901</v>
      </c>
      <c r="O191" s="14">
        <v>32800</v>
      </c>
      <c r="P191" s="14">
        <v>33619</v>
      </c>
      <c r="Q191" s="14">
        <v>34221</v>
      </c>
      <c r="R191" s="14">
        <v>34377</v>
      </c>
      <c r="S191" s="14">
        <v>34191</v>
      </c>
      <c r="T191" s="14">
        <v>34005</v>
      </c>
      <c r="U191" s="14">
        <v>35166</v>
      </c>
      <c r="V191" s="14">
        <v>36099</v>
      </c>
      <c r="W191" s="14">
        <v>36297</v>
      </c>
      <c r="X191" s="14">
        <v>37866</v>
      </c>
      <c r="Y191" s="14">
        <v>38101</v>
      </c>
      <c r="Z191" s="14">
        <v>38764</v>
      </c>
      <c r="AA191" s="14">
        <v>40431</v>
      </c>
    </row>
    <row r="192" spans="1:27" x14ac:dyDescent="0.2">
      <c r="A192" s="8">
        <v>53</v>
      </c>
      <c r="B192" s="14">
        <v>40178</v>
      </c>
      <c r="C192" s="14">
        <v>38491</v>
      </c>
      <c r="D192" s="14">
        <v>39040</v>
      </c>
      <c r="E192" s="14">
        <v>38178</v>
      </c>
      <c r="F192" s="14">
        <v>37440</v>
      </c>
      <c r="G192" s="14">
        <v>35890</v>
      </c>
      <c r="H192" s="14">
        <v>36225</v>
      </c>
      <c r="I192" s="14">
        <v>35084</v>
      </c>
      <c r="J192" s="14">
        <v>33490</v>
      </c>
      <c r="K192" s="14">
        <v>31660</v>
      </c>
      <c r="L192" s="14">
        <v>30814</v>
      </c>
      <c r="M192" s="14">
        <v>30905</v>
      </c>
      <c r="N192" s="14">
        <v>29744</v>
      </c>
      <c r="O192" s="14">
        <v>29819</v>
      </c>
      <c r="P192" s="14">
        <v>32709</v>
      </c>
      <c r="Q192" s="14">
        <v>33527</v>
      </c>
      <c r="R192" s="14">
        <v>34129</v>
      </c>
      <c r="S192" s="14">
        <v>34285</v>
      </c>
      <c r="T192" s="14">
        <v>34101</v>
      </c>
      <c r="U192" s="14">
        <v>33915</v>
      </c>
      <c r="V192" s="14">
        <v>35073</v>
      </c>
      <c r="W192" s="14">
        <v>36004</v>
      </c>
      <c r="X192" s="14">
        <v>36201</v>
      </c>
      <c r="Y192" s="14">
        <v>37767</v>
      </c>
      <c r="Z192" s="14">
        <v>38002</v>
      </c>
      <c r="AA192" s="14">
        <v>38662</v>
      </c>
    </row>
    <row r="193" spans="1:27" x14ac:dyDescent="0.2">
      <c r="A193" s="8">
        <v>54</v>
      </c>
      <c r="B193" s="14">
        <v>39308</v>
      </c>
      <c r="C193" s="14">
        <v>40046</v>
      </c>
      <c r="D193" s="14">
        <v>38362</v>
      </c>
      <c r="E193" s="14">
        <v>38910</v>
      </c>
      <c r="F193" s="14">
        <v>38056</v>
      </c>
      <c r="G193" s="14">
        <v>37326</v>
      </c>
      <c r="H193" s="14">
        <v>35782</v>
      </c>
      <c r="I193" s="14">
        <v>36118</v>
      </c>
      <c r="J193" s="14">
        <v>34984</v>
      </c>
      <c r="K193" s="14">
        <v>33397</v>
      </c>
      <c r="L193" s="14">
        <v>31574</v>
      </c>
      <c r="M193" s="14">
        <v>30731</v>
      </c>
      <c r="N193" s="14">
        <v>30821</v>
      </c>
      <c r="O193" s="14">
        <v>29666</v>
      </c>
      <c r="P193" s="14">
        <v>29740</v>
      </c>
      <c r="Q193" s="14">
        <v>32620</v>
      </c>
      <c r="R193" s="14">
        <v>33437</v>
      </c>
      <c r="S193" s="14">
        <v>34040</v>
      </c>
      <c r="T193" s="14">
        <v>34197</v>
      </c>
      <c r="U193" s="14">
        <v>34013</v>
      </c>
      <c r="V193" s="14">
        <v>33829</v>
      </c>
      <c r="W193" s="14">
        <v>34981</v>
      </c>
      <c r="X193" s="14">
        <v>35912</v>
      </c>
      <c r="Y193" s="14">
        <v>36109</v>
      </c>
      <c r="Z193" s="14">
        <v>37669</v>
      </c>
      <c r="AA193" s="14">
        <v>37905</v>
      </c>
    </row>
    <row r="194" spans="1:27" x14ac:dyDescent="0.2">
      <c r="A194" s="8">
        <v>55</v>
      </c>
      <c r="B194" s="14">
        <v>39354</v>
      </c>
      <c r="C194" s="14">
        <v>39168</v>
      </c>
      <c r="D194" s="14">
        <v>39899</v>
      </c>
      <c r="E194" s="14">
        <v>38227</v>
      </c>
      <c r="F194" s="14">
        <v>38774</v>
      </c>
      <c r="G194" s="14">
        <v>37929</v>
      </c>
      <c r="H194" s="14">
        <v>37203</v>
      </c>
      <c r="I194" s="14">
        <v>35670</v>
      </c>
      <c r="J194" s="14">
        <v>36005</v>
      </c>
      <c r="K194" s="14">
        <v>34878</v>
      </c>
      <c r="L194" s="14">
        <v>33298</v>
      </c>
      <c r="M194" s="14">
        <v>31482</v>
      </c>
      <c r="N194" s="14">
        <v>30641</v>
      </c>
      <c r="O194" s="14">
        <v>30731</v>
      </c>
      <c r="P194" s="14">
        <v>29581</v>
      </c>
      <c r="Q194" s="14">
        <v>29657</v>
      </c>
      <c r="R194" s="14">
        <v>32525</v>
      </c>
      <c r="S194" s="14">
        <v>33343</v>
      </c>
      <c r="T194" s="14">
        <v>33945</v>
      </c>
      <c r="U194" s="14">
        <v>34102</v>
      </c>
      <c r="V194" s="14">
        <v>33919</v>
      </c>
      <c r="W194" s="14">
        <v>33737</v>
      </c>
      <c r="X194" s="14">
        <v>34884</v>
      </c>
      <c r="Y194" s="14">
        <v>35813</v>
      </c>
      <c r="Z194" s="14">
        <v>36010</v>
      </c>
      <c r="AA194" s="14">
        <v>37564</v>
      </c>
    </row>
    <row r="195" spans="1:27" x14ac:dyDescent="0.2">
      <c r="A195" s="8">
        <v>56</v>
      </c>
      <c r="B195" s="14">
        <v>38748</v>
      </c>
      <c r="C195" s="14">
        <v>39187</v>
      </c>
      <c r="D195" s="14">
        <v>38998</v>
      </c>
      <c r="E195" s="14">
        <v>39729</v>
      </c>
      <c r="F195" s="14">
        <v>38071</v>
      </c>
      <c r="G195" s="14">
        <v>38617</v>
      </c>
      <c r="H195" s="14">
        <v>37780</v>
      </c>
      <c r="I195" s="14">
        <v>37061</v>
      </c>
      <c r="J195" s="14">
        <v>35537</v>
      </c>
      <c r="K195" s="14">
        <v>35870</v>
      </c>
      <c r="L195" s="14">
        <v>34752</v>
      </c>
      <c r="M195" s="14">
        <v>33179</v>
      </c>
      <c r="N195" s="14">
        <v>31371</v>
      </c>
      <c r="O195" s="14">
        <v>30533</v>
      </c>
      <c r="P195" s="14">
        <v>30622</v>
      </c>
      <c r="Q195" s="14">
        <v>29478</v>
      </c>
      <c r="R195" s="14">
        <v>29555</v>
      </c>
      <c r="S195" s="14">
        <v>32410</v>
      </c>
      <c r="T195" s="14">
        <v>33228</v>
      </c>
      <c r="U195" s="14">
        <v>33830</v>
      </c>
      <c r="V195" s="14">
        <v>33986</v>
      </c>
      <c r="W195" s="14">
        <v>33806</v>
      </c>
      <c r="X195" s="14">
        <v>33624</v>
      </c>
      <c r="Y195" s="14">
        <v>34765</v>
      </c>
      <c r="Z195" s="14">
        <v>35692</v>
      </c>
      <c r="AA195" s="14">
        <v>35890</v>
      </c>
    </row>
    <row r="196" spans="1:27" x14ac:dyDescent="0.2">
      <c r="A196" s="8">
        <v>57</v>
      </c>
      <c r="B196" s="14">
        <v>37685</v>
      </c>
      <c r="C196" s="14">
        <v>38566</v>
      </c>
      <c r="D196" s="14">
        <v>38999</v>
      </c>
      <c r="E196" s="14">
        <v>38816</v>
      </c>
      <c r="F196" s="14">
        <v>39547</v>
      </c>
      <c r="G196" s="14">
        <v>37904</v>
      </c>
      <c r="H196" s="14">
        <v>38448</v>
      </c>
      <c r="I196" s="14">
        <v>37621</v>
      </c>
      <c r="J196" s="14">
        <v>36908</v>
      </c>
      <c r="K196" s="14">
        <v>35393</v>
      </c>
      <c r="L196" s="14">
        <v>35724</v>
      </c>
      <c r="M196" s="14">
        <v>34615</v>
      </c>
      <c r="N196" s="14">
        <v>33049</v>
      </c>
      <c r="O196" s="14">
        <v>31250</v>
      </c>
      <c r="P196" s="14">
        <v>30416</v>
      </c>
      <c r="Q196" s="14">
        <v>30506</v>
      </c>
      <c r="R196" s="14">
        <v>29367</v>
      </c>
      <c r="S196" s="14">
        <v>29444</v>
      </c>
      <c r="T196" s="14">
        <v>32286</v>
      </c>
      <c r="U196" s="14">
        <v>33103</v>
      </c>
      <c r="V196" s="14">
        <v>33704</v>
      </c>
      <c r="W196" s="14">
        <v>33859</v>
      </c>
      <c r="X196" s="14">
        <v>33680</v>
      </c>
      <c r="Y196" s="14">
        <v>33500</v>
      </c>
      <c r="Z196" s="14">
        <v>34635</v>
      </c>
      <c r="AA196" s="14">
        <v>35561</v>
      </c>
    </row>
    <row r="197" spans="1:27" x14ac:dyDescent="0.2">
      <c r="A197" s="8">
        <v>58</v>
      </c>
      <c r="B197" s="14">
        <v>36500</v>
      </c>
      <c r="C197" s="14">
        <v>37481</v>
      </c>
      <c r="D197" s="14">
        <v>38354</v>
      </c>
      <c r="E197" s="14">
        <v>38789</v>
      </c>
      <c r="F197" s="14">
        <v>38611</v>
      </c>
      <c r="G197" s="14">
        <v>39343</v>
      </c>
      <c r="H197" s="14">
        <v>37715</v>
      </c>
      <c r="I197" s="14">
        <v>38259</v>
      </c>
      <c r="J197" s="14">
        <v>37440</v>
      </c>
      <c r="K197" s="14">
        <v>36733</v>
      </c>
      <c r="L197" s="14">
        <v>35228</v>
      </c>
      <c r="M197" s="14">
        <v>35558</v>
      </c>
      <c r="N197" s="14">
        <v>34458</v>
      </c>
      <c r="O197" s="14">
        <v>32901</v>
      </c>
      <c r="P197" s="14">
        <v>31112</v>
      </c>
      <c r="Q197" s="14">
        <v>30281</v>
      </c>
      <c r="R197" s="14">
        <v>30372</v>
      </c>
      <c r="S197" s="14">
        <v>29239</v>
      </c>
      <c r="T197" s="14">
        <v>29316</v>
      </c>
      <c r="U197" s="14">
        <v>32144</v>
      </c>
      <c r="V197" s="14">
        <v>32958</v>
      </c>
      <c r="W197" s="14">
        <v>33559</v>
      </c>
      <c r="X197" s="14">
        <v>33713</v>
      </c>
      <c r="Y197" s="14">
        <v>33535</v>
      </c>
      <c r="Z197" s="14">
        <v>33357</v>
      </c>
      <c r="AA197" s="14">
        <v>34486</v>
      </c>
    </row>
    <row r="198" spans="1:27" x14ac:dyDescent="0.2">
      <c r="A198" s="8">
        <v>59</v>
      </c>
      <c r="B198" s="14">
        <v>35765</v>
      </c>
      <c r="C198" s="14">
        <v>36272</v>
      </c>
      <c r="D198" s="14">
        <v>37243</v>
      </c>
      <c r="E198" s="14">
        <v>38116</v>
      </c>
      <c r="F198" s="14">
        <v>38554</v>
      </c>
      <c r="G198" s="14">
        <v>38381</v>
      </c>
      <c r="H198" s="14">
        <v>39113</v>
      </c>
      <c r="I198" s="14">
        <v>37502</v>
      </c>
      <c r="J198" s="14">
        <v>38043</v>
      </c>
      <c r="K198" s="14">
        <v>37234</v>
      </c>
      <c r="L198" s="14">
        <v>36533</v>
      </c>
      <c r="M198" s="14">
        <v>35040</v>
      </c>
      <c r="N198" s="14">
        <v>35369</v>
      </c>
      <c r="O198" s="14">
        <v>34278</v>
      </c>
      <c r="P198" s="14">
        <v>32731</v>
      </c>
      <c r="Q198" s="14">
        <v>30951</v>
      </c>
      <c r="R198" s="14">
        <v>30125</v>
      </c>
      <c r="S198" s="14">
        <v>30216</v>
      </c>
      <c r="T198" s="14">
        <v>29091</v>
      </c>
      <c r="U198" s="14">
        <v>29168</v>
      </c>
      <c r="V198" s="14">
        <v>31979</v>
      </c>
      <c r="W198" s="14">
        <v>32792</v>
      </c>
      <c r="X198" s="14">
        <v>33390</v>
      </c>
      <c r="Y198" s="14">
        <v>33544</v>
      </c>
      <c r="Z198" s="14">
        <v>33368</v>
      </c>
      <c r="AA198" s="14">
        <v>33190</v>
      </c>
    </row>
    <row r="199" spans="1:27" x14ac:dyDescent="0.2">
      <c r="A199" s="8">
        <v>60</v>
      </c>
      <c r="B199" s="14">
        <v>34827</v>
      </c>
      <c r="C199" s="14">
        <v>35522</v>
      </c>
      <c r="D199" s="14">
        <v>36021</v>
      </c>
      <c r="E199" s="14">
        <v>36991</v>
      </c>
      <c r="F199" s="14">
        <v>37863</v>
      </c>
      <c r="G199" s="14">
        <v>38304</v>
      </c>
      <c r="H199" s="14">
        <v>38139</v>
      </c>
      <c r="I199" s="14">
        <v>38870</v>
      </c>
      <c r="J199" s="14">
        <v>37275</v>
      </c>
      <c r="K199" s="14">
        <v>37815</v>
      </c>
      <c r="L199" s="14">
        <v>37015</v>
      </c>
      <c r="M199" s="14">
        <v>36320</v>
      </c>
      <c r="N199" s="14">
        <v>34839</v>
      </c>
      <c r="O199" s="14">
        <v>35167</v>
      </c>
      <c r="P199" s="14">
        <v>34085</v>
      </c>
      <c r="Q199" s="14">
        <v>32548</v>
      </c>
      <c r="R199" s="14">
        <v>30780</v>
      </c>
      <c r="S199" s="14">
        <v>29958</v>
      </c>
      <c r="T199" s="14">
        <v>30049</v>
      </c>
      <c r="U199" s="14">
        <v>28931</v>
      </c>
      <c r="V199" s="14">
        <v>29007</v>
      </c>
      <c r="W199" s="14">
        <v>31802</v>
      </c>
      <c r="X199" s="14">
        <v>32614</v>
      </c>
      <c r="Y199" s="14">
        <v>33209</v>
      </c>
      <c r="Z199" s="14">
        <v>33362</v>
      </c>
      <c r="AA199" s="14">
        <v>33187</v>
      </c>
    </row>
    <row r="200" spans="1:27" x14ac:dyDescent="0.2">
      <c r="A200" s="8">
        <v>61</v>
      </c>
      <c r="B200" s="14">
        <v>33894</v>
      </c>
      <c r="C200" s="14">
        <v>34563</v>
      </c>
      <c r="D200" s="14">
        <v>35248</v>
      </c>
      <c r="E200" s="14">
        <v>35750</v>
      </c>
      <c r="F200" s="14">
        <v>36718</v>
      </c>
      <c r="G200" s="14">
        <v>37591</v>
      </c>
      <c r="H200" s="14">
        <v>38033</v>
      </c>
      <c r="I200" s="14">
        <v>37877</v>
      </c>
      <c r="J200" s="14">
        <v>38606</v>
      </c>
      <c r="K200" s="14">
        <v>37028</v>
      </c>
      <c r="L200" s="14">
        <v>37565</v>
      </c>
      <c r="M200" s="14">
        <v>36774</v>
      </c>
      <c r="N200" s="14">
        <v>36087</v>
      </c>
      <c r="O200" s="14">
        <v>34618</v>
      </c>
      <c r="P200" s="14">
        <v>34943</v>
      </c>
      <c r="Q200" s="14">
        <v>33872</v>
      </c>
      <c r="R200" s="14">
        <v>32346</v>
      </c>
      <c r="S200" s="14">
        <v>30592</v>
      </c>
      <c r="T200" s="14">
        <v>29773</v>
      </c>
      <c r="U200" s="14">
        <v>29864</v>
      </c>
      <c r="V200" s="14">
        <v>28754</v>
      </c>
      <c r="W200" s="14">
        <v>28829</v>
      </c>
      <c r="X200" s="14">
        <v>31606</v>
      </c>
      <c r="Y200" s="14">
        <v>32416</v>
      </c>
      <c r="Z200" s="14">
        <v>33008</v>
      </c>
      <c r="AA200" s="14">
        <v>33161</v>
      </c>
    </row>
    <row r="201" spans="1:27" x14ac:dyDescent="0.2">
      <c r="A201" s="8">
        <v>62</v>
      </c>
      <c r="B201" s="14">
        <v>32738</v>
      </c>
      <c r="C201" s="14">
        <v>33600</v>
      </c>
      <c r="D201" s="14">
        <v>34260</v>
      </c>
      <c r="E201" s="14">
        <v>34944</v>
      </c>
      <c r="F201" s="14">
        <v>35447</v>
      </c>
      <c r="G201" s="14">
        <v>36413</v>
      </c>
      <c r="H201" s="14">
        <v>37285</v>
      </c>
      <c r="I201" s="14">
        <v>37731</v>
      </c>
      <c r="J201" s="14">
        <v>37580</v>
      </c>
      <c r="K201" s="14">
        <v>38307</v>
      </c>
      <c r="L201" s="14">
        <v>36746</v>
      </c>
      <c r="M201" s="14">
        <v>37281</v>
      </c>
      <c r="N201" s="14">
        <v>36499</v>
      </c>
      <c r="O201" s="14">
        <v>35820</v>
      </c>
      <c r="P201" s="14">
        <v>34364</v>
      </c>
      <c r="Q201" s="14">
        <v>34688</v>
      </c>
      <c r="R201" s="14">
        <v>33627</v>
      </c>
      <c r="S201" s="14">
        <v>32114</v>
      </c>
      <c r="T201" s="14">
        <v>30374</v>
      </c>
      <c r="U201" s="14">
        <v>29561</v>
      </c>
      <c r="V201" s="14">
        <v>29652</v>
      </c>
      <c r="W201" s="14">
        <v>28550</v>
      </c>
      <c r="X201" s="14">
        <v>28623</v>
      </c>
      <c r="Y201" s="14">
        <v>31380</v>
      </c>
      <c r="Z201" s="14">
        <v>32188</v>
      </c>
      <c r="AA201" s="14">
        <v>32775</v>
      </c>
    </row>
    <row r="202" spans="1:27" x14ac:dyDescent="0.2">
      <c r="A202" s="8">
        <v>63</v>
      </c>
      <c r="B202" s="14">
        <v>31050</v>
      </c>
      <c r="C202" s="14">
        <v>32408</v>
      </c>
      <c r="D202" s="14">
        <v>33254</v>
      </c>
      <c r="E202" s="14">
        <v>33915</v>
      </c>
      <c r="F202" s="14">
        <v>34598</v>
      </c>
      <c r="G202" s="14">
        <v>35102</v>
      </c>
      <c r="H202" s="14">
        <v>36064</v>
      </c>
      <c r="I202" s="14">
        <v>36935</v>
      </c>
      <c r="J202" s="14">
        <v>37382</v>
      </c>
      <c r="K202" s="14">
        <v>37237</v>
      </c>
      <c r="L202" s="14">
        <v>37961</v>
      </c>
      <c r="M202" s="14">
        <v>36417</v>
      </c>
      <c r="N202" s="14">
        <v>36951</v>
      </c>
      <c r="O202" s="14">
        <v>36179</v>
      </c>
      <c r="P202" s="14">
        <v>35508</v>
      </c>
      <c r="Q202" s="14">
        <v>34068</v>
      </c>
      <c r="R202" s="14">
        <v>34390</v>
      </c>
      <c r="S202" s="14">
        <v>33340</v>
      </c>
      <c r="T202" s="14">
        <v>31840</v>
      </c>
      <c r="U202" s="14">
        <v>30116</v>
      </c>
      <c r="V202" s="14">
        <v>29312</v>
      </c>
      <c r="W202" s="14">
        <v>29402</v>
      </c>
      <c r="X202" s="14">
        <v>28309</v>
      </c>
      <c r="Y202" s="14">
        <v>28380</v>
      </c>
      <c r="Z202" s="14">
        <v>31114</v>
      </c>
      <c r="AA202" s="14">
        <v>31918</v>
      </c>
    </row>
    <row r="203" spans="1:27" x14ac:dyDescent="0.2">
      <c r="A203" s="8">
        <v>64</v>
      </c>
      <c r="B203" s="14">
        <v>30734</v>
      </c>
      <c r="C203" s="14">
        <v>30707</v>
      </c>
      <c r="D203" s="14">
        <v>32041</v>
      </c>
      <c r="E203" s="14">
        <v>32885</v>
      </c>
      <c r="F203" s="14">
        <v>33546</v>
      </c>
      <c r="G203" s="14">
        <v>34229</v>
      </c>
      <c r="H203" s="14">
        <v>34734</v>
      </c>
      <c r="I203" s="14">
        <v>35691</v>
      </c>
      <c r="J203" s="14">
        <v>36559</v>
      </c>
      <c r="K203" s="14">
        <v>37006</v>
      </c>
      <c r="L203" s="14">
        <v>36868</v>
      </c>
      <c r="M203" s="14">
        <v>37587</v>
      </c>
      <c r="N203" s="14">
        <v>36065</v>
      </c>
      <c r="O203" s="14">
        <v>36594</v>
      </c>
      <c r="P203" s="14">
        <v>35834</v>
      </c>
      <c r="Q203" s="14">
        <v>35172</v>
      </c>
      <c r="R203" s="14">
        <v>33747</v>
      </c>
      <c r="S203" s="14">
        <v>34066</v>
      </c>
      <c r="T203" s="14">
        <v>33029</v>
      </c>
      <c r="U203" s="14">
        <v>31544</v>
      </c>
      <c r="V203" s="14">
        <v>29837</v>
      </c>
      <c r="W203" s="14">
        <v>29041</v>
      </c>
      <c r="X203" s="14">
        <v>29129</v>
      </c>
      <c r="Y203" s="14">
        <v>28047</v>
      </c>
      <c r="Z203" s="14">
        <v>28116</v>
      </c>
      <c r="AA203" s="14">
        <v>30824</v>
      </c>
    </row>
    <row r="204" spans="1:27" x14ac:dyDescent="0.2">
      <c r="A204" s="8">
        <v>65</v>
      </c>
      <c r="B204" s="14">
        <v>29878</v>
      </c>
      <c r="C204" s="14">
        <v>30372</v>
      </c>
      <c r="D204" s="14">
        <v>30339</v>
      </c>
      <c r="E204" s="14">
        <v>31662</v>
      </c>
      <c r="F204" s="14">
        <v>32503</v>
      </c>
      <c r="G204" s="14">
        <v>33165</v>
      </c>
      <c r="H204" s="14">
        <v>33846</v>
      </c>
      <c r="I204" s="14">
        <v>34352</v>
      </c>
      <c r="J204" s="14">
        <v>35303</v>
      </c>
      <c r="K204" s="14">
        <v>36167</v>
      </c>
      <c r="L204" s="14">
        <v>36615</v>
      </c>
      <c r="M204" s="14">
        <v>36483</v>
      </c>
      <c r="N204" s="14">
        <v>37197</v>
      </c>
      <c r="O204" s="14">
        <v>35697</v>
      </c>
      <c r="P204" s="14">
        <v>36220</v>
      </c>
      <c r="Q204" s="14">
        <v>35473</v>
      </c>
      <c r="R204" s="14">
        <v>34819</v>
      </c>
      <c r="S204" s="14">
        <v>33411</v>
      </c>
      <c r="T204" s="14">
        <v>33728</v>
      </c>
      <c r="U204" s="14">
        <v>32703</v>
      </c>
      <c r="V204" s="14">
        <v>31235</v>
      </c>
      <c r="W204" s="14">
        <v>29545</v>
      </c>
      <c r="X204" s="14">
        <v>28755</v>
      </c>
      <c r="Y204" s="14">
        <v>28842</v>
      </c>
      <c r="Z204" s="14">
        <v>27771</v>
      </c>
      <c r="AA204" s="14">
        <v>27839</v>
      </c>
    </row>
    <row r="205" spans="1:27" x14ac:dyDescent="0.2">
      <c r="A205" s="8">
        <v>66</v>
      </c>
      <c r="B205" s="14">
        <v>28670</v>
      </c>
      <c r="C205" s="14">
        <v>29477</v>
      </c>
      <c r="D205" s="14">
        <v>29957</v>
      </c>
      <c r="E205" s="14">
        <v>29931</v>
      </c>
      <c r="F205" s="14">
        <v>31242</v>
      </c>
      <c r="G205" s="14">
        <v>32081</v>
      </c>
      <c r="H205" s="14">
        <v>32741</v>
      </c>
      <c r="I205" s="14">
        <v>33420</v>
      </c>
      <c r="J205" s="14">
        <v>33926</v>
      </c>
      <c r="K205" s="14">
        <v>34870</v>
      </c>
      <c r="L205" s="14">
        <v>35729</v>
      </c>
      <c r="M205" s="14">
        <v>36177</v>
      </c>
      <c r="N205" s="14">
        <v>36051</v>
      </c>
      <c r="O205" s="14">
        <v>36761</v>
      </c>
      <c r="P205" s="14">
        <v>35283</v>
      </c>
      <c r="Q205" s="14">
        <v>35800</v>
      </c>
      <c r="R205" s="14">
        <v>35066</v>
      </c>
      <c r="S205" s="14">
        <v>34421</v>
      </c>
      <c r="T205" s="14">
        <v>33030</v>
      </c>
      <c r="U205" s="14">
        <v>33345</v>
      </c>
      <c r="V205" s="14">
        <v>32335</v>
      </c>
      <c r="W205" s="14">
        <v>30883</v>
      </c>
      <c r="X205" s="14">
        <v>29211</v>
      </c>
      <c r="Y205" s="14">
        <v>28431</v>
      </c>
      <c r="Z205" s="14">
        <v>28516</v>
      </c>
      <c r="AA205" s="14">
        <v>27457</v>
      </c>
    </row>
    <row r="206" spans="1:27" x14ac:dyDescent="0.2">
      <c r="A206" s="8">
        <v>67</v>
      </c>
      <c r="B206" s="14">
        <v>28628</v>
      </c>
      <c r="C206" s="14">
        <v>28235</v>
      </c>
      <c r="D206" s="14">
        <v>29019</v>
      </c>
      <c r="E206" s="14">
        <v>29499</v>
      </c>
      <c r="F206" s="14">
        <v>29480</v>
      </c>
      <c r="G206" s="14">
        <v>30778</v>
      </c>
      <c r="H206" s="14">
        <v>31613</v>
      </c>
      <c r="I206" s="14">
        <v>32271</v>
      </c>
      <c r="J206" s="14">
        <v>32946</v>
      </c>
      <c r="K206" s="14">
        <v>33451</v>
      </c>
      <c r="L206" s="14">
        <v>34387</v>
      </c>
      <c r="M206" s="14">
        <v>35238</v>
      </c>
      <c r="N206" s="14">
        <v>35685</v>
      </c>
      <c r="O206" s="14">
        <v>35565</v>
      </c>
      <c r="P206" s="14">
        <v>36269</v>
      </c>
      <c r="Q206" s="14">
        <v>34816</v>
      </c>
      <c r="R206" s="14">
        <v>35327</v>
      </c>
      <c r="S206" s="14">
        <v>34606</v>
      </c>
      <c r="T206" s="14">
        <v>33971</v>
      </c>
      <c r="U206" s="14">
        <v>32601</v>
      </c>
      <c r="V206" s="14">
        <v>32912</v>
      </c>
      <c r="W206" s="14">
        <v>31918</v>
      </c>
      <c r="X206" s="14">
        <v>30483</v>
      </c>
      <c r="Y206" s="14">
        <v>28833</v>
      </c>
      <c r="Z206" s="14">
        <v>28062</v>
      </c>
      <c r="AA206" s="14">
        <v>28146</v>
      </c>
    </row>
    <row r="207" spans="1:27" x14ac:dyDescent="0.2">
      <c r="A207" s="8">
        <v>68</v>
      </c>
      <c r="B207" s="14">
        <v>28748</v>
      </c>
      <c r="C207" s="14">
        <v>28145</v>
      </c>
      <c r="D207" s="14">
        <v>27746</v>
      </c>
      <c r="E207" s="14">
        <v>28524</v>
      </c>
      <c r="F207" s="14">
        <v>29003</v>
      </c>
      <c r="G207" s="14">
        <v>28991</v>
      </c>
      <c r="H207" s="14">
        <v>30275</v>
      </c>
      <c r="I207" s="14">
        <v>31104</v>
      </c>
      <c r="J207" s="14">
        <v>31759</v>
      </c>
      <c r="K207" s="14">
        <v>32429</v>
      </c>
      <c r="L207" s="14">
        <v>32931</v>
      </c>
      <c r="M207" s="14">
        <v>33858</v>
      </c>
      <c r="N207" s="14">
        <v>34701</v>
      </c>
      <c r="O207" s="14">
        <v>35146</v>
      </c>
      <c r="P207" s="14">
        <v>35033</v>
      </c>
      <c r="Q207" s="14">
        <v>35730</v>
      </c>
      <c r="R207" s="14">
        <v>34302</v>
      </c>
      <c r="S207" s="14">
        <v>34807</v>
      </c>
      <c r="T207" s="14">
        <v>34099</v>
      </c>
      <c r="U207" s="14">
        <v>33475</v>
      </c>
      <c r="V207" s="14">
        <v>32127</v>
      </c>
      <c r="W207" s="14">
        <v>32434</v>
      </c>
      <c r="X207" s="14">
        <v>31456</v>
      </c>
      <c r="Y207" s="14">
        <v>30042</v>
      </c>
      <c r="Z207" s="14">
        <v>28415</v>
      </c>
      <c r="AA207" s="14">
        <v>27656</v>
      </c>
    </row>
    <row r="208" spans="1:27" x14ac:dyDescent="0.2">
      <c r="A208" s="8">
        <v>69</v>
      </c>
      <c r="B208" s="14">
        <v>29090</v>
      </c>
      <c r="C208" s="14">
        <v>28196</v>
      </c>
      <c r="D208" s="14">
        <v>27590</v>
      </c>
      <c r="E208" s="14">
        <v>27207</v>
      </c>
      <c r="F208" s="14">
        <v>27977</v>
      </c>
      <c r="G208" s="14">
        <v>28455</v>
      </c>
      <c r="H208" s="14">
        <v>28449</v>
      </c>
      <c r="I208" s="14">
        <v>29718</v>
      </c>
      <c r="J208" s="14">
        <v>30540</v>
      </c>
      <c r="K208" s="14">
        <v>31189</v>
      </c>
      <c r="L208" s="14">
        <v>31853</v>
      </c>
      <c r="M208" s="14">
        <v>32353</v>
      </c>
      <c r="N208" s="14">
        <v>33268</v>
      </c>
      <c r="O208" s="14">
        <v>34101</v>
      </c>
      <c r="P208" s="14">
        <v>34543</v>
      </c>
      <c r="Q208" s="14">
        <v>34436</v>
      </c>
      <c r="R208" s="14">
        <v>35125</v>
      </c>
      <c r="S208" s="14">
        <v>33724</v>
      </c>
      <c r="T208" s="14">
        <v>34223</v>
      </c>
      <c r="U208" s="14">
        <v>33528</v>
      </c>
      <c r="V208" s="14">
        <v>32916</v>
      </c>
      <c r="W208" s="14">
        <v>31593</v>
      </c>
      <c r="X208" s="14">
        <v>31896</v>
      </c>
      <c r="Y208" s="14">
        <v>30934</v>
      </c>
      <c r="Z208" s="14">
        <v>29543</v>
      </c>
      <c r="AA208" s="14">
        <v>27942</v>
      </c>
    </row>
    <row r="209" spans="1:27" x14ac:dyDescent="0.2">
      <c r="A209" s="8">
        <v>70</v>
      </c>
      <c r="B209" s="14">
        <v>29649</v>
      </c>
      <c r="C209" s="14">
        <v>28461</v>
      </c>
      <c r="D209" s="14">
        <v>27572</v>
      </c>
      <c r="E209" s="14">
        <v>26987</v>
      </c>
      <c r="F209" s="14">
        <v>26620</v>
      </c>
      <c r="G209" s="14">
        <v>27381</v>
      </c>
      <c r="H209" s="14">
        <v>27856</v>
      </c>
      <c r="I209" s="14">
        <v>27858</v>
      </c>
      <c r="J209" s="14">
        <v>29108</v>
      </c>
      <c r="K209" s="14">
        <v>29920</v>
      </c>
      <c r="L209" s="14">
        <v>30563</v>
      </c>
      <c r="M209" s="14">
        <v>31220</v>
      </c>
      <c r="N209" s="14">
        <v>31715</v>
      </c>
      <c r="O209" s="14">
        <v>32617</v>
      </c>
      <c r="P209" s="14">
        <v>33438</v>
      </c>
      <c r="Q209" s="14">
        <v>33876</v>
      </c>
      <c r="R209" s="14">
        <v>33774</v>
      </c>
      <c r="S209" s="14">
        <v>34454</v>
      </c>
      <c r="T209" s="14">
        <v>33083</v>
      </c>
      <c r="U209" s="14">
        <v>33575</v>
      </c>
      <c r="V209" s="14">
        <v>32895</v>
      </c>
      <c r="W209" s="14">
        <v>32296</v>
      </c>
      <c r="X209" s="14">
        <v>30998</v>
      </c>
      <c r="Y209" s="14">
        <v>31296</v>
      </c>
      <c r="Z209" s="14">
        <v>30351</v>
      </c>
      <c r="AA209" s="14">
        <v>28985</v>
      </c>
    </row>
    <row r="210" spans="1:27" x14ac:dyDescent="0.2">
      <c r="A210" s="8">
        <v>71</v>
      </c>
      <c r="B210" s="14">
        <v>31649</v>
      </c>
      <c r="C210" s="14">
        <v>28948</v>
      </c>
      <c r="D210" s="14">
        <v>27771</v>
      </c>
      <c r="E210" s="14">
        <v>26912</v>
      </c>
      <c r="F210" s="14">
        <v>26347</v>
      </c>
      <c r="G210" s="14">
        <v>25996</v>
      </c>
      <c r="H210" s="14">
        <v>26746</v>
      </c>
      <c r="I210" s="14">
        <v>27219</v>
      </c>
      <c r="J210" s="14">
        <v>27228</v>
      </c>
      <c r="K210" s="14">
        <v>28456</v>
      </c>
      <c r="L210" s="14">
        <v>29258</v>
      </c>
      <c r="M210" s="14">
        <v>29894</v>
      </c>
      <c r="N210" s="14">
        <v>30541</v>
      </c>
      <c r="O210" s="14">
        <v>31031</v>
      </c>
      <c r="P210" s="14">
        <v>31918</v>
      </c>
      <c r="Q210" s="14">
        <v>32727</v>
      </c>
      <c r="R210" s="14">
        <v>33160</v>
      </c>
      <c r="S210" s="14">
        <v>33065</v>
      </c>
      <c r="T210" s="14">
        <v>33734</v>
      </c>
      <c r="U210" s="14">
        <v>32392</v>
      </c>
      <c r="V210" s="14">
        <v>32877</v>
      </c>
      <c r="W210" s="14">
        <v>32211</v>
      </c>
      <c r="X210" s="14">
        <v>31626</v>
      </c>
      <c r="Y210" s="14">
        <v>30355</v>
      </c>
      <c r="Z210" s="14">
        <v>30647</v>
      </c>
      <c r="AA210" s="14">
        <v>29723</v>
      </c>
    </row>
    <row r="211" spans="1:27" x14ac:dyDescent="0.2">
      <c r="A211" s="8">
        <v>72</v>
      </c>
      <c r="B211" s="14">
        <v>23530</v>
      </c>
      <c r="C211" s="14">
        <v>30822</v>
      </c>
      <c r="D211" s="14">
        <v>28173</v>
      </c>
      <c r="E211" s="14">
        <v>27036</v>
      </c>
      <c r="F211" s="14">
        <v>26205</v>
      </c>
      <c r="G211" s="14">
        <v>25664</v>
      </c>
      <c r="H211" s="14">
        <v>25329</v>
      </c>
      <c r="I211" s="14">
        <v>26068</v>
      </c>
      <c r="J211" s="14">
        <v>26535</v>
      </c>
      <c r="K211" s="14">
        <v>26550</v>
      </c>
      <c r="L211" s="14">
        <v>27755</v>
      </c>
      <c r="M211" s="14">
        <v>28545</v>
      </c>
      <c r="N211" s="14">
        <v>29172</v>
      </c>
      <c r="O211" s="14">
        <v>29809</v>
      </c>
      <c r="P211" s="14">
        <v>30293</v>
      </c>
      <c r="Q211" s="14">
        <v>31162</v>
      </c>
      <c r="R211" s="14">
        <v>31957</v>
      </c>
      <c r="S211" s="14">
        <v>32384</v>
      </c>
      <c r="T211" s="14">
        <v>32294</v>
      </c>
      <c r="U211" s="14">
        <v>32951</v>
      </c>
      <c r="V211" s="14">
        <v>31641</v>
      </c>
      <c r="W211" s="14">
        <v>32116</v>
      </c>
      <c r="X211" s="14">
        <v>31467</v>
      </c>
      <c r="Y211" s="14">
        <v>30896</v>
      </c>
      <c r="Z211" s="14">
        <v>29655</v>
      </c>
      <c r="AA211" s="14">
        <v>29941</v>
      </c>
    </row>
    <row r="212" spans="1:27" x14ac:dyDescent="0.2">
      <c r="A212" s="8">
        <v>73</v>
      </c>
      <c r="B212" s="14">
        <v>21656</v>
      </c>
      <c r="C212" s="14">
        <v>22847</v>
      </c>
      <c r="D212" s="14">
        <v>29907</v>
      </c>
      <c r="E212" s="14">
        <v>27347</v>
      </c>
      <c r="F212" s="14">
        <v>26252</v>
      </c>
      <c r="G212" s="14">
        <v>25454</v>
      </c>
      <c r="H212" s="14">
        <v>24934</v>
      </c>
      <c r="I212" s="14">
        <v>24616</v>
      </c>
      <c r="J212" s="14">
        <v>25342</v>
      </c>
      <c r="K212" s="14">
        <v>25803</v>
      </c>
      <c r="L212" s="14">
        <v>25824</v>
      </c>
      <c r="M212" s="14">
        <v>27003</v>
      </c>
      <c r="N212" s="14">
        <v>27779</v>
      </c>
      <c r="O212" s="14">
        <v>28395</v>
      </c>
      <c r="P212" s="14">
        <v>29021</v>
      </c>
      <c r="Q212" s="14">
        <v>29497</v>
      </c>
      <c r="R212" s="14">
        <v>30347</v>
      </c>
      <c r="S212" s="14">
        <v>31125</v>
      </c>
      <c r="T212" s="14">
        <v>31545</v>
      </c>
      <c r="U212" s="14">
        <v>31461</v>
      </c>
      <c r="V212" s="14">
        <v>32104</v>
      </c>
      <c r="W212" s="14">
        <v>30828</v>
      </c>
      <c r="X212" s="14">
        <v>31293</v>
      </c>
      <c r="Y212" s="14">
        <v>30662</v>
      </c>
      <c r="Z212" s="14">
        <v>30106</v>
      </c>
      <c r="AA212" s="14">
        <v>28895</v>
      </c>
    </row>
    <row r="213" spans="1:27" x14ac:dyDescent="0.2">
      <c r="A213" s="8">
        <v>74</v>
      </c>
      <c r="B213" s="14">
        <v>21871</v>
      </c>
      <c r="C213" s="14">
        <v>20965</v>
      </c>
      <c r="D213" s="14">
        <v>22099</v>
      </c>
      <c r="E213" s="14">
        <v>28943</v>
      </c>
      <c r="F213" s="14">
        <v>26475</v>
      </c>
      <c r="G213" s="14">
        <v>25425</v>
      </c>
      <c r="H213" s="14">
        <v>24660</v>
      </c>
      <c r="I213" s="14">
        <v>24163</v>
      </c>
      <c r="J213" s="14">
        <v>23862</v>
      </c>
      <c r="K213" s="14">
        <v>24572</v>
      </c>
      <c r="L213" s="14">
        <v>25026</v>
      </c>
      <c r="M213" s="14">
        <v>25052</v>
      </c>
      <c r="N213" s="14">
        <v>26203</v>
      </c>
      <c r="O213" s="14">
        <v>26962</v>
      </c>
      <c r="P213" s="14">
        <v>27566</v>
      </c>
      <c r="Q213" s="14">
        <v>28180</v>
      </c>
      <c r="R213" s="14">
        <v>28647</v>
      </c>
      <c r="S213" s="14">
        <v>29478</v>
      </c>
      <c r="T213" s="14">
        <v>30236</v>
      </c>
      <c r="U213" s="14">
        <v>30647</v>
      </c>
      <c r="V213" s="14">
        <v>30569</v>
      </c>
      <c r="W213" s="14">
        <v>31197</v>
      </c>
      <c r="X213" s="14">
        <v>29957</v>
      </c>
      <c r="Y213" s="14">
        <v>30409</v>
      </c>
      <c r="Z213" s="14">
        <v>29796</v>
      </c>
      <c r="AA213" s="14">
        <v>29256</v>
      </c>
    </row>
    <row r="214" spans="1:27" x14ac:dyDescent="0.2">
      <c r="A214" s="8">
        <v>75</v>
      </c>
      <c r="B214" s="14">
        <v>20050</v>
      </c>
      <c r="C214" s="14">
        <v>21104</v>
      </c>
      <c r="D214" s="14">
        <v>20211</v>
      </c>
      <c r="E214" s="14">
        <v>21314</v>
      </c>
      <c r="F214" s="14">
        <v>27928</v>
      </c>
      <c r="G214" s="14">
        <v>25560</v>
      </c>
      <c r="H214" s="14">
        <v>24555</v>
      </c>
      <c r="I214" s="14">
        <v>23823</v>
      </c>
      <c r="J214" s="14">
        <v>23349</v>
      </c>
      <c r="K214" s="14">
        <v>23065</v>
      </c>
      <c r="L214" s="14">
        <v>23757</v>
      </c>
      <c r="M214" s="14">
        <v>24202</v>
      </c>
      <c r="N214" s="14">
        <v>24235</v>
      </c>
      <c r="O214" s="14">
        <v>25354</v>
      </c>
      <c r="P214" s="14">
        <v>26096</v>
      </c>
      <c r="Q214" s="14">
        <v>26686</v>
      </c>
      <c r="R214" s="14">
        <v>27286</v>
      </c>
      <c r="S214" s="14">
        <v>27743</v>
      </c>
      <c r="T214" s="14">
        <v>28551</v>
      </c>
      <c r="U214" s="14">
        <v>29289</v>
      </c>
      <c r="V214" s="14">
        <v>29690</v>
      </c>
      <c r="W214" s="14">
        <v>29616</v>
      </c>
      <c r="X214" s="14">
        <v>30226</v>
      </c>
      <c r="Y214" s="14">
        <v>29026</v>
      </c>
      <c r="Z214" s="14">
        <v>29464</v>
      </c>
      <c r="AA214" s="14">
        <v>28871</v>
      </c>
    </row>
    <row r="215" spans="1:27" x14ac:dyDescent="0.2">
      <c r="A215" s="8">
        <v>76</v>
      </c>
      <c r="B215" s="14">
        <v>17826</v>
      </c>
      <c r="C215" s="14">
        <v>19273</v>
      </c>
      <c r="D215" s="14">
        <v>20265</v>
      </c>
      <c r="E215" s="14">
        <v>19417</v>
      </c>
      <c r="F215" s="14">
        <v>20488</v>
      </c>
      <c r="G215" s="14">
        <v>26860</v>
      </c>
      <c r="H215" s="14">
        <v>24591</v>
      </c>
      <c r="I215" s="14">
        <v>23633</v>
      </c>
      <c r="J215" s="14">
        <v>22936</v>
      </c>
      <c r="K215" s="14">
        <v>22487</v>
      </c>
      <c r="L215" s="14">
        <v>22220</v>
      </c>
      <c r="M215" s="14">
        <v>22893</v>
      </c>
      <c r="N215" s="14">
        <v>23328</v>
      </c>
      <c r="O215" s="14">
        <v>23366</v>
      </c>
      <c r="P215" s="14">
        <v>24451</v>
      </c>
      <c r="Q215" s="14">
        <v>25172</v>
      </c>
      <c r="R215" s="14">
        <v>25747</v>
      </c>
      <c r="S215" s="14">
        <v>26331</v>
      </c>
      <c r="T215" s="14">
        <v>26776</v>
      </c>
      <c r="U215" s="14">
        <v>27559</v>
      </c>
      <c r="V215" s="14">
        <v>28275</v>
      </c>
      <c r="W215" s="14">
        <v>28665</v>
      </c>
      <c r="X215" s="14">
        <v>28594</v>
      </c>
      <c r="Y215" s="14">
        <v>29183</v>
      </c>
      <c r="Z215" s="14">
        <v>28026</v>
      </c>
      <c r="AA215" s="14">
        <v>28450</v>
      </c>
    </row>
    <row r="216" spans="1:27" x14ac:dyDescent="0.2">
      <c r="A216" s="8">
        <v>77</v>
      </c>
      <c r="B216" s="14">
        <v>15984</v>
      </c>
      <c r="C216" s="14">
        <v>17066</v>
      </c>
      <c r="D216" s="14">
        <v>18430</v>
      </c>
      <c r="E216" s="14">
        <v>19391</v>
      </c>
      <c r="F216" s="14">
        <v>18589</v>
      </c>
      <c r="G216" s="14">
        <v>19624</v>
      </c>
      <c r="H216" s="14">
        <v>25740</v>
      </c>
      <c r="I216" s="14">
        <v>23576</v>
      </c>
      <c r="J216" s="14">
        <v>22665</v>
      </c>
      <c r="K216" s="14">
        <v>22004</v>
      </c>
      <c r="L216" s="14">
        <v>21580</v>
      </c>
      <c r="M216" s="14">
        <v>21330</v>
      </c>
      <c r="N216" s="14">
        <v>21982</v>
      </c>
      <c r="O216" s="14">
        <v>22406</v>
      </c>
      <c r="P216" s="14">
        <v>22449</v>
      </c>
      <c r="Q216" s="14">
        <v>23497</v>
      </c>
      <c r="R216" s="14">
        <v>24196</v>
      </c>
      <c r="S216" s="14">
        <v>24753</v>
      </c>
      <c r="T216" s="14">
        <v>25319</v>
      </c>
      <c r="U216" s="14">
        <v>25751</v>
      </c>
      <c r="V216" s="14">
        <v>26506</v>
      </c>
      <c r="W216" s="14">
        <v>27198</v>
      </c>
      <c r="X216" s="14">
        <v>27575</v>
      </c>
      <c r="Y216" s="14">
        <v>27507</v>
      </c>
      <c r="Z216" s="14">
        <v>28074</v>
      </c>
      <c r="AA216" s="14">
        <v>26962</v>
      </c>
    </row>
    <row r="217" spans="1:27" x14ac:dyDescent="0.2">
      <c r="A217" s="8">
        <v>78</v>
      </c>
      <c r="B217" s="14">
        <v>16027</v>
      </c>
      <c r="C217" s="14">
        <v>15234</v>
      </c>
      <c r="D217" s="14">
        <v>16244</v>
      </c>
      <c r="E217" s="14">
        <v>17552</v>
      </c>
      <c r="F217" s="14">
        <v>18478</v>
      </c>
      <c r="G217" s="14">
        <v>17723</v>
      </c>
      <c r="H217" s="14">
        <v>18719</v>
      </c>
      <c r="I217" s="14">
        <v>24566</v>
      </c>
      <c r="J217" s="14">
        <v>22510</v>
      </c>
      <c r="K217" s="14">
        <v>21648</v>
      </c>
      <c r="L217" s="14">
        <v>21024</v>
      </c>
      <c r="M217" s="14">
        <v>20626</v>
      </c>
      <c r="N217" s="14">
        <v>20392</v>
      </c>
      <c r="O217" s="14">
        <v>21023</v>
      </c>
      <c r="P217" s="14">
        <v>21434</v>
      </c>
      <c r="Q217" s="14">
        <v>21481</v>
      </c>
      <c r="R217" s="14">
        <v>22489</v>
      </c>
      <c r="S217" s="14">
        <v>23162</v>
      </c>
      <c r="T217" s="14">
        <v>23700</v>
      </c>
      <c r="U217" s="14">
        <v>24247</v>
      </c>
      <c r="V217" s="14">
        <v>24662</v>
      </c>
      <c r="W217" s="14">
        <v>25388</v>
      </c>
      <c r="X217" s="14">
        <v>26053</v>
      </c>
      <c r="Y217" s="14">
        <v>26415</v>
      </c>
      <c r="Z217" s="14">
        <v>26351</v>
      </c>
      <c r="AA217" s="14">
        <v>26894</v>
      </c>
    </row>
    <row r="218" spans="1:27" x14ac:dyDescent="0.2">
      <c r="A218" s="8">
        <v>79</v>
      </c>
      <c r="B218" s="14">
        <v>15154</v>
      </c>
      <c r="C218" s="14">
        <v>15194</v>
      </c>
      <c r="D218" s="14">
        <v>14421</v>
      </c>
      <c r="E218" s="14">
        <v>15387</v>
      </c>
      <c r="F218" s="14">
        <v>16636</v>
      </c>
      <c r="G218" s="14">
        <v>17523</v>
      </c>
      <c r="H218" s="14">
        <v>16816</v>
      </c>
      <c r="I218" s="14">
        <v>17771</v>
      </c>
      <c r="J218" s="14">
        <v>23335</v>
      </c>
      <c r="K218" s="14">
        <v>21391</v>
      </c>
      <c r="L218" s="14">
        <v>20579</v>
      </c>
      <c r="M218" s="14">
        <v>19993</v>
      </c>
      <c r="N218" s="14">
        <v>19621</v>
      </c>
      <c r="O218" s="14">
        <v>19404</v>
      </c>
      <c r="P218" s="14">
        <v>20010</v>
      </c>
      <c r="Q218" s="14">
        <v>20406</v>
      </c>
      <c r="R218" s="14">
        <v>20456</v>
      </c>
      <c r="S218" s="14">
        <v>21421</v>
      </c>
      <c r="T218" s="14">
        <v>22068</v>
      </c>
      <c r="U218" s="14">
        <v>22585</v>
      </c>
      <c r="V218" s="14">
        <v>23109</v>
      </c>
      <c r="W218" s="14">
        <v>23507</v>
      </c>
      <c r="X218" s="14">
        <v>24202</v>
      </c>
      <c r="Y218" s="14">
        <v>24836</v>
      </c>
      <c r="Z218" s="14">
        <v>25181</v>
      </c>
      <c r="AA218" s="14">
        <v>25120</v>
      </c>
    </row>
    <row r="219" spans="1:27" x14ac:dyDescent="0.2">
      <c r="A219" s="8">
        <v>80</v>
      </c>
      <c r="B219" s="14">
        <v>14285</v>
      </c>
      <c r="C219" s="14">
        <v>14280</v>
      </c>
      <c r="D219" s="14">
        <v>14295</v>
      </c>
      <c r="E219" s="14">
        <v>13577</v>
      </c>
      <c r="F219" s="14">
        <v>14495</v>
      </c>
      <c r="G219" s="14">
        <v>15682</v>
      </c>
      <c r="H219" s="14">
        <v>16528</v>
      </c>
      <c r="I219" s="14">
        <v>15870</v>
      </c>
      <c r="J219" s="14">
        <v>16780</v>
      </c>
      <c r="K219" s="14">
        <v>22046</v>
      </c>
      <c r="L219" s="14">
        <v>20218</v>
      </c>
      <c r="M219" s="14">
        <v>19459</v>
      </c>
      <c r="N219" s="14">
        <v>18910</v>
      </c>
      <c r="O219" s="14">
        <v>18564</v>
      </c>
      <c r="P219" s="14">
        <v>18365</v>
      </c>
      <c r="Q219" s="14">
        <v>18943</v>
      </c>
      <c r="R219" s="14">
        <v>19324</v>
      </c>
      <c r="S219" s="14">
        <v>19375</v>
      </c>
      <c r="T219" s="14">
        <v>20294</v>
      </c>
      <c r="U219" s="14">
        <v>20911</v>
      </c>
      <c r="V219" s="14">
        <v>21404</v>
      </c>
      <c r="W219" s="14">
        <v>21904</v>
      </c>
      <c r="X219" s="14">
        <v>22283</v>
      </c>
      <c r="Y219" s="14">
        <v>22944</v>
      </c>
      <c r="Z219" s="14">
        <v>23545</v>
      </c>
      <c r="AA219" s="14">
        <v>23873</v>
      </c>
    </row>
    <row r="220" spans="1:27" x14ac:dyDescent="0.2">
      <c r="A220" s="8">
        <v>81</v>
      </c>
      <c r="B220" s="14">
        <v>12610</v>
      </c>
      <c r="C220" s="14">
        <v>13373</v>
      </c>
      <c r="D220" s="14">
        <v>13344</v>
      </c>
      <c r="E220" s="14">
        <v>13367</v>
      </c>
      <c r="F220" s="14">
        <v>12704</v>
      </c>
      <c r="G220" s="14">
        <v>13573</v>
      </c>
      <c r="H220" s="14">
        <v>14693</v>
      </c>
      <c r="I220" s="14">
        <v>15495</v>
      </c>
      <c r="J220" s="14">
        <v>14889</v>
      </c>
      <c r="K220" s="14">
        <v>15749</v>
      </c>
      <c r="L220" s="14">
        <v>20703</v>
      </c>
      <c r="M220" s="14">
        <v>18996</v>
      </c>
      <c r="N220" s="14">
        <v>18290</v>
      </c>
      <c r="O220" s="14">
        <v>17779</v>
      </c>
      <c r="P220" s="14">
        <v>17460</v>
      </c>
      <c r="Q220" s="14">
        <v>17277</v>
      </c>
      <c r="R220" s="14">
        <v>17826</v>
      </c>
      <c r="S220" s="14">
        <v>18189</v>
      </c>
      <c r="T220" s="14">
        <v>18242</v>
      </c>
      <c r="U220" s="14">
        <v>19111</v>
      </c>
      <c r="V220" s="14">
        <v>19695</v>
      </c>
      <c r="W220" s="14">
        <v>20162</v>
      </c>
      <c r="X220" s="14">
        <v>20635</v>
      </c>
      <c r="Y220" s="14">
        <v>20994</v>
      </c>
      <c r="Z220" s="14">
        <v>21618</v>
      </c>
      <c r="AA220" s="14">
        <v>22184</v>
      </c>
    </row>
    <row r="221" spans="1:27" x14ac:dyDescent="0.2">
      <c r="A221" s="8">
        <v>82</v>
      </c>
      <c r="B221" s="14">
        <v>11644</v>
      </c>
      <c r="C221" s="14">
        <v>11717</v>
      </c>
      <c r="D221" s="14">
        <v>12400</v>
      </c>
      <c r="E221" s="14">
        <v>12383</v>
      </c>
      <c r="F221" s="14">
        <v>12413</v>
      </c>
      <c r="G221" s="14">
        <v>11805</v>
      </c>
      <c r="H221" s="14">
        <v>12621</v>
      </c>
      <c r="I221" s="14">
        <v>13672</v>
      </c>
      <c r="J221" s="14">
        <v>14428</v>
      </c>
      <c r="K221" s="14">
        <v>13872</v>
      </c>
      <c r="L221" s="14">
        <v>14682</v>
      </c>
      <c r="M221" s="14">
        <v>19310</v>
      </c>
      <c r="N221" s="14">
        <v>17726</v>
      </c>
      <c r="O221" s="14">
        <v>17073</v>
      </c>
      <c r="P221" s="14">
        <v>16602</v>
      </c>
      <c r="Q221" s="14">
        <v>16310</v>
      </c>
      <c r="R221" s="14">
        <v>16143</v>
      </c>
      <c r="S221" s="14">
        <v>16661</v>
      </c>
      <c r="T221" s="14">
        <v>17005</v>
      </c>
      <c r="U221" s="14">
        <v>17058</v>
      </c>
      <c r="V221" s="14">
        <v>17875</v>
      </c>
      <c r="W221" s="14">
        <v>18423</v>
      </c>
      <c r="X221" s="14">
        <v>18862</v>
      </c>
      <c r="Y221" s="14">
        <v>19306</v>
      </c>
      <c r="Z221" s="14">
        <v>19644</v>
      </c>
      <c r="AA221" s="14">
        <v>20228</v>
      </c>
    </row>
    <row r="222" spans="1:27" x14ac:dyDescent="0.2">
      <c r="A222" s="8">
        <v>83</v>
      </c>
      <c r="B222" s="14">
        <v>10622</v>
      </c>
      <c r="C222" s="14">
        <v>10727</v>
      </c>
      <c r="D222" s="14">
        <v>10767</v>
      </c>
      <c r="E222" s="14">
        <v>11404</v>
      </c>
      <c r="F222" s="14">
        <v>11397</v>
      </c>
      <c r="G222" s="14">
        <v>11433</v>
      </c>
      <c r="H222" s="14">
        <v>10881</v>
      </c>
      <c r="I222" s="14">
        <v>11642</v>
      </c>
      <c r="J222" s="14">
        <v>12621</v>
      </c>
      <c r="K222" s="14">
        <v>13328</v>
      </c>
      <c r="L222" s="14">
        <v>12822</v>
      </c>
      <c r="M222" s="14">
        <v>13578</v>
      </c>
      <c r="N222" s="14">
        <v>17869</v>
      </c>
      <c r="O222" s="14">
        <v>16411</v>
      </c>
      <c r="P222" s="14">
        <v>15813</v>
      </c>
      <c r="Q222" s="14">
        <v>15382</v>
      </c>
      <c r="R222" s="14">
        <v>15116</v>
      </c>
      <c r="S222" s="14">
        <v>14966</v>
      </c>
      <c r="T222" s="14">
        <v>15450</v>
      </c>
      <c r="U222" s="14">
        <v>15773</v>
      </c>
      <c r="V222" s="14">
        <v>15825</v>
      </c>
      <c r="W222" s="14">
        <v>16587</v>
      </c>
      <c r="X222" s="14">
        <v>17097</v>
      </c>
      <c r="Y222" s="14">
        <v>17506</v>
      </c>
      <c r="Z222" s="14">
        <v>17920</v>
      </c>
      <c r="AA222" s="14">
        <v>18233</v>
      </c>
    </row>
    <row r="223" spans="1:27" x14ac:dyDescent="0.2">
      <c r="A223" s="8">
        <v>84</v>
      </c>
      <c r="B223" s="14">
        <v>9163</v>
      </c>
      <c r="C223" s="14">
        <v>9691</v>
      </c>
      <c r="D223" s="14">
        <v>9762</v>
      </c>
      <c r="E223" s="14">
        <v>9807</v>
      </c>
      <c r="F223" s="14">
        <v>10395</v>
      </c>
      <c r="G223" s="14">
        <v>10397</v>
      </c>
      <c r="H223" s="14">
        <v>10438</v>
      </c>
      <c r="I223" s="14">
        <v>9941</v>
      </c>
      <c r="J223" s="14">
        <v>10646</v>
      </c>
      <c r="K223" s="14">
        <v>11549</v>
      </c>
      <c r="L223" s="14">
        <v>12203</v>
      </c>
      <c r="M223" s="14">
        <v>11747</v>
      </c>
      <c r="N223" s="14">
        <v>12447</v>
      </c>
      <c r="O223" s="14">
        <v>16389</v>
      </c>
      <c r="P223" s="14">
        <v>15061</v>
      </c>
      <c r="Q223" s="14">
        <v>14519</v>
      </c>
      <c r="R223" s="14">
        <v>14128</v>
      </c>
      <c r="S223" s="14">
        <v>13887</v>
      </c>
      <c r="T223" s="14">
        <v>13753</v>
      </c>
      <c r="U223" s="14">
        <v>14202</v>
      </c>
      <c r="V223" s="14">
        <v>14501</v>
      </c>
      <c r="W223" s="14">
        <v>14553</v>
      </c>
      <c r="X223" s="14">
        <v>15255</v>
      </c>
      <c r="Y223" s="14">
        <v>15725</v>
      </c>
      <c r="Z223" s="14">
        <v>16102</v>
      </c>
      <c r="AA223" s="14">
        <v>16483</v>
      </c>
    </row>
    <row r="224" spans="1:27" x14ac:dyDescent="0.2">
      <c r="A224" s="8">
        <v>85</v>
      </c>
      <c r="B224" s="14">
        <v>8139</v>
      </c>
      <c r="C224" s="14">
        <v>8266</v>
      </c>
      <c r="D224" s="14">
        <v>8717</v>
      </c>
      <c r="E224" s="14">
        <v>8789</v>
      </c>
      <c r="F224" s="14">
        <v>8836</v>
      </c>
      <c r="G224" s="14">
        <v>9374</v>
      </c>
      <c r="H224" s="14">
        <v>9384</v>
      </c>
      <c r="I224" s="14">
        <v>9428</v>
      </c>
      <c r="J224" s="14">
        <v>8987</v>
      </c>
      <c r="K224" s="14">
        <v>9631</v>
      </c>
      <c r="L224" s="14">
        <v>10458</v>
      </c>
      <c r="M224" s="14">
        <v>11058</v>
      </c>
      <c r="N224" s="14">
        <v>10652</v>
      </c>
      <c r="O224" s="14">
        <v>11292</v>
      </c>
      <c r="P224" s="14">
        <v>14877</v>
      </c>
      <c r="Q224" s="14">
        <v>13678</v>
      </c>
      <c r="R224" s="14">
        <v>13191</v>
      </c>
      <c r="S224" s="14">
        <v>12840</v>
      </c>
      <c r="T224" s="14">
        <v>12625</v>
      </c>
      <c r="U224" s="14">
        <v>12507</v>
      </c>
      <c r="V224" s="14">
        <v>12918</v>
      </c>
      <c r="W224" s="14">
        <v>13192</v>
      </c>
      <c r="X224" s="14">
        <v>13241</v>
      </c>
      <c r="Y224" s="14">
        <v>13881</v>
      </c>
      <c r="Z224" s="14">
        <v>14311</v>
      </c>
      <c r="AA224" s="14">
        <v>14654</v>
      </c>
    </row>
    <row r="225" spans="1:27" x14ac:dyDescent="0.2">
      <c r="A225" s="8">
        <v>86</v>
      </c>
      <c r="B225" s="14">
        <v>7240</v>
      </c>
      <c r="C225" s="14">
        <v>7246</v>
      </c>
      <c r="D225" s="14">
        <v>7333</v>
      </c>
      <c r="E225" s="14">
        <v>7743</v>
      </c>
      <c r="F225" s="14">
        <v>7814</v>
      </c>
      <c r="G225" s="14">
        <v>7863</v>
      </c>
      <c r="H225" s="14">
        <v>8349</v>
      </c>
      <c r="I225" s="14">
        <v>8366</v>
      </c>
      <c r="J225" s="14">
        <v>8412</v>
      </c>
      <c r="K225" s="14">
        <v>8026</v>
      </c>
      <c r="L225" s="14">
        <v>8607</v>
      </c>
      <c r="M225" s="14">
        <v>9353</v>
      </c>
      <c r="N225" s="14">
        <v>9897</v>
      </c>
      <c r="O225" s="14">
        <v>9540</v>
      </c>
      <c r="P225" s="14">
        <v>10119</v>
      </c>
      <c r="Q225" s="14">
        <v>13340</v>
      </c>
      <c r="R225" s="14">
        <v>12273</v>
      </c>
      <c r="S225" s="14">
        <v>11839</v>
      </c>
      <c r="T225" s="14">
        <v>11528</v>
      </c>
      <c r="U225" s="14">
        <v>11339</v>
      </c>
      <c r="V225" s="14">
        <v>11236</v>
      </c>
      <c r="W225" s="14">
        <v>11607</v>
      </c>
      <c r="X225" s="14">
        <v>11854</v>
      </c>
      <c r="Y225" s="14">
        <v>11900</v>
      </c>
      <c r="Z225" s="14">
        <v>12477</v>
      </c>
      <c r="AA225" s="14">
        <v>12863</v>
      </c>
    </row>
    <row r="226" spans="1:27" x14ac:dyDescent="0.2">
      <c r="A226" s="8">
        <v>87</v>
      </c>
      <c r="B226" s="14">
        <v>6118</v>
      </c>
      <c r="C226" s="14">
        <v>6355</v>
      </c>
      <c r="D226" s="14">
        <v>6336</v>
      </c>
      <c r="E226" s="14">
        <v>6420</v>
      </c>
      <c r="F226" s="14">
        <v>6786</v>
      </c>
      <c r="G226" s="14">
        <v>6856</v>
      </c>
      <c r="H226" s="14">
        <v>6907</v>
      </c>
      <c r="I226" s="14">
        <v>7339</v>
      </c>
      <c r="J226" s="14">
        <v>7361</v>
      </c>
      <c r="K226" s="14">
        <v>7409</v>
      </c>
      <c r="L226" s="14">
        <v>7075</v>
      </c>
      <c r="M226" s="14">
        <v>7593</v>
      </c>
      <c r="N226" s="14">
        <v>8257</v>
      </c>
      <c r="O226" s="14">
        <v>8745</v>
      </c>
      <c r="P226" s="14">
        <v>8435</v>
      </c>
      <c r="Q226" s="14">
        <v>8953</v>
      </c>
      <c r="R226" s="14">
        <v>11808</v>
      </c>
      <c r="S226" s="14">
        <v>10870</v>
      </c>
      <c r="T226" s="14">
        <v>10489</v>
      </c>
      <c r="U226" s="14">
        <v>10216</v>
      </c>
      <c r="V226" s="14">
        <v>10052</v>
      </c>
      <c r="W226" s="14">
        <v>9963</v>
      </c>
      <c r="X226" s="14">
        <v>10293</v>
      </c>
      <c r="Y226" s="14">
        <v>10513</v>
      </c>
      <c r="Z226" s="14">
        <v>10555</v>
      </c>
      <c r="AA226" s="14">
        <v>11067</v>
      </c>
    </row>
    <row r="227" spans="1:27" x14ac:dyDescent="0.2">
      <c r="A227" s="8">
        <v>88</v>
      </c>
      <c r="B227" s="14">
        <v>4905</v>
      </c>
      <c r="C227" s="14">
        <v>5293</v>
      </c>
      <c r="D227" s="14">
        <v>5474</v>
      </c>
      <c r="E227" s="14">
        <v>5464</v>
      </c>
      <c r="F227" s="14">
        <v>5543</v>
      </c>
      <c r="G227" s="14">
        <v>5866</v>
      </c>
      <c r="H227" s="14">
        <v>5933</v>
      </c>
      <c r="I227" s="14">
        <v>5984</v>
      </c>
      <c r="J227" s="14">
        <v>6364</v>
      </c>
      <c r="K227" s="14">
        <v>6389</v>
      </c>
      <c r="L227" s="14">
        <v>6437</v>
      </c>
      <c r="M227" s="14">
        <v>6152</v>
      </c>
      <c r="N227" s="14">
        <v>6607</v>
      </c>
      <c r="O227" s="14">
        <v>7191</v>
      </c>
      <c r="P227" s="14">
        <v>7622</v>
      </c>
      <c r="Q227" s="14">
        <v>7357</v>
      </c>
      <c r="R227" s="14">
        <v>7813</v>
      </c>
      <c r="S227" s="14">
        <v>10310</v>
      </c>
      <c r="T227" s="14">
        <v>9497</v>
      </c>
      <c r="U227" s="14">
        <v>9166</v>
      </c>
      <c r="V227" s="14">
        <v>8932</v>
      </c>
      <c r="W227" s="14">
        <v>8789</v>
      </c>
      <c r="X227" s="14">
        <v>8714</v>
      </c>
      <c r="Y227" s="14">
        <v>9003</v>
      </c>
      <c r="Z227" s="14">
        <v>9195</v>
      </c>
      <c r="AA227" s="14">
        <v>9234</v>
      </c>
    </row>
    <row r="228" spans="1:27" x14ac:dyDescent="0.2">
      <c r="A228" s="8">
        <v>89</v>
      </c>
      <c r="B228" s="14">
        <v>4090</v>
      </c>
      <c r="C228" s="14">
        <v>4177</v>
      </c>
      <c r="D228" s="14">
        <v>4485</v>
      </c>
      <c r="E228" s="14">
        <v>4644</v>
      </c>
      <c r="F228" s="14">
        <v>4642</v>
      </c>
      <c r="G228" s="14">
        <v>4715</v>
      </c>
      <c r="H228" s="14">
        <v>4996</v>
      </c>
      <c r="I228" s="14">
        <v>5058</v>
      </c>
      <c r="J228" s="14">
        <v>5107</v>
      </c>
      <c r="K228" s="14">
        <v>5437</v>
      </c>
      <c r="L228" s="14">
        <v>5464</v>
      </c>
      <c r="M228" s="14">
        <v>5511</v>
      </c>
      <c r="N228" s="14">
        <v>5272</v>
      </c>
      <c r="O228" s="14">
        <v>5665</v>
      </c>
      <c r="P228" s="14">
        <v>6171</v>
      </c>
      <c r="Q228" s="14">
        <v>6547</v>
      </c>
      <c r="R228" s="14">
        <v>6323</v>
      </c>
      <c r="S228" s="14">
        <v>6719</v>
      </c>
      <c r="T228" s="14">
        <v>8870</v>
      </c>
      <c r="U228" s="14">
        <v>8175</v>
      </c>
      <c r="V228" s="14">
        <v>7893</v>
      </c>
      <c r="W228" s="14">
        <v>7693</v>
      </c>
      <c r="X228" s="14">
        <v>7572</v>
      </c>
      <c r="Y228" s="14">
        <v>7507</v>
      </c>
      <c r="Z228" s="14">
        <v>7757</v>
      </c>
      <c r="AA228" s="14">
        <v>7922</v>
      </c>
    </row>
    <row r="229" spans="1:27" x14ac:dyDescent="0.2">
      <c r="A229" s="8">
        <v>90</v>
      </c>
      <c r="B229" s="14">
        <v>3237</v>
      </c>
      <c r="C229" s="14">
        <v>3423</v>
      </c>
      <c r="D229" s="14">
        <v>3476</v>
      </c>
      <c r="E229" s="14">
        <v>3739</v>
      </c>
      <c r="F229" s="14">
        <v>3876</v>
      </c>
      <c r="G229" s="14">
        <v>3880</v>
      </c>
      <c r="H229" s="14">
        <v>3948</v>
      </c>
      <c r="I229" s="14">
        <v>4188</v>
      </c>
      <c r="J229" s="14">
        <v>4245</v>
      </c>
      <c r="K229" s="14">
        <v>4291</v>
      </c>
      <c r="L229" s="14">
        <v>4573</v>
      </c>
      <c r="M229" s="14">
        <v>4600</v>
      </c>
      <c r="N229" s="14">
        <v>4644</v>
      </c>
      <c r="O229" s="14">
        <v>4446</v>
      </c>
      <c r="P229" s="14">
        <v>4782</v>
      </c>
      <c r="Q229" s="14">
        <v>5213</v>
      </c>
      <c r="R229" s="14">
        <v>5535</v>
      </c>
      <c r="S229" s="14">
        <v>5348</v>
      </c>
      <c r="T229" s="14">
        <v>5686</v>
      </c>
      <c r="U229" s="14">
        <v>7511</v>
      </c>
      <c r="V229" s="14">
        <v>6925</v>
      </c>
      <c r="W229" s="14">
        <v>6688</v>
      </c>
      <c r="X229" s="14">
        <v>6520</v>
      </c>
      <c r="Y229" s="14">
        <v>6418</v>
      </c>
      <c r="Z229" s="14">
        <v>6363</v>
      </c>
      <c r="AA229" s="14">
        <v>6576</v>
      </c>
    </row>
    <row r="230" spans="1:27" x14ac:dyDescent="0.2">
      <c r="A230" s="8">
        <v>91</v>
      </c>
      <c r="B230" s="14">
        <v>2582</v>
      </c>
      <c r="C230" s="14">
        <v>2660</v>
      </c>
      <c r="D230" s="14">
        <v>2795</v>
      </c>
      <c r="E230" s="14">
        <v>2843</v>
      </c>
      <c r="F230" s="14">
        <v>3063</v>
      </c>
      <c r="G230" s="14">
        <v>3180</v>
      </c>
      <c r="H230" s="14">
        <v>3188</v>
      </c>
      <c r="I230" s="14">
        <v>3248</v>
      </c>
      <c r="J230" s="14">
        <v>3450</v>
      </c>
      <c r="K230" s="14">
        <v>3501</v>
      </c>
      <c r="L230" s="14">
        <v>3543</v>
      </c>
      <c r="M230" s="14">
        <v>3780</v>
      </c>
      <c r="N230" s="14">
        <v>3806</v>
      </c>
      <c r="O230" s="14">
        <v>3846</v>
      </c>
      <c r="P230" s="14">
        <v>3685</v>
      </c>
      <c r="Q230" s="14">
        <v>3967</v>
      </c>
      <c r="R230" s="14">
        <v>4328</v>
      </c>
      <c r="S230" s="14">
        <v>4598</v>
      </c>
      <c r="T230" s="14">
        <v>4446</v>
      </c>
      <c r="U230" s="14">
        <v>4729</v>
      </c>
      <c r="V230" s="14">
        <v>6249</v>
      </c>
      <c r="W230" s="14">
        <v>5764</v>
      </c>
      <c r="X230" s="14">
        <v>5568</v>
      </c>
      <c r="Y230" s="14">
        <v>5429</v>
      </c>
      <c r="Z230" s="14">
        <v>5344</v>
      </c>
      <c r="AA230" s="14">
        <v>5299</v>
      </c>
    </row>
    <row r="231" spans="1:27" x14ac:dyDescent="0.2">
      <c r="A231" s="8">
        <v>92</v>
      </c>
      <c r="B231" s="14">
        <v>2019</v>
      </c>
      <c r="C231" s="14">
        <v>2077</v>
      </c>
      <c r="D231" s="14">
        <v>2124</v>
      </c>
      <c r="E231" s="14">
        <v>2235</v>
      </c>
      <c r="F231" s="14">
        <v>2277</v>
      </c>
      <c r="G231" s="14">
        <v>2457</v>
      </c>
      <c r="H231" s="14">
        <v>2555</v>
      </c>
      <c r="I231" s="14">
        <v>2565</v>
      </c>
      <c r="J231" s="14">
        <v>2617</v>
      </c>
      <c r="K231" s="14">
        <v>2784</v>
      </c>
      <c r="L231" s="14">
        <v>2828</v>
      </c>
      <c r="M231" s="14">
        <v>2865</v>
      </c>
      <c r="N231" s="14">
        <v>3060</v>
      </c>
      <c r="O231" s="14">
        <v>3085</v>
      </c>
      <c r="P231" s="14">
        <v>3120</v>
      </c>
      <c r="Q231" s="14">
        <v>2992</v>
      </c>
      <c r="R231" s="14">
        <v>3223</v>
      </c>
      <c r="S231" s="14">
        <v>3519</v>
      </c>
      <c r="T231" s="14">
        <v>3741</v>
      </c>
      <c r="U231" s="14">
        <v>3620</v>
      </c>
      <c r="V231" s="14">
        <v>3852</v>
      </c>
      <c r="W231" s="14">
        <v>5092</v>
      </c>
      <c r="X231" s="14">
        <v>4698</v>
      </c>
      <c r="Y231" s="14">
        <v>4539</v>
      </c>
      <c r="Z231" s="14">
        <v>4426</v>
      </c>
      <c r="AA231" s="14">
        <v>4357</v>
      </c>
    </row>
    <row r="232" spans="1:27" x14ac:dyDescent="0.2">
      <c r="A232" s="8">
        <v>93</v>
      </c>
      <c r="B232" s="14">
        <v>1506</v>
      </c>
      <c r="C232" s="14">
        <v>1585</v>
      </c>
      <c r="D232" s="14">
        <v>1616</v>
      </c>
      <c r="E232" s="14">
        <v>1655</v>
      </c>
      <c r="F232" s="14">
        <v>1744</v>
      </c>
      <c r="G232" s="14">
        <v>1780</v>
      </c>
      <c r="H232" s="14">
        <v>1924</v>
      </c>
      <c r="I232" s="14">
        <v>2004</v>
      </c>
      <c r="J232" s="14">
        <v>2015</v>
      </c>
      <c r="K232" s="14">
        <v>2059</v>
      </c>
      <c r="L232" s="14">
        <v>2193</v>
      </c>
      <c r="M232" s="14">
        <v>2231</v>
      </c>
      <c r="N232" s="14">
        <v>2263</v>
      </c>
      <c r="O232" s="14">
        <v>2419</v>
      </c>
      <c r="P232" s="14">
        <v>2441</v>
      </c>
      <c r="Q232" s="14">
        <v>2471</v>
      </c>
      <c r="R232" s="14">
        <v>2372</v>
      </c>
      <c r="S232" s="14">
        <v>2557</v>
      </c>
      <c r="T232" s="14">
        <v>2794</v>
      </c>
      <c r="U232" s="14">
        <v>2972</v>
      </c>
      <c r="V232" s="14">
        <v>2878</v>
      </c>
      <c r="W232" s="14">
        <v>3063</v>
      </c>
      <c r="X232" s="14">
        <v>4051</v>
      </c>
      <c r="Y232" s="14">
        <v>3738</v>
      </c>
      <c r="Z232" s="14">
        <v>3612</v>
      </c>
      <c r="AA232" s="14">
        <v>3522</v>
      </c>
    </row>
    <row r="233" spans="1:27" x14ac:dyDescent="0.2">
      <c r="A233" s="8">
        <v>94</v>
      </c>
      <c r="B233" s="14">
        <v>1120</v>
      </c>
      <c r="C233" s="14">
        <v>1152</v>
      </c>
      <c r="D233" s="14">
        <v>1200</v>
      </c>
      <c r="E233" s="14">
        <v>1225</v>
      </c>
      <c r="F233" s="14">
        <v>1256</v>
      </c>
      <c r="G233" s="14">
        <v>1326</v>
      </c>
      <c r="H233" s="14">
        <v>1356</v>
      </c>
      <c r="I233" s="14">
        <v>1468</v>
      </c>
      <c r="J233" s="14">
        <v>1532</v>
      </c>
      <c r="K233" s="14">
        <v>1543</v>
      </c>
      <c r="L233" s="14">
        <v>1579</v>
      </c>
      <c r="M233" s="14">
        <v>1684</v>
      </c>
      <c r="N233" s="14">
        <v>1715</v>
      </c>
      <c r="O233" s="14">
        <v>1742</v>
      </c>
      <c r="P233" s="14">
        <v>1864</v>
      </c>
      <c r="Q233" s="14">
        <v>1883</v>
      </c>
      <c r="R233" s="14">
        <v>1908</v>
      </c>
      <c r="S233" s="14">
        <v>1833</v>
      </c>
      <c r="T233" s="14">
        <v>1977</v>
      </c>
      <c r="U233" s="14">
        <v>2162</v>
      </c>
      <c r="V233" s="14">
        <v>2301</v>
      </c>
      <c r="W233" s="14">
        <v>2229</v>
      </c>
      <c r="X233" s="14">
        <v>2373</v>
      </c>
      <c r="Y233" s="14">
        <v>3139</v>
      </c>
      <c r="Z233" s="14">
        <v>2897</v>
      </c>
      <c r="AA233" s="14">
        <v>2800</v>
      </c>
    </row>
    <row r="234" spans="1:27" x14ac:dyDescent="0.2">
      <c r="A234" s="8">
        <v>95</v>
      </c>
      <c r="B234" s="14">
        <v>757</v>
      </c>
      <c r="C234" s="14">
        <v>834</v>
      </c>
      <c r="D234" s="14">
        <v>848</v>
      </c>
      <c r="E234" s="14">
        <v>885</v>
      </c>
      <c r="F234" s="14">
        <v>904</v>
      </c>
      <c r="G234" s="14">
        <v>928</v>
      </c>
      <c r="H234" s="14">
        <v>982</v>
      </c>
      <c r="I234" s="14">
        <v>1006</v>
      </c>
      <c r="J234" s="14">
        <v>1091</v>
      </c>
      <c r="K234" s="14">
        <v>1140</v>
      </c>
      <c r="L234" s="14">
        <v>1150</v>
      </c>
      <c r="M234" s="14">
        <v>1179</v>
      </c>
      <c r="N234" s="14">
        <v>1259</v>
      </c>
      <c r="O234" s="14">
        <v>1284</v>
      </c>
      <c r="P234" s="14">
        <v>1306</v>
      </c>
      <c r="Q234" s="14">
        <v>1399</v>
      </c>
      <c r="R234" s="14">
        <v>1415</v>
      </c>
      <c r="S234" s="14">
        <v>1435</v>
      </c>
      <c r="T234" s="14">
        <v>1379</v>
      </c>
      <c r="U234" s="14">
        <v>1489</v>
      </c>
      <c r="V234" s="14">
        <v>1629</v>
      </c>
      <c r="W234" s="14">
        <v>1735</v>
      </c>
      <c r="X234" s="14">
        <v>1681</v>
      </c>
      <c r="Y234" s="14">
        <v>1790</v>
      </c>
      <c r="Z234" s="14">
        <v>2368</v>
      </c>
      <c r="AA234" s="14">
        <v>2186</v>
      </c>
    </row>
    <row r="235" spans="1:27" x14ac:dyDescent="0.2">
      <c r="A235" s="8">
        <v>96</v>
      </c>
      <c r="B235" s="14">
        <v>547</v>
      </c>
      <c r="C235" s="14">
        <v>549</v>
      </c>
      <c r="D235" s="14">
        <v>597</v>
      </c>
      <c r="E235" s="14">
        <v>607</v>
      </c>
      <c r="F235" s="14">
        <v>634</v>
      </c>
      <c r="G235" s="14">
        <v>649</v>
      </c>
      <c r="H235" s="14">
        <v>667</v>
      </c>
      <c r="I235" s="14">
        <v>707</v>
      </c>
      <c r="J235" s="14">
        <v>726</v>
      </c>
      <c r="K235" s="14">
        <v>788</v>
      </c>
      <c r="L235" s="14">
        <v>825</v>
      </c>
      <c r="M235" s="14">
        <v>834</v>
      </c>
      <c r="N235" s="14">
        <v>856</v>
      </c>
      <c r="O235" s="14">
        <v>916</v>
      </c>
      <c r="P235" s="14">
        <v>935</v>
      </c>
      <c r="Q235" s="14">
        <v>952</v>
      </c>
      <c r="R235" s="14">
        <v>1021</v>
      </c>
      <c r="S235" s="14">
        <v>1034</v>
      </c>
      <c r="T235" s="14">
        <v>1049</v>
      </c>
      <c r="U235" s="14">
        <v>1009</v>
      </c>
      <c r="V235" s="14">
        <v>1090</v>
      </c>
      <c r="W235" s="14">
        <v>1193</v>
      </c>
      <c r="X235" s="14">
        <v>1271</v>
      </c>
      <c r="Y235" s="14">
        <v>1232</v>
      </c>
      <c r="Z235" s="14">
        <v>1312</v>
      </c>
      <c r="AA235" s="14">
        <v>1736</v>
      </c>
    </row>
    <row r="236" spans="1:27" x14ac:dyDescent="0.2">
      <c r="A236" s="8">
        <v>97</v>
      </c>
      <c r="B236" s="14">
        <v>364</v>
      </c>
      <c r="C236" s="14">
        <v>384</v>
      </c>
      <c r="D236" s="14">
        <v>380</v>
      </c>
      <c r="E236" s="14">
        <v>413</v>
      </c>
      <c r="F236" s="14">
        <v>421</v>
      </c>
      <c r="G236" s="14">
        <v>440</v>
      </c>
      <c r="H236" s="14">
        <v>451</v>
      </c>
      <c r="I236" s="14">
        <v>464</v>
      </c>
      <c r="J236" s="14">
        <v>493</v>
      </c>
      <c r="K236" s="14">
        <v>507</v>
      </c>
      <c r="L236" s="14">
        <v>551</v>
      </c>
      <c r="M236" s="14">
        <v>578</v>
      </c>
      <c r="N236" s="14">
        <v>585</v>
      </c>
      <c r="O236" s="14">
        <v>602</v>
      </c>
      <c r="P236" s="14">
        <v>645</v>
      </c>
      <c r="Q236" s="14">
        <v>659</v>
      </c>
      <c r="R236" s="14">
        <v>672</v>
      </c>
      <c r="S236" s="14">
        <v>721</v>
      </c>
      <c r="T236" s="14">
        <v>731</v>
      </c>
      <c r="U236" s="14">
        <v>742</v>
      </c>
      <c r="V236" s="14">
        <v>714</v>
      </c>
      <c r="W236" s="14">
        <v>772</v>
      </c>
      <c r="X236" s="14">
        <v>846</v>
      </c>
      <c r="Y236" s="14">
        <v>901</v>
      </c>
      <c r="Z236" s="14">
        <v>874</v>
      </c>
      <c r="AA236" s="14">
        <v>930</v>
      </c>
    </row>
    <row r="237" spans="1:27" x14ac:dyDescent="0.2">
      <c r="A237" s="8">
        <v>98</v>
      </c>
      <c r="B237" s="14">
        <v>246</v>
      </c>
      <c r="C237" s="14">
        <v>247</v>
      </c>
      <c r="D237" s="14">
        <v>256</v>
      </c>
      <c r="E237" s="14">
        <v>253</v>
      </c>
      <c r="F237" s="14">
        <v>276</v>
      </c>
      <c r="G237" s="14">
        <v>281</v>
      </c>
      <c r="H237" s="14">
        <v>294</v>
      </c>
      <c r="I237" s="14">
        <v>302</v>
      </c>
      <c r="J237" s="14">
        <v>311</v>
      </c>
      <c r="K237" s="14">
        <v>331</v>
      </c>
      <c r="L237" s="14">
        <v>341</v>
      </c>
      <c r="M237" s="14">
        <v>371</v>
      </c>
      <c r="N237" s="14">
        <v>390</v>
      </c>
      <c r="O237" s="14">
        <v>396</v>
      </c>
      <c r="P237" s="14">
        <v>408</v>
      </c>
      <c r="Q237" s="14">
        <v>438</v>
      </c>
      <c r="R237" s="14">
        <v>448</v>
      </c>
      <c r="S237" s="14">
        <v>457</v>
      </c>
      <c r="T237" s="14">
        <v>491</v>
      </c>
      <c r="U237" s="14">
        <v>498</v>
      </c>
      <c r="V237" s="14">
        <v>506</v>
      </c>
      <c r="W237" s="14">
        <v>487</v>
      </c>
      <c r="X237" s="14">
        <v>527</v>
      </c>
      <c r="Y237" s="14">
        <v>578</v>
      </c>
      <c r="Z237" s="14">
        <v>615</v>
      </c>
      <c r="AA237" s="14">
        <v>597</v>
      </c>
    </row>
    <row r="238" spans="1:27" x14ac:dyDescent="0.2">
      <c r="A238" s="8">
        <v>99</v>
      </c>
      <c r="B238" s="14">
        <v>108</v>
      </c>
      <c r="C238" s="14">
        <v>160</v>
      </c>
      <c r="D238" s="14">
        <v>158</v>
      </c>
      <c r="E238" s="14">
        <v>164</v>
      </c>
      <c r="F238" s="14">
        <v>162</v>
      </c>
      <c r="G238" s="14">
        <v>177</v>
      </c>
      <c r="H238" s="14">
        <v>180</v>
      </c>
      <c r="I238" s="14">
        <v>189</v>
      </c>
      <c r="J238" s="14">
        <v>194</v>
      </c>
      <c r="K238" s="14">
        <v>200</v>
      </c>
      <c r="L238" s="14">
        <v>213</v>
      </c>
      <c r="M238" s="14">
        <v>220</v>
      </c>
      <c r="N238" s="14">
        <v>240</v>
      </c>
      <c r="O238" s="14">
        <v>253</v>
      </c>
      <c r="P238" s="14">
        <v>257</v>
      </c>
      <c r="Q238" s="14">
        <v>265</v>
      </c>
      <c r="R238" s="14">
        <v>285</v>
      </c>
      <c r="S238" s="14">
        <v>292</v>
      </c>
      <c r="T238" s="14">
        <v>298</v>
      </c>
      <c r="U238" s="14">
        <v>321</v>
      </c>
      <c r="V238" s="14">
        <v>326</v>
      </c>
      <c r="W238" s="14">
        <v>331</v>
      </c>
      <c r="X238" s="14">
        <v>319</v>
      </c>
      <c r="Y238" s="14">
        <v>345</v>
      </c>
      <c r="Z238" s="14">
        <v>379</v>
      </c>
      <c r="AA238" s="14">
        <v>403</v>
      </c>
    </row>
    <row r="239" spans="1:27" x14ac:dyDescent="0.2">
      <c r="A239" s="8">
        <v>100</v>
      </c>
      <c r="B239" s="14">
        <v>59</v>
      </c>
      <c r="C239" s="14">
        <v>68</v>
      </c>
      <c r="D239" s="14">
        <v>98</v>
      </c>
      <c r="E239" s="14">
        <v>97</v>
      </c>
      <c r="F239" s="14">
        <v>101</v>
      </c>
      <c r="G239" s="14">
        <v>99</v>
      </c>
      <c r="H239" s="14">
        <v>109</v>
      </c>
      <c r="I239" s="14">
        <v>110</v>
      </c>
      <c r="J239" s="14">
        <v>116</v>
      </c>
      <c r="K239" s="14">
        <v>119</v>
      </c>
      <c r="L239" s="14">
        <v>123</v>
      </c>
      <c r="M239" s="14">
        <v>132</v>
      </c>
      <c r="N239" s="14">
        <v>136</v>
      </c>
      <c r="O239" s="14">
        <v>149</v>
      </c>
      <c r="P239" s="14">
        <v>157</v>
      </c>
      <c r="Q239" s="14">
        <v>160</v>
      </c>
      <c r="R239" s="14">
        <v>165</v>
      </c>
      <c r="S239" s="14">
        <v>178</v>
      </c>
      <c r="T239" s="14">
        <v>182</v>
      </c>
      <c r="U239" s="14">
        <v>186</v>
      </c>
      <c r="V239" s="14">
        <v>201</v>
      </c>
      <c r="W239" s="14">
        <v>204</v>
      </c>
      <c r="X239" s="14">
        <v>207</v>
      </c>
      <c r="Y239" s="14">
        <v>200</v>
      </c>
      <c r="Z239" s="14">
        <v>216</v>
      </c>
      <c r="AA239" s="14">
        <v>238</v>
      </c>
    </row>
    <row r="240" spans="1:27" x14ac:dyDescent="0.2">
      <c r="A240" s="8">
        <v>101</v>
      </c>
      <c r="B240" s="14">
        <v>35</v>
      </c>
      <c r="C240" s="14">
        <v>35</v>
      </c>
      <c r="D240" s="14">
        <v>40</v>
      </c>
      <c r="E240" s="14">
        <v>57</v>
      </c>
      <c r="F240" s="14">
        <v>57</v>
      </c>
      <c r="G240" s="14">
        <v>59</v>
      </c>
      <c r="H240" s="14">
        <v>58</v>
      </c>
      <c r="I240" s="14">
        <v>64</v>
      </c>
      <c r="J240" s="14">
        <v>64</v>
      </c>
      <c r="K240" s="14">
        <v>68</v>
      </c>
      <c r="L240" s="14">
        <v>70</v>
      </c>
      <c r="M240" s="14">
        <v>72</v>
      </c>
      <c r="N240" s="14">
        <v>78</v>
      </c>
      <c r="O240" s="14">
        <v>80</v>
      </c>
      <c r="P240" s="14">
        <v>88</v>
      </c>
      <c r="Q240" s="14">
        <v>93</v>
      </c>
      <c r="R240" s="14">
        <v>95</v>
      </c>
      <c r="S240" s="14">
        <v>98</v>
      </c>
      <c r="T240" s="14">
        <v>106</v>
      </c>
      <c r="U240" s="14">
        <v>109</v>
      </c>
      <c r="V240" s="14">
        <v>111</v>
      </c>
      <c r="W240" s="14">
        <v>120</v>
      </c>
      <c r="X240" s="14">
        <v>122</v>
      </c>
      <c r="Y240" s="14">
        <v>124</v>
      </c>
      <c r="Z240" s="14">
        <v>120</v>
      </c>
      <c r="AA240" s="14">
        <v>129</v>
      </c>
    </row>
    <row r="241" spans="1:27" x14ac:dyDescent="0.2">
      <c r="A241" s="8">
        <v>102</v>
      </c>
      <c r="B241" s="14">
        <v>23</v>
      </c>
      <c r="C241" s="14">
        <v>20</v>
      </c>
      <c r="D241" s="14">
        <v>20</v>
      </c>
      <c r="E241" s="14">
        <v>22</v>
      </c>
      <c r="F241" s="14">
        <v>32</v>
      </c>
      <c r="G241" s="14">
        <v>32</v>
      </c>
      <c r="H241" s="14">
        <v>33</v>
      </c>
      <c r="I241" s="14">
        <v>32</v>
      </c>
      <c r="J241" s="14">
        <v>36</v>
      </c>
      <c r="K241" s="14">
        <v>36</v>
      </c>
      <c r="L241" s="14">
        <v>38</v>
      </c>
      <c r="M241" s="14">
        <v>39</v>
      </c>
      <c r="N241" s="14">
        <v>40</v>
      </c>
      <c r="O241" s="14">
        <v>44</v>
      </c>
      <c r="P241" s="14">
        <v>45</v>
      </c>
      <c r="Q241" s="14">
        <v>50</v>
      </c>
      <c r="R241" s="14">
        <v>53</v>
      </c>
      <c r="S241" s="14">
        <v>54</v>
      </c>
      <c r="T241" s="14">
        <v>56</v>
      </c>
      <c r="U241" s="14">
        <v>60</v>
      </c>
      <c r="V241" s="14">
        <v>62</v>
      </c>
      <c r="W241" s="14">
        <v>63</v>
      </c>
      <c r="X241" s="14">
        <v>68</v>
      </c>
      <c r="Y241" s="14">
        <v>69</v>
      </c>
      <c r="Z241" s="14">
        <v>71</v>
      </c>
      <c r="AA241" s="14">
        <v>68</v>
      </c>
    </row>
    <row r="242" spans="1:27" x14ac:dyDescent="0.2">
      <c r="A242" s="8">
        <v>103</v>
      </c>
      <c r="B242" s="14">
        <v>10</v>
      </c>
      <c r="C242" s="14">
        <v>13</v>
      </c>
      <c r="D242" s="14">
        <v>11</v>
      </c>
      <c r="E242" s="14">
        <v>11</v>
      </c>
      <c r="F242" s="14">
        <v>12</v>
      </c>
      <c r="G242" s="14">
        <v>17</v>
      </c>
      <c r="H242" s="14">
        <v>17</v>
      </c>
      <c r="I242" s="14">
        <v>18</v>
      </c>
      <c r="J242" s="14">
        <v>17</v>
      </c>
      <c r="K242" s="14">
        <v>19</v>
      </c>
      <c r="L242" s="14">
        <v>19</v>
      </c>
      <c r="M242" s="14">
        <v>20</v>
      </c>
      <c r="N242" s="14">
        <v>21</v>
      </c>
      <c r="O242" s="14">
        <v>21</v>
      </c>
      <c r="P242" s="14">
        <v>24</v>
      </c>
      <c r="Q242" s="14">
        <v>24</v>
      </c>
      <c r="R242" s="14">
        <v>27</v>
      </c>
      <c r="S242" s="14">
        <v>29</v>
      </c>
      <c r="T242" s="14">
        <v>29</v>
      </c>
      <c r="U242" s="14">
        <v>30</v>
      </c>
      <c r="V242" s="14">
        <v>32</v>
      </c>
      <c r="W242" s="14">
        <v>33</v>
      </c>
      <c r="X242" s="14">
        <v>34</v>
      </c>
      <c r="Y242" s="14">
        <v>37</v>
      </c>
      <c r="Z242" s="14">
        <v>37</v>
      </c>
      <c r="AA242" s="14">
        <v>38</v>
      </c>
    </row>
    <row r="243" spans="1:27" x14ac:dyDescent="0.2">
      <c r="A243" s="8">
        <v>104</v>
      </c>
      <c r="B243" s="14">
        <v>5</v>
      </c>
      <c r="C243" s="14">
        <v>5</v>
      </c>
      <c r="D243" s="14">
        <v>7</v>
      </c>
      <c r="E243" s="14">
        <v>6</v>
      </c>
      <c r="F243" s="14">
        <v>6</v>
      </c>
      <c r="G243" s="14">
        <v>6</v>
      </c>
      <c r="H243" s="14">
        <v>9</v>
      </c>
      <c r="I243" s="14">
        <v>9</v>
      </c>
      <c r="J243" s="14">
        <v>9</v>
      </c>
      <c r="K243" s="14">
        <v>9</v>
      </c>
      <c r="L243" s="14">
        <v>10</v>
      </c>
      <c r="M243" s="14">
        <v>10</v>
      </c>
      <c r="N243" s="14">
        <v>10</v>
      </c>
      <c r="O243" s="14">
        <v>11</v>
      </c>
      <c r="P243" s="14">
        <v>11</v>
      </c>
      <c r="Q243" s="14">
        <v>12</v>
      </c>
      <c r="R243" s="14">
        <v>12</v>
      </c>
      <c r="S243" s="14">
        <v>14</v>
      </c>
      <c r="T243" s="14">
        <v>15</v>
      </c>
      <c r="U243" s="14">
        <v>15</v>
      </c>
      <c r="V243" s="14">
        <v>15</v>
      </c>
      <c r="W243" s="14">
        <v>16</v>
      </c>
      <c r="X243" s="14">
        <v>17</v>
      </c>
      <c r="Y243" s="14">
        <v>17</v>
      </c>
      <c r="Z243" s="14">
        <v>19</v>
      </c>
      <c r="AA243" s="14">
        <v>19</v>
      </c>
    </row>
    <row r="244" spans="1:27" x14ac:dyDescent="0.2">
      <c r="A244" s="8">
        <v>105</v>
      </c>
      <c r="B244" s="14">
        <v>1</v>
      </c>
      <c r="C244" s="14">
        <v>2</v>
      </c>
      <c r="D244" s="14">
        <v>2</v>
      </c>
      <c r="E244" s="14">
        <v>3</v>
      </c>
      <c r="F244" s="14">
        <v>3</v>
      </c>
      <c r="G244" s="14">
        <v>3</v>
      </c>
      <c r="H244" s="14">
        <v>3</v>
      </c>
      <c r="I244" s="14">
        <v>4</v>
      </c>
      <c r="J244" s="14">
        <v>4</v>
      </c>
      <c r="K244" s="14">
        <v>4</v>
      </c>
      <c r="L244" s="14">
        <v>4</v>
      </c>
      <c r="M244" s="14">
        <v>5</v>
      </c>
      <c r="N244" s="14">
        <v>5</v>
      </c>
      <c r="O244" s="14">
        <v>5</v>
      </c>
      <c r="P244" s="14">
        <v>5</v>
      </c>
      <c r="Q244" s="14">
        <v>5</v>
      </c>
      <c r="R244" s="14">
        <v>6</v>
      </c>
      <c r="S244" s="14">
        <v>6</v>
      </c>
      <c r="T244" s="14">
        <v>7</v>
      </c>
      <c r="U244" s="14">
        <v>7</v>
      </c>
      <c r="V244" s="14">
        <v>7</v>
      </c>
      <c r="W244" s="14">
        <v>7</v>
      </c>
      <c r="X244" s="14">
        <v>8</v>
      </c>
      <c r="Y244" s="14">
        <v>8</v>
      </c>
      <c r="Z244" s="14">
        <v>8</v>
      </c>
      <c r="AA244" s="14">
        <v>9</v>
      </c>
    </row>
    <row r="245" spans="1:27" x14ac:dyDescent="0.2">
      <c r="A245" s="8">
        <v>106</v>
      </c>
      <c r="B245" s="14">
        <v>1</v>
      </c>
      <c r="C245" s="14">
        <v>0</v>
      </c>
      <c r="D245" s="14">
        <v>1</v>
      </c>
      <c r="E245" s="14">
        <v>1</v>
      </c>
      <c r="F245" s="14">
        <v>1</v>
      </c>
      <c r="G245" s="14">
        <v>1</v>
      </c>
      <c r="H245" s="14">
        <v>1</v>
      </c>
      <c r="I245" s="14">
        <v>1</v>
      </c>
      <c r="J245" s="14">
        <v>2</v>
      </c>
      <c r="K245" s="14">
        <v>2</v>
      </c>
      <c r="L245" s="14">
        <v>2</v>
      </c>
      <c r="M245" s="14">
        <v>2</v>
      </c>
      <c r="N245" s="14">
        <v>2</v>
      </c>
      <c r="O245" s="14">
        <v>2</v>
      </c>
      <c r="P245" s="14">
        <v>2</v>
      </c>
      <c r="Q245" s="14">
        <v>2</v>
      </c>
      <c r="R245" s="14">
        <v>2</v>
      </c>
      <c r="S245" s="14">
        <v>3</v>
      </c>
      <c r="T245" s="14">
        <v>3</v>
      </c>
      <c r="U245" s="14">
        <v>3</v>
      </c>
      <c r="V245" s="14">
        <v>3</v>
      </c>
      <c r="W245" s="14">
        <v>3</v>
      </c>
      <c r="X245" s="14">
        <v>3</v>
      </c>
      <c r="Y245" s="14">
        <v>4</v>
      </c>
      <c r="Z245" s="14">
        <v>4</v>
      </c>
      <c r="AA245" s="14">
        <v>4</v>
      </c>
    </row>
    <row r="246" spans="1:27" x14ac:dyDescent="0.2">
      <c r="A246" s="8">
        <v>107</v>
      </c>
      <c r="B246" s="14">
        <v>0</v>
      </c>
      <c r="C246" s="14">
        <v>0</v>
      </c>
      <c r="D246" s="14">
        <v>0</v>
      </c>
      <c r="E246" s="14">
        <v>0</v>
      </c>
      <c r="F246" s="14">
        <v>0</v>
      </c>
      <c r="G246" s="14">
        <v>0</v>
      </c>
      <c r="H246" s="14">
        <v>0</v>
      </c>
      <c r="I246" s="14">
        <v>0</v>
      </c>
      <c r="J246" s="14">
        <v>0</v>
      </c>
      <c r="K246" s="14">
        <v>1</v>
      </c>
      <c r="L246" s="14">
        <v>1</v>
      </c>
      <c r="M246" s="14">
        <v>1</v>
      </c>
      <c r="N246" s="14">
        <v>1</v>
      </c>
      <c r="O246" s="14">
        <v>1</v>
      </c>
      <c r="P246" s="14">
        <v>1</v>
      </c>
      <c r="Q246" s="14">
        <v>1</v>
      </c>
      <c r="R246" s="14">
        <v>1</v>
      </c>
      <c r="S246" s="14">
        <v>1</v>
      </c>
      <c r="T246" s="14">
        <v>1</v>
      </c>
      <c r="U246" s="14">
        <v>1</v>
      </c>
      <c r="V246" s="14">
        <v>1</v>
      </c>
      <c r="W246" s="14">
        <v>1</v>
      </c>
      <c r="X246" s="14">
        <v>1</v>
      </c>
      <c r="Y246" s="14">
        <v>1</v>
      </c>
      <c r="Z246" s="14">
        <v>2</v>
      </c>
      <c r="AA246" s="14">
        <v>2</v>
      </c>
    </row>
    <row r="247" spans="1:27" x14ac:dyDescent="0.2">
      <c r="A247" s="8">
        <v>108</v>
      </c>
      <c r="B247" s="14">
        <v>0</v>
      </c>
      <c r="C247" s="14">
        <v>0</v>
      </c>
      <c r="D247" s="14">
        <v>0</v>
      </c>
      <c r="E247" s="14">
        <v>0</v>
      </c>
      <c r="F247" s="14">
        <v>0</v>
      </c>
      <c r="G247" s="14">
        <v>0</v>
      </c>
      <c r="H247" s="14">
        <v>0</v>
      </c>
      <c r="I247" s="14">
        <v>0</v>
      </c>
      <c r="J247" s="14">
        <v>0</v>
      </c>
      <c r="K247" s="14">
        <v>0</v>
      </c>
      <c r="L247" s="14">
        <v>0</v>
      </c>
      <c r="M247" s="14">
        <v>0</v>
      </c>
      <c r="N247" s="14">
        <v>0</v>
      </c>
      <c r="O247" s="14">
        <v>0</v>
      </c>
      <c r="P247" s="14">
        <v>0</v>
      </c>
      <c r="Q247" s="14">
        <v>0</v>
      </c>
      <c r="R247" s="14">
        <v>0</v>
      </c>
      <c r="S247" s="14">
        <v>0</v>
      </c>
      <c r="T247" s="14">
        <v>0</v>
      </c>
      <c r="U247" s="14">
        <v>0</v>
      </c>
      <c r="V247" s="14">
        <v>0</v>
      </c>
      <c r="W247" s="14">
        <v>0</v>
      </c>
      <c r="X247" s="14">
        <v>0</v>
      </c>
      <c r="Y247" s="14">
        <v>0</v>
      </c>
      <c r="Z247" s="14">
        <v>0</v>
      </c>
      <c r="AA247" s="14">
        <v>1</v>
      </c>
    </row>
    <row r="248" spans="1:27" x14ac:dyDescent="0.2">
      <c r="A248" s="8">
        <v>109</v>
      </c>
      <c r="B248" s="14">
        <v>0</v>
      </c>
      <c r="C248" s="14">
        <v>0</v>
      </c>
      <c r="D248" s="14">
        <v>0</v>
      </c>
      <c r="E248" s="14">
        <v>0</v>
      </c>
      <c r="F248" s="14">
        <v>0</v>
      </c>
      <c r="G248" s="14">
        <v>0</v>
      </c>
      <c r="H248" s="14">
        <v>0</v>
      </c>
      <c r="I248" s="14">
        <v>0</v>
      </c>
      <c r="J248" s="14">
        <v>0</v>
      </c>
      <c r="K248" s="14">
        <v>0</v>
      </c>
      <c r="L248" s="14">
        <v>0</v>
      </c>
      <c r="M248" s="14">
        <v>0</v>
      </c>
      <c r="N248" s="14">
        <v>0</v>
      </c>
      <c r="O248" s="14">
        <v>0</v>
      </c>
      <c r="P248" s="14">
        <v>0</v>
      </c>
      <c r="Q248" s="14">
        <v>0</v>
      </c>
      <c r="R248" s="14">
        <v>0</v>
      </c>
      <c r="S248" s="14">
        <v>0</v>
      </c>
      <c r="T248" s="14">
        <v>0</v>
      </c>
      <c r="U248" s="14">
        <v>0</v>
      </c>
      <c r="V248" s="14">
        <v>0</v>
      </c>
      <c r="W248" s="14">
        <v>0</v>
      </c>
      <c r="X248" s="14">
        <v>0</v>
      </c>
      <c r="Y248" s="14">
        <v>0</v>
      </c>
      <c r="Z248" s="14">
        <v>0</v>
      </c>
      <c r="AA248" s="14">
        <v>0</v>
      </c>
    </row>
    <row r="249" spans="1:27" x14ac:dyDescent="0.2">
      <c r="A249" s="8">
        <v>110</v>
      </c>
      <c r="B249" s="14">
        <v>0</v>
      </c>
      <c r="C249" s="14">
        <v>0</v>
      </c>
      <c r="D249" s="14">
        <v>0</v>
      </c>
      <c r="E249" s="14">
        <v>0</v>
      </c>
      <c r="F249" s="14">
        <v>0</v>
      </c>
      <c r="G249" s="14">
        <v>0</v>
      </c>
      <c r="H249" s="14">
        <v>0</v>
      </c>
      <c r="I249" s="14">
        <v>0</v>
      </c>
      <c r="J249" s="14">
        <v>0</v>
      </c>
      <c r="K249" s="14">
        <v>0</v>
      </c>
      <c r="L249" s="14">
        <v>0</v>
      </c>
      <c r="M249" s="14">
        <v>0</v>
      </c>
      <c r="N249" s="14">
        <v>0</v>
      </c>
      <c r="O249" s="14">
        <v>0</v>
      </c>
      <c r="P249" s="14">
        <v>0</v>
      </c>
      <c r="Q249" s="14">
        <v>0</v>
      </c>
      <c r="R249" s="14">
        <v>0</v>
      </c>
      <c r="S249" s="14">
        <v>0</v>
      </c>
      <c r="T249" s="14">
        <v>0</v>
      </c>
      <c r="U249" s="14">
        <v>0</v>
      </c>
      <c r="V249" s="14">
        <v>0</v>
      </c>
      <c r="W249" s="14">
        <v>0</v>
      </c>
      <c r="X249" s="14">
        <v>0</v>
      </c>
      <c r="Y249" s="14">
        <v>0</v>
      </c>
      <c r="Z249" s="14">
        <v>0</v>
      </c>
      <c r="AA249" s="14">
        <v>0</v>
      </c>
    </row>
    <row r="250" spans="1:27" x14ac:dyDescent="0.2">
      <c r="A250" s="8">
        <v>111</v>
      </c>
      <c r="B250" s="14">
        <v>0</v>
      </c>
      <c r="C250" s="14">
        <v>0</v>
      </c>
      <c r="D250" s="14">
        <v>0</v>
      </c>
      <c r="E250" s="14">
        <v>0</v>
      </c>
      <c r="F250" s="14">
        <v>0</v>
      </c>
      <c r="G250" s="14">
        <v>0</v>
      </c>
      <c r="H250" s="14">
        <v>0</v>
      </c>
      <c r="I250" s="14">
        <v>0</v>
      </c>
      <c r="J250" s="14">
        <v>0</v>
      </c>
      <c r="K250" s="14">
        <v>0</v>
      </c>
      <c r="L250" s="14">
        <v>0</v>
      </c>
      <c r="M250" s="14">
        <v>0</v>
      </c>
      <c r="N250" s="14">
        <v>0</v>
      </c>
      <c r="O250" s="14">
        <v>0</v>
      </c>
      <c r="P250" s="14">
        <v>0</v>
      </c>
      <c r="Q250" s="14">
        <v>0</v>
      </c>
      <c r="R250" s="14">
        <v>0</v>
      </c>
      <c r="S250" s="14">
        <v>0</v>
      </c>
      <c r="T250" s="14">
        <v>0</v>
      </c>
      <c r="U250" s="14">
        <v>0</v>
      </c>
      <c r="V250" s="14">
        <v>0</v>
      </c>
      <c r="W250" s="14">
        <v>0</v>
      </c>
      <c r="X250" s="14">
        <v>0</v>
      </c>
      <c r="Y250" s="14">
        <v>0</v>
      </c>
      <c r="Z250" s="14">
        <v>0</v>
      </c>
      <c r="AA250" s="14">
        <v>0</v>
      </c>
    </row>
    <row r="251" spans="1:27" x14ac:dyDescent="0.2">
      <c r="A251" s="8">
        <v>112</v>
      </c>
      <c r="B251" s="14">
        <v>0</v>
      </c>
      <c r="C251" s="14">
        <v>0</v>
      </c>
      <c r="D251" s="14">
        <v>0</v>
      </c>
      <c r="E251" s="14">
        <v>0</v>
      </c>
      <c r="F251" s="14">
        <v>0</v>
      </c>
      <c r="G251" s="14">
        <v>0</v>
      </c>
      <c r="H251" s="14">
        <v>0</v>
      </c>
      <c r="I251" s="14">
        <v>0</v>
      </c>
      <c r="J251" s="14">
        <v>0</v>
      </c>
      <c r="K251" s="14">
        <v>0</v>
      </c>
      <c r="L251" s="14">
        <v>0</v>
      </c>
      <c r="M251" s="14">
        <v>0</v>
      </c>
      <c r="N251" s="14">
        <v>0</v>
      </c>
      <c r="O251" s="14">
        <v>0</v>
      </c>
      <c r="P251" s="14">
        <v>0</v>
      </c>
      <c r="Q251" s="14">
        <v>0</v>
      </c>
      <c r="R251" s="14">
        <v>0</v>
      </c>
      <c r="S251" s="14">
        <v>0</v>
      </c>
      <c r="T251" s="14">
        <v>0</v>
      </c>
      <c r="U251" s="14">
        <v>0</v>
      </c>
      <c r="V251" s="14">
        <v>0</v>
      </c>
      <c r="W251" s="14">
        <v>0</v>
      </c>
      <c r="X251" s="14">
        <v>0</v>
      </c>
      <c r="Y251" s="14">
        <v>0</v>
      </c>
      <c r="Z251" s="14">
        <v>0</v>
      </c>
      <c r="AA251" s="14">
        <v>0</v>
      </c>
    </row>
    <row r="252" spans="1:27" x14ac:dyDescent="0.2">
      <c r="A252" s="8">
        <v>113</v>
      </c>
      <c r="B252" s="14">
        <v>0</v>
      </c>
      <c r="C252" s="14">
        <v>0</v>
      </c>
      <c r="D252" s="14">
        <v>0</v>
      </c>
      <c r="E252" s="14">
        <v>0</v>
      </c>
      <c r="F252" s="14">
        <v>0</v>
      </c>
      <c r="G252" s="14">
        <v>0</v>
      </c>
      <c r="H252" s="14">
        <v>0</v>
      </c>
      <c r="I252" s="14">
        <v>0</v>
      </c>
      <c r="J252" s="14">
        <v>0</v>
      </c>
      <c r="K252" s="14">
        <v>0</v>
      </c>
      <c r="L252" s="14">
        <v>0</v>
      </c>
      <c r="M252" s="14">
        <v>0</v>
      </c>
      <c r="N252" s="14">
        <v>0</v>
      </c>
      <c r="O252" s="14">
        <v>0</v>
      </c>
      <c r="P252" s="14">
        <v>0</v>
      </c>
      <c r="Q252" s="14">
        <v>0</v>
      </c>
      <c r="R252" s="14">
        <v>0</v>
      </c>
      <c r="S252" s="14">
        <v>0</v>
      </c>
      <c r="T252" s="14">
        <v>0</v>
      </c>
      <c r="U252" s="14">
        <v>0</v>
      </c>
      <c r="V252" s="14">
        <v>0</v>
      </c>
      <c r="W252" s="14">
        <v>0</v>
      </c>
      <c r="X252" s="14">
        <v>0</v>
      </c>
      <c r="Y252" s="14">
        <v>0</v>
      </c>
      <c r="Z252" s="14">
        <v>0</v>
      </c>
      <c r="AA252" s="14">
        <v>0</v>
      </c>
    </row>
    <row r="253" spans="1:27" x14ac:dyDescent="0.2">
      <c r="A253" s="8">
        <v>114</v>
      </c>
      <c r="B253" s="14">
        <v>0</v>
      </c>
      <c r="C253" s="14">
        <v>0</v>
      </c>
      <c r="D253" s="14">
        <v>0</v>
      </c>
      <c r="E253" s="14">
        <v>0</v>
      </c>
      <c r="F253" s="14">
        <v>0</v>
      </c>
      <c r="G253" s="14">
        <v>0</v>
      </c>
      <c r="H253" s="14">
        <v>0</v>
      </c>
      <c r="I253" s="14">
        <v>0</v>
      </c>
      <c r="J253" s="14">
        <v>0</v>
      </c>
      <c r="K253" s="14">
        <v>0</v>
      </c>
      <c r="L253" s="14">
        <v>0</v>
      </c>
      <c r="M253" s="14">
        <v>0</v>
      </c>
      <c r="N253" s="14">
        <v>0</v>
      </c>
      <c r="O253" s="14">
        <v>0</v>
      </c>
      <c r="P253" s="14">
        <v>0</v>
      </c>
      <c r="Q253" s="14">
        <v>0</v>
      </c>
      <c r="R253" s="14">
        <v>0</v>
      </c>
      <c r="S253" s="14">
        <v>0</v>
      </c>
      <c r="T253" s="14">
        <v>0</v>
      </c>
      <c r="U253" s="14">
        <v>0</v>
      </c>
      <c r="V253" s="14">
        <v>0</v>
      </c>
      <c r="W253" s="14">
        <v>0</v>
      </c>
      <c r="X253" s="14">
        <v>0</v>
      </c>
      <c r="Y253" s="14">
        <v>0</v>
      </c>
      <c r="Z253" s="14">
        <v>0</v>
      </c>
      <c r="AA253" s="14">
        <v>0</v>
      </c>
    </row>
    <row r="254" spans="1:27" x14ac:dyDescent="0.2">
      <c r="A254" s="8">
        <v>115</v>
      </c>
      <c r="B254" s="14">
        <v>0</v>
      </c>
      <c r="C254" s="14">
        <v>0</v>
      </c>
      <c r="D254" s="14">
        <v>0</v>
      </c>
      <c r="E254" s="14">
        <v>0</v>
      </c>
      <c r="F254" s="14">
        <v>0</v>
      </c>
      <c r="G254" s="14">
        <v>0</v>
      </c>
      <c r="H254" s="14">
        <v>0</v>
      </c>
      <c r="I254" s="14">
        <v>0</v>
      </c>
      <c r="J254" s="14">
        <v>0</v>
      </c>
      <c r="K254" s="14">
        <v>0</v>
      </c>
      <c r="L254" s="14">
        <v>0</v>
      </c>
      <c r="M254" s="14">
        <v>0</v>
      </c>
      <c r="N254" s="14">
        <v>0</v>
      </c>
      <c r="O254" s="14">
        <v>0</v>
      </c>
      <c r="P254" s="14">
        <v>0</v>
      </c>
      <c r="Q254" s="14">
        <v>0</v>
      </c>
      <c r="R254" s="14">
        <v>0</v>
      </c>
      <c r="S254" s="14">
        <v>0</v>
      </c>
      <c r="T254" s="14">
        <v>0</v>
      </c>
      <c r="U254" s="14">
        <v>0</v>
      </c>
      <c r="V254" s="14">
        <v>0</v>
      </c>
      <c r="W254" s="14">
        <v>0</v>
      </c>
      <c r="X254" s="14">
        <v>0</v>
      </c>
      <c r="Y254" s="14">
        <v>0</v>
      </c>
      <c r="Z254" s="14">
        <v>0</v>
      </c>
      <c r="AA254" s="14">
        <v>0</v>
      </c>
    </row>
    <row r="255" spans="1:27" x14ac:dyDescent="0.2">
      <c r="A255" s="8">
        <v>116</v>
      </c>
      <c r="B255" s="14">
        <v>0</v>
      </c>
      <c r="C255" s="14">
        <v>0</v>
      </c>
      <c r="D255" s="14">
        <v>0</v>
      </c>
      <c r="E255" s="14">
        <v>0</v>
      </c>
      <c r="F255" s="14">
        <v>0</v>
      </c>
      <c r="G255" s="14">
        <v>0</v>
      </c>
      <c r="H255" s="14">
        <v>0</v>
      </c>
      <c r="I255" s="14">
        <v>0</v>
      </c>
      <c r="J255" s="14">
        <v>0</v>
      </c>
      <c r="K255" s="14">
        <v>0</v>
      </c>
      <c r="L255" s="14">
        <v>0</v>
      </c>
      <c r="M255" s="14">
        <v>0</v>
      </c>
      <c r="N255" s="14">
        <v>0</v>
      </c>
      <c r="O255" s="14">
        <v>0</v>
      </c>
      <c r="P255" s="14">
        <v>0</v>
      </c>
      <c r="Q255" s="14">
        <v>0</v>
      </c>
      <c r="R255" s="14">
        <v>0</v>
      </c>
      <c r="S255" s="14">
        <v>0</v>
      </c>
      <c r="T255" s="14">
        <v>0</v>
      </c>
      <c r="U255" s="14">
        <v>0</v>
      </c>
      <c r="V255" s="14">
        <v>0</v>
      </c>
      <c r="W255" s="14">
        <v>0</v>
      </c>
      <c r="X255" s="14">
        <v>0</v>
      </c>
      <c r="Y255" s="14">
        <v>0</v>
      </c>
      <c r="Z255" s="14">
        <v>0</v>
      </c>
      <c r="AA255" s="14">
        <v>0</v>
      </c>
    </row>
    <row r="256" spans="1:27" x14ac:dyDescent="0.2">
      <c r="A256" s="8">
        <v>117</v>
      </c>
      <c r="B256" s="14">
        <v>0</v>
      </c>
      <c r="C256" s="14">
        <v>0</v>
      </c>
      <c r="D256" s="14">
        <v>0</v>
      </c>
      <c r="E256" s="14">
        <v>0</v>
      </c>
      <c r="F256" s="14">
        <v>0</v>
      </c>
      <c r="G256" s="14">
        <v>0</v>
      </c>
      <c r="H256" s="14">
        <v>0</v>
      </c>
      <c r="I256" s="14">
        <v>0</v>
      </c>
      <c r="J256" s="14">
        <v>0</v>
      </c>
      <c r="K256" s="14">
        <v>0</v>
      </c>
      <c r="L256" s="14">
        <v>0</v>
      </c>
      <c r="M256" s="14">
        <v>0</v>
      </c>
      <c r="N256" s="14">
        <v>0</v>
      </c>
      <c r="O256" s="14">
        <v>0</v>
      </c>
      <c r="P256" s="14">
        <v>0</v>
      </c>
      <c r="Q256" s="14">
        <v>0</v>
      </c>
      <c r="R256" s="14">
        <v>0</v>
      </c>
      <c r="S256" s="14">
        <v>0</v>
      </c>
      <c r="T256" s="14">
        <v>0</v>
      </c>
      <c r="U256" s="14">
        <v>0</v>
      </c>
      <c r="V256" s="14">
        <v>0</v>
      </c>
      <c r="W256" s="14">
        <v>0</v>
      </c>
      <c r="X256" s="14">
        <v>0</v>
      </c>
      <c r="Y256" s="14">
        <v>0</v>
      </c>
      <c r="Z256" s="14">
        <v>0</v>
      </c>
      <c r="AA256" s="14">
        <v>0</v>
      </c>
    </row>
    <row r="257" spans="1:27" x14ac:dyDescent="0.2">
      <c r="A257" s="8">
        <v>118</v>
      </c>
      <c r="B257" s="14">
        <v>0</v>
      </c>
      <c r="C257" s="14">
        <v>0</v>
      </c>
      <c r="D257" s="14">
        <v>0</v>
      </c>
      <c r="E257" s="14">
        <v>0</v>
      </c>
      <c r="F257" s="14">
        <v>0</v>
      </c>
      <c r="G257" s="14">
        <v>0</v>
      </c>
      <c r="H257" s="14">
        <v>0</v>
      </c>
      <c r="I257" s="14">
        <v>0</v>
      </c>
      <c r="J257" s="14">
        <v>0</v>
      </c>
      <c r="K257" s="14">
        <v>0</v>
      </c>
      <c r="L257" s="14">
        <v>0</v>
      </c>
      <c r="M257" s="14">
        <v>0</v>
      </c>
      <c r="N257" s="14">
        <v>0</v>
      </c>
      <c r="O257" s="14">
        <v>0</v>
      </c>
      <c r="P257" s="14">
        <v>0</v>
      </c>
      <c r="Q257" s="14">
        <v>0</v>
      </c>
      <c r="R257" s="14">
        <v>0</v>
      </c>
      <c r="S257" s="14">
        <v>0</v>
      </c>
      <c r="T257" s="14">
        <v>0</v>
      </c>
      <c r="U257" s="14">
        <v>0</v>
      </c>
      <c r="V257" s="14">
        <v>0</v>
      </c>
      <c r="W257" s="14">
        <v>0</v>
      </c>
      <c r="X257" s="14">
        <v>0</v>
      </c>
      <c r="Y257" s="14">
        <v>0</v>
      </c>
      <c r="Z257" s="14">
        <v>0</v>
      </c>
      <c r="AA257" s="14">
        <v>0</v>
      </c>
    </row>
    <row r="258" spans="1:27" x14ac:dyDescent="0.2">
      <c r="A258" s="8">
        <v>119</v>
      </c>
      <c r="B258" s="14">
        <v>0</v>
      </c>
      <c r="C258" s="14">
        <v>0</v>
      </c>
      <c r="D258" s="14">
        <v>0</v>
      </c>
      <c r="E258" s="14">
        <v>0</v>
      </c>
      <c r="F258" s="14">
        <v>0</v>
      </c>
      <c r="G258" s="14">
        <v>0</v>
      </c>
      <c r="H258" s="14">
        <v>0</v>
      </c>
      <c r="I258" s="14">
        <v>0</v>
      </c>
      <c r="J258" s="14">
        <v>0</v>
      </c>
      <c r="K258" s="14">
        <v>0</v>
      </c>
      <c r="L258" s="14">
        <v>0</v>
      </c>
      <c r="M258" s="14">
        <v>0</v>
      </c>
      <c r="N258" s="14">
        <v>0</v>
      </c>
      <c r="O258" s="14">
        <v>0</v>
      </c>
      <c r="P258" s="14">
        <v>0</v>
      </c>
      <c r="Q258" s="14">
        <v>0</v>
      </c>
      <c r="R258" s="14">
        <v>0</v>
      </c>
      <c r="S258" s="14">
        <v>0</v>
      </c>
      <c r="T258" s="14">
        <v>0</v>
      </c>
      <c r="U258" s="14">
        <v>0</v>
      </c>
      <c r="V258" s="14">
        <v>0</v>
      </c>
      <c r="W258" s="14">
        <v>0</v>
      </c>
      <c r="X258" s="14">
        <v>0</v>
      </c>
      <c r="Y258" s="14">
        <v>0</v>
      </c>
      <c r="Z258" s="14">
        <v>0</v>
      </c>
      <c r="AA258" s="14">
        <v>0</v>
      </c>
    </row>
    <row r="259" spans="1:27" x14ac:dyDescent="0.2">
      <c r="A259" s="8">
        <v>120</v>
      </c>
      <c r="B259" s="14">
        <v>0</v>
      </c>
      <c r="C259" s="14">
        <v>0</v>
      </c>
      <c r="D259" s="14">
        <v>0</v>
      </c>
      <c r="E259" s="14">
        <v>0</v>
      </c>
      <c r="F259" s="14">
        <v>0</v>
      </c>
      <c r="G259" s="14">
        <v>0</v>
      </c>
      <c r="H259" s="14">
        <v>0</v>
      </c>
      <c r="I259" s="14">
        <v>0</v>
      </c>
      <c r="J259" s="14">
        <v>0</v>
      </c>
      <c r="K259" s="14">
        <v>0</v>
      </c>
      <c r="L259" s="14">
        <v>0</v>
      </c>
      <c r="M259" s="14">
        <v>0</v>
      </c>
      <c r="N259" s="14">
        <v>0</v>
      </c>
      <c r="O259" s="14">
        <v>0</v>
      </c>
      <c r="P259" s="14">
        <v>0</v>
      </c>
      <c r="Q259" s="14">
        <v>0</v>
      </c>
      <c r="R259" s="14">
        <v>0</v>
      </c>
      <c r="S259" s="14">
        <v>0</v>
      </c>
      <c r="T259" s="14">
        <v>0</v>
      </c>
      <c r="U259" s="14">
        <v>0</v>
      </c>
      <c r="V259" s="14">
        <v>0</v>
      </c>
      <c r="W259" s="14">
        <v>0</v>
      </c>
      <c r="X259" s="14">
        <v>0</v>
      </c>
      <c r="Y259" s="14">
        <v>0</v>
      </c>
      <c r="Z259" s="14">
        <v>0</v>
      </c>
      <c r="AA259" s="14">
        <v>0</v>
      </c>
    </row>
    <row r="260" spans="1:27" x14ac:dyDescent="0.2">
      <c r="A260" s="8">
        <v>121</v>
      </c>
      <c r="B260" s="14">
        <v>0</v>
      </c>
      <c r="C260" s="14">
        <v>0</v>
      </c>
      <c r="D260" s="14">
        <v>0</v>
      </c>
      <c r="E260" s="14">
        <v>0</v>
      </c>
      <c r="F260" s="14">
        <v>0</v>
      </c>
      <c r="G260" s="14">
        <v>0</v>
      </c>
      <c r="H260" s="14">
        <v>0</v>
      </c>
      <c r="I260" s="14">
        <v>0</v>
      </c>
      <c r="J260" s="14">
        <v>0</v>
      </c>
      <c r="K260" s="14">
        <v>0</v>
      </c>
      <c r="L260" s="14">
        <v>0</v>
      </c>
      <c r="M260" s="14">
        <v>0</v>
      </c>
      <c r="N260" s="14">
        <v>0</v>
      </c>
      <c r="O260" s="14">
        <v>0</v>
      </c>
      <c r="P260" s="14">
        <v>0</v>
      </c>
      <c r="Q260" s="14">
        <v>0</v>
      </c>
      <c r="R260" s="14">
        <v>0</v>
      </c>
      <c r="S260" s="14">
        <v>0</v>
      </c>
      <c r="T260" s="14">
        <v>0</v>
      </c>
      <c r="U260" s="14">
        <v>0</v>
      </c>
      <c r="V260" s="14">
        <v>0</v>
      </c>
      <c r="W260" s="14">
        <v>0</v>
      </c>
      <c r="X260" s="14">
        <v>0</v>
      </c>
      <c r="Y260" s="14">
        <v>0</v>
      </c>
      <c r="Z260" s="14">
        <v>0</v>
      </c>
      <c r="AA260" s="14">
        <v>0</v>
      </c>
    </row>
    <row r="261" spans="1:27" x14ac:dyDescent="0.2">
      <c r="A261" s="8">
        <v>122</v>
      </c>
      <c r="B261" s="14">
        <v>0</v>
      </c>
      <c r="C261" s="14">
        <v>0</v>
      </c>
      <c r="D261" s="14">
        <v>0</v>
      </c>
      <c r="E261" s="14">
        <v>0</v>
      </c>
      <c r="F261" s="14">
        <v>0</v>
      </c>
      <c r="G261" s="14">
        <v>0</v>
      </c>
      <c r="H261" s="14">
        <v>0</v>
      </c>
      <c r="I261" s="14">
        <v>0</v>
      </c>
      <c r="J261" s="14">
        <v>0</v>
      </c>
      <c r="K261" s="14">
        <v>0</v>
      </c>
      <c r="L261" s="14">
        <v>0</v>
      </c>
      <c r="M261" s="14">
        <v>0</v>
      </c>
      <c r="N261" s="14">
        <v>0</v>
      </c>
      <c r="O261" s="14">
        <v>0</v>
      </c>
      <c r="P261" s="14">
        <v>0</v>
      </c>
      <c r="Q261" s="14">
        <v>0</v>
      </c>
      <c r="R261" s="14">
        <v>0</v>
      </c>
      <c r="S261" s="14">
        <v>0</v>
      </c>
      <c r="T261" s="14">
        <v>0</v>
      </c>
      <c r="U261" s="14">
        <v>0</v>
      </c>
      <c r="V261" s="14">
        <v>0</v>
      </c>
      <c r="W261" s="14">
        <v>0</v>
      </c>
      <c r="X261" s="14">
        <v>0</v>
      </c>
      <c r="Y261" s="14">
        <v>0</v>
      </c>
      <c r="Z261" s="14">
        <v>0</v>
      </c>
      <c r="AA261" s="14">
        <v>0</v>
      </c>
    </row>
    <row r="262" spans="1:27" x14ac:dyDescent="0.2">
      <c r="A262" s="8">
        <v>123</v>
      </c>
      <c r="B262" s="14">
        <v>0</v>
      </c>
      <c r="C262" s="14">
        <v>0</v>
      </c>
      <c r="D262" s="14">
        <v>0</v>
      </c>
      <c r="E262" s="14">
        <v>0</v>
      </c>
      <c r="F262" s="14">
        <v>0</v>
      </c>
      <c r="G262" s="14">
        <v>0</v>
      </c>
      <c r="H262" s="14">
        <v>0</v>
      </c>
      <c r="I262" s="14">
        <v>0</v>
      </c>
      <c r="J262" s="14">
        <v>0</v>
      </c>
      <c r="K262" s="14">
        <v>0</v>
      </c>
      <c r="L262" s="14">
        <v>0</v>
      </c>
      <c r="M262" s="14">
        <v>0</v>
      </c>
      <c r="N262" s="14">
        <v>0</v>
      </c>
      <c r="O262" s="14">
        <v>0</v>
      </c>
      <c r="P262" s="14">
        <v>0</v>
      </c>
      <c r="Q262" s="14">
        <v>0</v>
      </c>
      <c r="R262" s="14">
        <v>0</v>
      </c>
      <c r="S262" s="14">
        <v>0</v>
      </c>
      <c r="T262" s="14">
        <v>0</v>
      </c>
      <c r="U262" s="14">
        <v>0</v>
      </c>
      <c r="V262" s="14">
        <v>0</v>
      </c>
      <c r="W262" s="14">
        <v>0</v>
      </c>
      <c r="X262" s="14">
        <v>0</v>
      </c>
      <c r="Y262" s="14">
        <v>0</v>
      </c>
      <c r="Z262" s="14">
        <v>0</v>
      </c>
      <c r="AA262" s="14">
        <v>0</v>
      </c>
    </row>
    <row r="263" spans="1:27" x14ac:dyDescent="0.2">
      <c r="A263" s="8">
        <v>124</v>
      </c>
      <c r="B263" s="14">
        <v>0</v>
      </c>
      <c r="C263" s="14">
        <v>0</v>
      </c>
      <c r="D263" s="14">
        <v>0</v>
      </c>
      <c r="E263" s="14">
        <v>0</v>
      </c>
      <c r="F263" s="14">
        <v>0</v>
      </c>
      <c r="G263" s="14">
        <v>0</v>
      </c>
      <c r="H263" s="14">
        <v>0</v>
      </c>
      <c r="I263" s="14">
        <v>0</v>
      </c>
      <c r="J263" s="14">
        <v>0</v>
      </c>
      <c r="K263" s="14">
        <v>0</v>
      </c>
      <c r="L263" s="14">
        <v>0</v>
      </c>
      <c r="M263" s="14">
        <v>0</v>
      </c>
      <c r="N263" s="14">
        <v>0</v>
      </c>
      <c r="O263" s="14">
        <v>0</v>
      </c>
      <c r="P263" s="14">
        <v>0</v>
      </c>
      <c r="Q263" s="14">
        <v>0</v>
      </c>
      <c r="R263" s="14">
        <v>0</v>
      </c>
      <c r="S263" s="14">
        <v>0</v>
      </c>
      <c r="T263" s="14">
        <v>0</v>
      </c>
      <c r="U263" s="14">
        <v>0</v>
      </c>
      <c r="V263" s="14">
        <v>0</v>
      </c>
      <c r="W263" s="14">
        <v>0</v>
      </c>
      <c r="X263" s="14">
        <v>0</v>
      </c>
      <c r="Y263" s="14">
        <v>0</v>
      </c>
      <c r="Z263" s="14">
        <v>0</v>
      </c>
      <c r="AA263" s="14">
        <v>0</v>
      </c>
    </row>
    <row r="264" spans="1:27" x14ac:dyDescent="0.2">
      <c r="A264" s="20">
        <v>125</v>
      </c>
      <c r="B264" s="21">
        <v>0</v>
      </c>
      <c r="C264" s="21">
        <v>0</v>
      </c>
      <c r="D264" s="21">
        <v>0</v>
      </c>
      <c r="E264" s="21">
        <v>0</v>
      </c>
      <c r="F264" s="21">
        <v>0</v>
      </c>
      <c r="G264" s="21">
        <v>0</v>
      </c>
      <c r="H264" s="21">
        <v>0</v>
      </c>
      <c r="I264" s="21">
        <v>0</v>
      </c>
      <c r="J264" s="21">
        <v>0</v>
      </c>
      <c r="K264" s="21">
        <v>0</v>
      </c>
      <c r="L264" s="21">
        <v>0</v>
      </c>
      <c r="M264" s="21">
        <v>0</v>
      </c>
      <c r="N264" s="21">
        <v>0</v>
      </c>
      <c r="O264" s="21">
        <v>0</v>
      </c>
      <c r="P264" s="21">
        <v>0</v>
      </c>
      <c r="Q264" s="21">
        <v>0</v>
      </c>
      <c r="R264" s="21">
        <v>0</v>
      </c>
      <c r="S264" s="21">
        <v>0</v>
      </c>
      <c r="T264" s="21">
        <v>0</v>
      </c>
      <c r="U264" s="21">
        <v>0</v>
      </c>
      <c r="V264" s="21">
        <v>0</v>
      </c>
      <c r="W264" s="21">
        <v>0</v>
      </c>
      <c r="X264" s="21">
        <v>0</v>
      </c>
      <c r="Y264" s="21">
        <v>0</v>
      </c>
      <c r="Z264" s="21">
        <v>0</v>
      </c>
      <c r="AA264" s="21">
        <v>0</v>
      </c>
    </row>
    <row r="266" spans="1:27" ht="12.75" customHeight="1" x14ac:dyDescent="0.2">
      <c r="A266" s="71"/>
      <c r="B266" s="71"/>
      <c r="C266" s="71"/>
      <c r="D266" s="71"/>
      <c r="E266" s="71"/>
      <c r="F266" s="71"/>
      <c r="G266" s="71"/>
      <c r="H266" s="71"/>
      <c r="N266" s="70"/>
      <c r="O266" s="70"/>
      <c r="P266" s="70"/>
      <c r="Q266" s="70"/>
      <c r="R266" s="70"/>
      <c r="S266" s="70"/>
      <c r="T266" s="70"/>
      <c r="U266" s="70"/>
    </row>
    <row r="267" spans="1:27" x14ac:dyDescent="0.2">
      <c r="A267" s="4"/>
      <c r="B267" s="5">
        <v>2018</v>
      </c>
      <c r="C267" s="5">
        <v>2019</v>
      </c>
      <c r="D267" s="5">
        <v>2020</v>
      </c>
      <c r="E267" s="5">
        <v>2021</v>
      </c>
      <c r="F267" s="5">
        <v>2022</v>
      </c>
      <c r="G267" s="5">
        <v>2023</v>
      </c>
      <c r="H267" s="5">
        <v>2024</v>
      </c>
      <c r="I267" s="5">
        <v>2025</v>
      </c>
      <c r="J267" s="5">
        <v>2026</v>
      </c>
      <c r="K267" s="5">
        <v>2027</v>
      </c>
      <c r="L267" s="5">
        <v>2028</v>
      </c>
      <c r="M267" s="5">
        <v>2029</v>
      </c>
      <c r="N267" s="5">
        <v>2030</v>
      </c>
      <c r="O267" s="5">
        <v>2031</v>
      </c>
      <c r="P267" s="5">
        <v>2032</v>
      </c>
      <c r="Q267" s="5">
        <v>2033</v>
      </c>
      <c r="R267" s="5">
        <v>2034</v>
      </c>
      <c r="S267" s="5">
        <v>2035</v>
      </c>
      <c r="T267" s="5">
        <v>2036</v>
      </c>
      <c r="U267" s="5">
        <v>2037</v>
      </c>
      <c r="V267" s="5">
        <v>2038</v>
      </c>
      <c r="W267" s="5">
        <v>2039</v>
      </c>
      <c r="X267" s="5">
        <v>2040</v>
      </c>
      <c r="Y267" s="5">
        <v>2041</v>
      </c>
      <c r="Z267" s="5">
        <v>2042</v>
      </c>
      <c r="AA267" s="5">
        <v>2043</v>
      </c>
    </row>
    <row r="268" spans="1:27" x14ac:dyDescent="0.2">
      <c r="A268" s="40"/>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row>
    <row r="269" spans="1:27" x14ac:dyDescent="0.2">
      <c r="A269" s="7" t="s">
        <v>3</v>
      </c>
      <c r="G269" s="3"/>
      <c r="N269" s="7" t="s">
        <v>3</v>
      </c>
    </row>
    <row r="270" spans="1:27" s="7" customFormat="1" x14ac:dyDescent="0.2">
      <c r="A270" s="7" t="s">
        <v>1</v>
      </c>
      <c r="B270" s="13">
        <f>SUM(B271:B396)</f>
        <v>2789349</v>
      </c>
      <c r="C270" s="13">
        <f t="shared" ref="C270:AA270" si="3">SUM(C271:C396)</f>
        <v>2795836</v>
      </c>
      <c r="D270" s="13">
        <f t="shared" si="3"/>
        <v>2801707</v>
      </c>
      <c r="E270" s="13">
        <f t="shared" si="3"/>
        <v>2807937</v>
      </c>
      <c r="F270" s="13">
        <f t="shared" si="3"/>
        <v>2814220</v>
      </c>
      <c r="G270" s="13">
        <f t="shared" si="3"/>
        <v>2821006</v>
      </c>
      <c r="H270" s="13">
        <f t="shared" si="3"/>
        <v>2827766</v>
      </c>
      <c r="I270" s="13">
        <f t="shared" si="3"/>
        <v>2834951</v>
      </c>
      <c r="J270" s="13">
        <f t="shared" si="3"/>
        <v>2841966</v>
      </c>
      <c r="K270" s="13">
        <f t="shared" si="3"/>
        <v>2848743</v>
      </c>
      <c r="L270" s="13">
        <f t="shared" si="3"/>
        <v>2855260</v>
      </c>
      <c r="M270" s="13">
        <f t="shared" si="3"/>
        <v>2861460</v>
      </c>
      <c r="N270" s="13">
        <f t="shared" si="3"/>
        <v>2867280</v>
      </c>
      <c r="O270" s="13">
        <f t="shared" si="3"/>
        <v>2872722</v>
      </c>
      <c r="P270" s="13">
        <f t="shared" si="3"/>
        <v>2877729</v>
      </c>
      <c r="Q270" s="13">
        <f t="shared" si="3"/>
        <v>2882310</v>
      </c>
      <c r="R270" s="13">
        <f t="shared" si="3"/>
        <v>2886453</v>
      </c>
      <c r="S270" s="13">
        <f t="shared" si="3"/>
        <v>2890168</v>
      </c>
      <c r="T270" s="13">
        <f t="shared" si="3"/>
        <v>2893499</v>
      </c>
      <c r="U270" s="13">
        <f t="shared" si="3"/>
        <v>2896464</v>
      </c>
      <c r="V270" s="13">
        <f t="shared" si="3"/>
        <v>2899116</v>
      </c>
      <c r="W270" s="13">
        <f t="shared" si="3"/>
        <v>2901453</v>
      </c>
      <c r="X270" s="13">
        <f t="shared" si="3"/>
        <v>2903514</v>
      </c>
      <c r="Y270" s="13">
        <f t="shared" si="3"/>
        <v>2905308</v>
      </c>
      <c r="Z270" s="13">
        <f t="shared" si="3"/>
        <v>2906813</v>
      </c>
      <c r="AA270" s="13">
        <f t="shared" si="3"/>
        <v>2908011</v>
      </c>
    </row>
    <row r="271" spans="1:27" x14ac:dyDescent="0.2">
      <c r="A271" s="8">
        <v>0</v>
      </c>
      <c r="B271" s="14">
        <v>25478</v>
      </c>
      <c r="C271" s="14">
        <v>24718</v>
      </c>
      <c r="D271" s="14">
        <v>25811</v>
      </c>
      <c r="E271" s="14">
        <v>26114</v>
      </c>
      <c r="F271" s="14">
        <v>26375</v>
      </c>
      <c r="G271" s="14">
        <v>26560</v>
      </c>
      <c r="H271" s="14">
        <v>26662</v>
      </c>
      <c r="I271" s="14">
        <v>26714</v>
      </c>
      <c r="J271" s="14">
        <v>26714</v>
      </c>
      <c r="K271" s="14">
        <v>26688</v>
      </c>
      <c r="L271" s="14">
        <v>26645</v>
      </c>
      <c r="M271" s="14">
        <v>26611</v>
      </c>
      <c r="N271" s="14">
        <v>26581</v>
      </c>
      <c r="O271" s="14">
        <v>26555</v>
      </c>
      <c r="P271" s="14">
        <v>26543</v>
      </c>
      <c r="Q271" s="14">
        <v>26541</v>
      </c>
      <c r="R271" s="14">
        <v>26554</v>
      </c>
      <c r="S271" s="14">
        <v>26585</v>
      </c>
      <c r="T271" s="14">
        <v>26647</v>
      </c>
      <c r="U271" s="14">
        <v>26737</v>
      </c>
      <c r="V271" s="14">
        <v>26853</v>
      </c>
      <c r="W271" s="14">
        <v>26974</v>
      </c>
      <c r="X271" s="14">
        <v>27071</v>
      </c>
      <c r="Y271" s="14">
        <v>27152</v>
      </c>
      <c r="Z271" s="14">
        <v>27217</v>
      </c>
      <c r="AA271" s="14">
        <v>27263</v>
      </c>
    </row>
    <row r="272" spans="1:27" x14ac:dyDescent="0.2">
      <c r="A272" s="8">
        <v>1</v>
      </c>
      <c r="B272" s="14">
        <v>26041</v>
      </c>
      <c r="C272" s="14">
        <v>25633</v>
      </c>
      <c r="D272" s="14">
        <v>24874</v>
      </c>
      <c r="E272" s="14">
        <v>25963</v>
      </c>
      <c r="F272" s="14">
        <v>26268</v>
      </c>
      <c r="G272" s="14">
        <v>26536</v>
      </c>
      <c r="H272" s="14">
        <v>26723</v>
      </c>
      <c r="I272" s="14">
        <v>26830</v>
      </c>
      <c r="J272" s="14">
        <v>26882</v>
      </c>
      <c r="K272" s="14">
        <v>26883</v>
      </c>
      <c r="L272" s="14">
        <v>26856</v>
      </c>
      <c r="M272" s="14">
        <v>26814</v>
      </c>
      <c r="N272" s="14">
        <v>26780</v>
      </c>
      <c r="O272" s="14">
        <v>26751</v>
      </c>
      <c r="P272" s="14">
        <v>26725</v>
      </c>
      <c r="Q272" s="14">
        <v>26712</v>
      </c>
      <c r="R272" s="14">
        <v>26710</v>
      </c>
      <c r="S272" s="14">
        <v>26722</v>
      </c>
      <c r="T272" s="14">
        <v>26755</v>
      </c>
      <c r="U272" s="14">
        <v>26817</v>
      </c>
      <c r="V272" s="14">
        <v>26907</v>
      </c>
      <c r="W272" s="14">
        <v>27024</v>
      </c>
      <c r="X272" s="14">
        <v>27145</v>
      </c>
      <c r="Y272" s="14">
        <v>27243</v>
      </c>
      <c r="Z272" s="14">
        <v>27323</v>
      </c>
      <c r="AA272" s="14">
        <v>27389</v>
      </c>
    </row>
    <row r="273" spans="1:27" x14ac:dyDescent="0.2">
      <c r="A273" s="8">
        <v>2</v>
      </c>
      <c r="B273" s="14">
        <v>27052</v>
      </c>
      <c r="C273" s="14">
        <v>26198</v>
      </c>
      <c r="D273" s="14">
        <v>25793</v>
      </c>
      <c r="E273" s="14">
        <v>25029</v>
      </c>
      <c r="F273" s="14">
        <v>26119</v>
      </c>
      <c r="G273" s="14">
        <v>26432</v>
      </c>
      <c r="H273" s="14">
        <v>26701</v>
      </c>
      <c r="I273" s="14">
        <v>26896</v>
      </c>
      <c r="J273" s="14">
        <v>27003</v>
      </c>
      <c r="K273" s="14">
        <v>27056</v>
      </c>
      <c r="L273" s="14">
        <v>27057</v>
      </c>
      <c r="M273" s="14">
        <v>27029</v>
      </c>
      <c r="N273" s="14">
        <v>26987</v>
      </c>
      <c r="O273" s="14">
        <v>26953</v>
      </c>
      <c r="P273" s="14">
        <v>26924</v>
      </c>
      <c r="Q273" s="14">
        <v>26898</v>
      </c>
      <c r="R273" s="14">
        <v>26886</v>
      </c>
      <c r="S273" s="14">
        <v>26883</v>
      </c>
      <c r="T273" s="14">
        <v>26895</v>
      </c>
      <c r="U273" s="14">
        <v>26928</v>
      </c>
      <c r="V273" s="14">
        <v>26990</v>
      </c>
      <c r="W273" s="14">
        <v>27081</v>
      </c>
      <c r="X273" s="14">
        <v>27198</v>
      </c>
      <c r="Y273" s="14">
        <v>27320</v>
      </c>
      <c r="Z273" s="14">
        <v>27418</v>
      </c>
      <c r="AA273" s="14">
        <v>27498</v>
      </c>
    </row>
    <row r="274" spans="1:27" x14ac:dyDescent="0.2">
      <c r="A274" s="8">
        <v>3</v>
      </c>
      <c r="B274" s="14">
        <v>27769</v>
      </c>
      <c r="C274" s="14">
        <v>27176</v>
      </c>
      <c r="D274" s="14">
        <v>26325</v>
      </c>
      <c r="E274" s="14">
        <v>25914</v>
      </c>
      <c r="F274" s="14">
        <v>25149</v>
      </c>
      <c r="G274" s="14">
        <v>26245</v>
      </c>
      <c r="H274" s="14">
        <v>26559</v>
      </c>
      <c r="I274" s="14">
        <v>26835</v>
      </c>
      <c r="J274" s="14">
        <v>27031</v>
      </c>
      <c r="K274" s="14">
        <v>27138</v>
      </c>
      <c r="L274" s="14">
        <v>27191</v>
      </c>
      <c r="M274" s="14">
        <v>27191</v>
      </c>
      <c r="N274" s="14">
        <v>27162</v>
      </c>
      <c r="O274" s="14">
        <v>27121</v>
      </c>
      <c r="P274" s="14">
        <v>27087</v>
      </c>
      <c r="Q274" s="14">
        <v>27059</v>
      </c>
      <c r="R274" s="14">
        <v>27033</v>
      </c>
      <c r="S274" s="14">
        <v>27021</v>
      </c>
      <c r="T274" s="14">
        <v>27016</v>
      </c>
      <c r="U274" s="14">
        <v>27030</v>
      </c>
      <c r="V274" s="14">
        <v>27063</v>
      </c>
      <c r="W274" s="14">
        <v>27125</v>
      </c>
      <c r="X274" s="14">
        <v>27216</v>
      </c>
      <c r="Y274" s="14">
        <v>27333</v>
      </c>
      <c r="Z274" s="14">
        <v>27455</v>
      </c>
      <c r="AA274" s="14">
        <v>27553</v>
      </c>
    </row>
    <row r="275" spans="1:27" x14ac:dyDescent="0.2">
      <c r="A275" s="8">
        <v>4</v>
      </c>
      <c r="B275" s="14">
        <v>27943</v>
      </c>
      <c r="C275" s="14">
        <v>27885</v>
      </c>
      <c r="D275" s="14">
        <v>27295</v>
      </c>
      <c r="E275" s="14">
        <v>26436</v>
      </c>
      <c r="F275" s="14">
        <v>26024</v>
      </c>
      <c r="G275" s="14">
        <v>25264</v>
      </c>
      <c r="H275" s="14">
        <v>26360</v>
      </c>
      <c r="I275" s="14">
        <v>26680</v>
      </c>
      <c r="J275" s="14">
        <v>26957</v>
      </c>
      <c r="K275" s="14">
        <v>27153</v>
      </c>
      <c r="L275" s="14">
        <v>27260</v>
      </c>
      <c r="M275" s="14">
        <v>27313</v>
      </c>
      <c r="N275" s="14">
        <v>27313</v>
      </c>
      <c r="O275" s="14">
        <v>27285</v>
      </c>
      <c r="P275" s="14">
        <v>27243</v>
      </c>
      <c r="Q275" s="14">
        <v>27209</v>
      </c>
      <c r="R275" s="14">
        <v>27181</v>
      </c>
      <c r="S275" s="14">
        <v>27155</v>
      </c>
      <c r="T275" s="14">
        <v>27143</v>
      </c>
      <c r="U275" s="14">
        <v>27138</v>
      </c>
      <c r="V275" s="14">
        <v>27152</v>
      </c>
      <c r="W275" s="14">
        <v>27186</v>
      </c>
      <c r="X275" s="14">
        <v>27248</v>
      </c>
      <c r="Y275" s="14">
        <v>27339</v>
      </c>
      <c r="Z275" s="14">
        <v>27457</v>
      </c>
      <c r="AA275" s="14">
        <v>27579</v>
      </c>
    </row>
    <row r="276" spans="1:27" x14ac:dyDescent="0.2">
      <c r="A276" s="8">
        <v>5</v>
      </c>
      <c r="B276" s="14">
        <v>28697</v>
      </c>
      <c r="C276" s="14">
        <v>28048</v>
      </c>
      <c r="D276" s="14">
        <v>27992</v>
      </c>
      <c r="E276" s="14">
        <v>27395</v>
      </c>
      <c r="F276" s="14">
        <v>26535</v>
      </c>
      <c r="G276" s="14">
        <v>26127</v>
      </c>
      <c r="H276" s="14">
        <v>25367</v>
      </c>
      <c r="I276" s="14">
        <v>26468</v>
      </c>
      <c r="J276" s="14">
        <v>26789</v>
      </c>
      <c r="K276" s="14">
        <v>27066</v>
      </c>
      <c r="L276" s="14">
        <v>27263</v>
      </c>
      <c r="M276" s="14">
        <v>27369</v>
      </c>
      <c r="N276" s="14">
        <v>27423</v>
      </c>
      <c r="O276" s="14">
        <v>27423</v>
      </c>
      <c r="P276" s="14">
        <v>27395</v>
      </c>
      <c r="Q276" s="14">
        <v>27353</v>
      </c>
      <c r="R276" s="14">
        <v>27319</v>
      </c>
      <c r="S276" s="14">
        <v>27291</v>
      </c>
      <c r="T276" s="14">
        <v>27265</v>
      </c>
      <c r="U276" s="14">
        <v>27253</v>
      </c>
      <c r="V276" s="14">
        <v>27249</v>
      </c>
      <c r="W276" s="14">
        <v>27263</v>
      </c>
      <c r="X276" s="14">
        <v>27297</v>
      </c>
      <c r="Y276" s="14">
        <v>27358</v>
      </c>
      <c r="Z276" s="14">
        <v>27449</v>
      </c>
      <c r="AA276" s="14">
        <v>27567</v>
      </c>
    </row>
    <row r="277" spans="1:27" x14ac:dyDescent="0.2">
      <c r="A277" s="8">
        <v>6</v>
      </c>
      <c r="B277" s="14">
        <v>29249</v>
      </c>
      <c r="C277" s="14">
        <v>28794</v>
      </c>
      <c r="D277" s="14">
        <v>28147</v>
      </c>
      <c r="E277" s="14">
        <v>28084</v>
      </c>
      <c r="F277" s="14">
        <v>27486</v>
      </c>
      <c r="G277" s="14">
        <v>26630</v>
      </c>
      <c r="H277" s="14">
        <v>26221</v>
      </c>
      <c r="I277" s="14">
        <v>25466</v>
      </c>
      <c r="J277" s="14">
        <v>26568</v>
      </c>
      <c r="K277" s="14">
        <v>26889</v>
      </c>
      <c r="L277" s="14">
        <v>27165</v>
      </c>
      <c r="M277" s="14">
        <v>27363</v>
      </c>
      <c r="N277" s="14">
        <v>27469</v>
      </c>
      <c r="O277" s="14">
        <v>27523</v>
      </c>
      <c r="P277" s="14">
        <v>27523</v>
      </c>
      <c r="Q277" s="14">
        <v>27495</v>
      </c>
      <c r="R277" s="14">
        <v>27453</v>
      </c>
      <c r="S277" s="14">
        <v>27419</v>
      </c>
      <c r="T277" s="14">
        <v>27391</v>
      </c>
      <c r="U277" s="14">
        <v>27366</v>
      </c>
      <c r="V277" s="14">
        <v>27354</v>
      </c>
      <c r="W277" s="14">
        <v>27350</v>
      </c>
      <c r="X277" s="14">
        <v>27364</v>
      </c>
      <c r="Y277" s="14">
        <v>27399</v>
      </c>
      <c r="Z277" s="14">
        <v>27459</v>
      </c>
      <c r="AA277" s="14">
        <v>27550</v>
      </c>
    </row>
    <row r="278" spans="1:27" x14ac:dyDescent="0.2">
      <c r="A278" s="8">
        <v>7</v>
      </c>
      <c r="B278" s="14">
        <v>30334</v>
      </c>
      <c r="C278" s="14">
        <v>29353</v>
      </c>
      <c r="D278" s="14">
        <v>28900</v>
      </c>
      <c r="E278" s="14">
        <v>28247</v>
      </c>
      <c r="F278" s="14">
        <v>28183</v>
      </c>
      <c r="G278" s="14">
        <v>27586</v>
      </c>
      <c r="H278" s="14">
        <v>26730</v>
      </c>
      <c r="I278" s="14">
        <v>26324</v>
      </c>
      <c r="J278" s="14">
        <v>25569</v>
      </c>
      <c r="K278" s="14">
        <v>26670</v>
      </c>
      <c r="L278" s="14">
        <v>26992</v>
      </c>
      <c r="M278" s="14">
        <v>27269</v>
      </c>
      <c r="N278" s="14">
        <v>27467</v>
      </c>
      <c r="O278" s="14">
        <v>27573</v>
      </c>
      <c r="P278" s="14">
        <v>27628</v>
      </c>
      <c r="Q278" s="14">
        <v>27628</v>
      </c>
      <c r="R278" s="14">
        <v>27600</v>
      </c>
      <c r="S278" s="14">
        <v>27558</v>
      </c>
      <c r="T278" s="14">
        <v>27524</v>
      </c>
      <c r="U278" s="14">
        <v>27496</v>
      </c>
      <c r="V278" s="14">
        <v>27471</v>
      </c>
      <c r="W278" s="14">
        <v>27459</v>
      </c>
      <c r="X278" s="14">
        <v>27455</v>
      </c>
      <c r="Y278" s="14">
        <v>27469</v>
      </c>
      <c r="Z278" s="14">
        <v>27504</v>
      </c>
      <c r="AA278" s="14">
        <v>27564</v>
      </c>
    </row>
    <row r="279" spans="1:27" x14ac:dyDescent="0.2">
      <c r="A279" s="8">
        <v>8</v>
      </c>
      <c r="B279" s="14">
        <v>29085</v>
      </c>
      <c r="C279" s="14">
        <v>30444</v>
      </c>
      <c r="D279" s="14">
        <v>29466</v>
      </c>
      <c r="E279" s="14">
        <v>29006</v>
      </c>
      <c r="F279" s="14">
        <v>28351</v>
      </c>
      <c r="G279" s="14">
        <v>28291</v>
      </c>
      <c r="H279" s="14">
        <v>27693</v>
      </c>
      <c r="I279" s="14">
        <v>26839</v>
      </c>
      <c r="J279" s="14">
        <v>26432</v>
      </c>
      <c r="K279" s="14">
        <v>25675</v>
      </c>
      <c r="L279" s="14">
        <v>26778</v>
      </c>
      <c r="M279" s="14">
        <v>27100</v>
      </c>
      <c r="N279" s="14">
        <v>27378</v>
      </c>
      <c r="O279" s="14">
        <v>27577</v>
      </c>
      <c r="P279" s="14">
        <v>27682</v>
      </c>
      <c r="Q279" s="14">
        <v>27738</v>
      </c>
      <c r="R279" s="14">
        <v>27737</v>
      </c>
      <c r="S279" s="14">
        <v>27709</v>
      </c>
      <c r="T279" s="14">
        <v>27668</v>
      </c>
      <c r="U279" s="14">
        <v>27634</v>
      </c>
      <c r="V279" s="14">
        <v>27605</v>
      </c>
      <c r="W279" s="14">
        <v>27580</v>
      </c>
      <c r="X279" s="14">
        <v>27568</v>
      </c>
      <c r="Y279" s="14">
        <v>27565</v>
      </c>
      <c r="Z279" s="14">
        <v>27579</v>
      </c>
      <c r="AA279" s="14">
        <v>27615</v>
      </c>
    </row>
    <row r="280" spans="1:27" x14ac:dyDescent="0.2">
      <c r="A280" s="8">
        <v>9</v>
      </c>
      <c r="B280" s="14">
        <v>29878</v>
      </c>
      <c r="C280" s="14">
        <v>29181</v>
      </c>
      <c r="D280" s="14">
        <v>30545</v>
      </c>
      <c r="E280" s="14">
        <v>29562</v>
      </c>
      <c r="F280" s="14">
        <v>29100</v>
      </c>
      <c r="G280" s="14">
        <v>28449</v>
      </c>
      <c r="H280" s="14">
        <v>28388</v>
      </c>
      <c r="I280" s="14">
        <v>27792</v>
      </c>
      <c r="J280" s="14">
        <v>26937</v>
      </c>
      <c r="K280" s="14">
        <v>26529</v>
      </c>
      <c r="L280" s="14">
        <v>25770</v>
      </c>
      <c r="M280" s="14">
        <v>26874</v>
      </c>
      <c r="N280" s="14">
        <v>27197</v>
      </c>
      <c r="O280" s="14">
        <v>27476</v>
      </c>
      <c r="P280" s="14">
        <v>27675</v>
      </c>
      <c r="Q280" s="14">
        <v>27781</v>
      </c>
      <c r="R280" s="14">
        <v>27837</v>
      </c>
      <c r="S280" s="14">
        <v>27836</v>
      </c>
      <c r="T280" s="14">
        <v>27808</v>
      </c>
      <c r="U280" s="14">
        <v>27767</v>
      </c>
      <c r="V280" s="14">
        <v>27733</v>
      </c>
      <c r="W280" s="14">
        <v>27705</v>
      </c>
      <c r="X280" s="14">
        <v>27680</v>
      </c>
      <c r="Y280" s="14">
        <v>27668</v>
      </c>
      <c r="Z280" s="14">
        <v>27665</v>
      </c>
      <c r="AA280" s="14">
        <v>27678</v>
      </c>
    </row>
    <row r="281" spans="1:27" x14ac:dyDescent="0.2">
      <c r="A281" s="8">
        <v>10</v>
      </c>
      <c r="B281" s="14">
        <v>29763</v>
      </c>
      <c r="C281" s="14">
        <v>29958</v>
      </c>
      <c r="D281" s="14">
        <v>29263</v>
      </c>
      <c r="E281" s="14">
        <v>30625</v>
      </c>
      <c r="F281" s="14">
        <v>29641</v>
      </c>
      <c r="G281" s="14">
        <v>29182</v>
      </c>
      <c r="H281" s="14">
        <v>28530</v>
      </c>
      <c r="I281" s="14">
        <v>28471</v>
      </c>
      <c r="J281" s="14">
        <v>27875</v>
      </c>
      <c r="K281" s="14">
        <v>27019</v>
      </c>
      <c r="L281" s="14">
        <v>26610</v>
      </c>
      <c r="M281" s="14">
        <v>25850</v>
      </c>
      <c r="N281" s="14">
        <v>26954</v>
      </c>
      <c r="O281" s="14">
        <v>27278</v>
      </c>
      <c r="P281" s="14">
        <v>27558</v>
      </c>
      <c r="Q281" s="14">
        <v>27757</v>
      </c>
      <c r="R281" s="14">
        <v>27863</v>
      </c>
      <c r="S281" s="14">
        <v>27920</v>
      </c>
      <c r="T281" s="14">
        <v>27918</v>
      </c>
      <c r="U281" s="14">
        <v>27890</v>
      </c>
      <c r="V281" s="14">
        <v>27850</v>
      </c>
      <c r="W281" s="14">
        <v>27816</v>
      </c>
      <c r="X281" s="14">
        <v>27788</v>
      </c>
      <c r="Y281" s="14">
        <v>27763</v>
      </c>
      <c r="Z281" s="14">
        <v>27751</v>
      </c>
      <c r="AA281" s="14">
        <v>27747</v>
      </c>
    </row>
    <row r="282" spans="1:27" x14ac:dyDescent="0.2">
      <c r="A282" s="8">
        <v>11</v>
      </c>
      <c r="B282" s="14">
        <v>28452</v>
      </c>
      <c r="C282" s="14">
        <v>29846</v>
      </c>
      <c r="D282" s="14">
        <v>30043</v>
      </c>
      <c r="E282" s="14">
        <v>29346</v>
      </c>
      <c r="F282" s="14">
        <v>30707</v>
      </c>
      <c r="G282" s="14">
        <v>29727</v>
      </c>
      <c r="H282" s="14">
        <v>29267</v>
      </c>
      <c r="I282" s="14">
        <v>28618</v>
      </c>
      <c r="J282" s="14">
        <v>28558</v>
      </c>
      <c r="K282" s="14">
        <v>27962</v>
      </c>
      <c r="L282" s="14">
        <v>27105</v>
      </c>
      <c r="M282" s="14">
        <v>26695</v>
      </c>
      <c r="N282" s="14">
        <v>25934</v>
      </c>
      <c r="O282" s="14">
        <v>27038</v>
      </c>
      <c r="P282" s="14">
        <v>27364</v>
      </c>
      <c r="Q282" s="14">
        <v>27644</v>
      </c>
      <c r="R282" s="14">
        <v>27843</v>
      </c>
      <c r="S282" s="14">
        <v>27949</v>
      </c>
      <c r="T282" s="14">
        <v>28006</v>
      </c>
      <c r="U282" s="14">
        <v>28004</v>
      </c>
      <c r="V282" s="14">
        <v>27976</v>
      </c>
      <c r="W282" s="14">
        <v>27936</v>
      </c>
      <c r="X282" s="14">
        <v>27902</v>
      </c>
      <c r="Y282" s="14">
        <v>27874</v>
      </c>
      <c r="Z282" s="14">
        <v>27849</v>
      </c>
      <c r="AA282" s="14">
        <v>27838</v>
      </c>
    </row>
    <row r="283" spans="1:27" x14ac:dyDescent="0.2">
      <c r="A283" s="8">
        <v>12</v>
      </c>
      <c r="B283" s="14">
        <v>27978</v>
      </c>
      <c r="C283" s="14">
        <v>28526</v>
      </c>
      <c r="D283" s="14">
        <v>29922</v>
      </c>
      <c r="E283" s="14">
        <v>30119</v>
      </c>
      <c r="F283" s="14">
        <v>29420</v>
      </c>
      <c r="G283" s="14">
        <v>30787</v>
      </c>
      <c r="H283" s="14">
        <v>29806</v>
      </c>
      <c r="I283" s="14">
        <v>29348</v>
      </c>
      <c r="J283" s="14">
        <v>28697</v>
      </c>
      <c r="K283" s="14">
        <v>28637</v>
      </c>
      <c r="L283" s="14">
        <v>28040</v>
      </c>
      <c r="M283" s="14">
        <v>27184</v>
      </c>
      <c r="N283" s="14">
        <v>26773</v>
      </c>
      <c r="O283" s="14">
        <v>26011</v>
      </c>
      <c r="P283" s="14">
        <v>27115</v>
      </c>
      <c r="Q283" s="14">
        <v>27442</v>
      </c>
      <c r="R283" s="14">
        <v>27722</v>
      </c>
      <c r="S283" s="14">
        <v>27921</v>
      </c>
      <c r="T283" s="14">
        <v>28027</v>
      </c>
      <c r="U283" s="14">
        <v>28085</v>
      </c>
      <c r="V283" s="14">
        <v>28082</v>
      </c>
      <c r="W283" s="14">
        <v>28054</v>
      </c>
      <c r="X283" s="14">
        <v>28015</v>
      </c>
      <c r="Y283" s="14">
        <v>27981</v>
      </c>
      <c r="Z283" s="14">
        <v>27953</v>
      </c>
      <c r="AA283" s="14">
        <v>27929</v>
      </c>
    </row>
    <row r="284" spans="1:27" x14ac:dyDescent="0.2">
      <c r="A284" s="8">
        <v>13</v>
      </c>
      <c r="B284" s="14">
        <v>27444</v>
      </c>
      <c r="C284" s="14">
        <v>28040</v>
      </c>
      <c r="D284" s="14">
        <v>28590</v>
      </c>
      <c r="E284" s="14">
        <v>29986</v>
      </c>
      <c r="F284" s="14">
        <v>30183</v>
      </c>
      <c r="G284" s="14">
        <v>29486</v>
      </c>
      <c r="H284" s="14">
        <v>30852</v>
      </c>
      <c r="I284" s="14">
        <v>29875</v>
      </c>
      <c r="J284" s="14">
        <v>29415</v>
      </c>
      <c r="K284" s="14">
        <v>28765</v>
      </c>
      <c r="L284" s="14">
        <v>28704</v>
      </c>
      <c r="M284" s="14">
        <v>28107</v>
      </c>
      <c r="N284" s="14">
        <v>27251</v>
      </c>
      <c r="O284" s="14">
        <v>26838</v>
      </c>
      <c r="P284" s="14">
        <v>26076</v>
      </c>
      <c r="Q284" s="14">
        <v>27179</v>
      </c>
      <c r="R284" s="14">
        <v>27508</v>
      </c>
      <c r="S284" s="14">
        <v>27788</v>
      </c>
      <c r="T284" s="14">
        <v>27987</v>
      </c>
      <c r="U284" s="14">
        <v>28093</v>
      </c>
      <c r="V284" s="14">
        <v>28152</v>
      </c>
      <c r="W284" s="14">
        <v>28149</v>
      </c>
      <c r="X284" s="14">
        <v>28121</v>
      </c>
      <c r="Y284" s="14">
        <v>28082</v>
      </c>
      <c r="Z284" s="14">
        <v>28048</v>
      </c>
      <c r="AA284" s="14">
        <v>28021</v>
      </c>
    </row>
    <row r="285" spans="1:27" x14ac:dyDescent="0.2">
      <c r="A285" s="8">
        <v>14</v>
      </c>
      <c r="B285" s="14">
        <v>26887</v>
      </c>
      <c r="C285" s="14">
        <v>27511</v>
      </c>
      <c r="D285" s="14">
        <v>28109</v>
      </c>
      <c r="E285" s="14">
        <v>28658</v>
      </c>
      <c r="F285" s="14">
        <v>30054</v>
      </c>
      <c r="G285" s="14">
        <v>30255</v>
      </c>
      <c r="H285" s="14">
        <v>29558</v>
      </c>
      <c r="I285" s="14">
        <v>30926</v>
      </c>
      <c r="J285" s="14">
        <v>29951</v>
      </c>
      <c r="K285" s="14">
        <v>29490</v>
      </c>
      <c r="L285" s="14">
        <v>28839</v>
      </c>
      <c r="M285" s="14">
        <v>28778</v>
      </c>
      <c r="N285" s="14">
        <v>28181</v>
      </c>
      <c r="O285" s="14">
        <v>27325</v>
      </c>
      <c r="P285" s="14">
        <v>26911</v>
      </c>
      <c r="Q285" s="14">
        <v>26148</v>
      </c>
      <c r="R285" s="14">
        <v>27252</v>
      </c>
      <c r="S285" s="14">
        <v>27581</v>
      </c>
      <c r="T285" s="14">
        <v>27862</v>
      </c>
      <c r="U285" s="14">
        <v>28061</v>
      </c>
      <c r="V285" s="14">
        <v>28167</v>
      </c>
      <c r="W285" s="14">
        <v>28227</v>
      </c>
      <c r="X285" s="14">
        <v>28224</v>
      </c>
      <c r="Y285" s="14">
        <v>28195</v>
      </c>
      <c r="Z285" s="14">
        <v>28157</v>
      </c>
      <c r="AA285" s="14">
        <v>28123</v>
      </c>
    </row>
    <row r="286" spans="1:27" x14ac:dyDescent="0.2">
      <c r="A286" s="8">
        <v>15</v>
      </c>
      <c r="B286" s="14">
        <v>26316</v>
      </c>
      <c r="C286" s="14">
        <v>26959</v>
      </c>
      <c r="D286" s="14">
        <v>27583</v>
      </c>
      <c r="E286" s="14">
        <v>28183</v>
      </c>
      <c r="F286" s="14">
        <v>28733</v>
      </c>
      <c r="G286" s="14">
        <v>30132</v>
      </c>
      <c r="H286" s="14">
        <v>30334</v>
      </c>
      <c r="I286" s="14">
        <v>29639</v>
      </c>
      <c r="J286" s="14">
        <v>31008</v>
      </c>
      <c r="K286" s="14">
        <v>30034</v>
      </c>
      <c r="L286" s="14">
        <v>29572</v>
      </c>
      <c r="M286" s="14">
        <v>28921</v>
      </c>
      <c r="N286" s="14">
        <v>28858</v>
      </c>
      <c r="O286" s="14">
        <v>28262</v>
      </c>
      <c r="P286" s="14">
        <v>27405</v>
      </c>
      <c r="Q286" s="14">
        <v>26990</v>
      </c>
      <c r="R286" s="14">
        <v>26226</v>
      </c>
      <c r="S286" s="14">
        <v>27330</v>
      </c>
      <c r="T286" s="14">
        <v>27661</v>
      </c>
      <c r="U286" s="14">
        <v>27942</v>
      </c>
      <c r="V286" s="14">
        <v>28142</v>
      </c>
      <c r="W286" s="14">
        <v>28248</v>
      </c>
      <c r="X286" s="14">
        <v>28308</v>
      </c>
      <c r="Y286" s="14">
        <v>28304</v>
      </c>
      <c r="Z286" s="14">
        <v>28275</v>
      </c>
      <c r="AA286" s="14">
        <v>28237</v>
      </c>
    </row>
    <row r="287" spans="1:27" x14ac:dyDescent="0.2">
      <c r="A287" s="8">
        <v>16</v>
      </c>
      <c r="B287" s="14">
        <v>26180</v>
      </c>
      <c r="C287" s="14">
        <v>26380</v>
      </c>
      <c r="D287" s="14">
        <v>27025</v>
      </c>
      <c r="E287" s="14">
        <v>27651</v>
      </c>
      <c r="F287" s="14">
        <v>28252</v>
      </c>
      <c r="G287" s="14">
        <v>28804</v>
      </c>
      <c r="H287" s="14">
        <v>30204</v>
      </c>
      <c r="I287" s="14">
        <v>30410</v>
      </c>
      <c r="J287" s="14">
        <v>29714</v>
      </c>
      <c r="K287" s="14">
        <v>31084</v>
      </c>
      <c r="L287" s="14">
        <v>30111</v>
      </c>
      <c r="M287" s="14">
        <v>29648</v>
      </c>
      <c r="N287" s="14">
        <v>28996</v>
      </c>
      <c r="O287" s="14">
        <v>28932</v>
      </c>
      <c r="P287" s="14">
        <v>28337</v>
      </c>
      <c r="Q287" s="14">
        <v>27479</v>
      </c>
      <c r="R287" s="14">
        <v>27065</v>
      </c>
      <c r="S287" s="14">
        <v>26299</v>
      </c>
      <c r="T287" s="14">
        <v>27405</v>
      </c>
      <c r="U287" s="14">
        <v>27735</v>
      </c>
      <c r="V287" s="14">
        <v>28016</v>
      </c>
      <c r="W287" s="14">
        <v>28217</v>
      </c>
      <c r="X287" s="14">
        <v>28322</v>
      </c>
      <c r="Y287" s="14">
        <v>28383</v>
      </c>
      <c r="Z287" s="14">
        <v>28379</v>
      </c>
      <c r="AA287" s="14">
        <v>28350</v>
      </c>
    </row>
    <row r="288" spans="1:27" x14ac:dyDescent="0.2">
      <c r="A288" s="8">
        <v>17</v>
      </c>
      <c r="B288" s="14">
        <v>27395</v>
      </c>
      <c r="C288" s="14">
        <v>26249</v>
      </c>
      <c r="D288" s="14">
        <v>26450</v>
      </c>
      <c r="E288" s="14">
        <v>27097</v>
      </c>
      <c r="F288" s="14">
        <v>27724</v>
      </c>
      <c r="G288" s="14">
        <v>28327</v>
      </c>
      <c r="H288" s="14">
        <v>28881</v>
      </c>
      <c r="I288" s="14">
        <v>30285</v>
      </c>
      <c r="J288" s="14">
        <v>30492</v>
      </c>
      <c r="K288" s="14">
        <v>29796</v>
      </c>
      <c r="L288" s="14">
        <v>31166</v>
      </c>
      <c r="M288" s="14">
        <v>30195</v>
      </c>
      <c r="N288" s="14">
        <v>29730</v>
      </c>
      <c r="O288" s="14">
        <v>29079</v>
      </c>
      <c r="P288" s="14">
        <v>29015</v>
      </c>
      <c r="Q288" s="14">
        <v>28420</v>
      </c>
      <c r="R288" s="14">
        <v>27560</v>
      </c>
      <c r="S288" s="14">
        <v>27145</v>
      </c>
      <c r="T288" s="14">
        <v>26379</v>
      </c>
      <c r="U288" s="14">
        <v>27484</v>
      </c>
      <c r="V288" s="14">
        <v>27815</v>
      </c>
      <c r="W288" s="14">
        <v>28096</v>
      </c>
      <c r="X288" s="14">
        <v>28298</v>
      </c>
      <c r="Y288" s="14">
        <v>28403</v>
      </c>
      <c r="Z288" s="14">
        <v>28464</v>
      </c>
      <c r="AA288" s="14">
        <v>28461</v>
      </c>
    </row>
    <row r="289" spans="1:27" x14ac:dyDescent="0.2">
      <c r="A289" s="8">
        <v>18</v>
      </c>
      <c r="B289" s="14">
        <v>28010</v>
      </c>
      <c r="C289" s="14">
        <v>27662</v>
      </c>
      <c r="D289" s="14">
        <v>26516</v>
      </c>
      <c r="E289" s="14">
        <v>26718</v>
      </c>
      <c r="F289" s="14">
        <v>27366</v>
      </c>
      <c r="G289" s="14">
        <v>28001</v>
      </c>
      <c r="H289" s="14">
        <v>28607</v>
      </c>
      <c r="I289" s="14">
        <v>29171</v>
      </c>
      <c r="J289" s="14">
        <v>30577</v>
      </c>
      <c r="K289" s="14">
        <v>30789</v>
      </c>
      <c r="L289" s="14">
        <v>30093</v>
      </c>
      <c r="M289" s="14">
        <v>31463</v>
      </c>
      <c r="N289" s="14">
        <v>30496</v>
      </c>
      <c r="O289" s="14">
        <v>30028</v>
      </c>
      <c r="P289" s="14">
        <v>29375</v>
      </c>
      <c r="Q289" s="14">
        <v>29308</v>
      </c>
      <c r="R289" s="14">
        <v>28713</v>
      </c>
      <c r="S289" s="14">
        <v>27851</v>
      </c>
      <c r="T289" s="14">
        <v>27431</v>
      </c>
      <c r="U289" s="14">
        <v>26664</v>
      </c>
      <c r="V289" s="14">
        <v>27767</v>
      </c>
      <c r="W289" s="14">
        <v>28102</v>
      </c>
      <c r="X289" s="14">
        <v>28384</v>
      </c>
      <c r="Y289" s="14">
        <v>28588</v>
      </c>
      <c r="Z289" s="14">
        <v>28694</v>
      </c>
      <c r="AA289" s="14">
        <v>28755</v>
      </c>
    </row>
    <row r="290" spans="1:27" x14ac:dyDescent="0.2">
      <c r="A290" s="8">
        <v>19</v>
      </c>
      <c r="B290" s="14">
        <v>31258</v>
      </c>
      <c r="C290" s="14">
        <v>29129</v>
      </c>
      <c r="D290" s="14">
        <v>28749</v>
      </c>
      <c r="E290" s="14">
        <v>27600</v>
      </c>
      <c r="F290" s="14">
        <v>27783</v>
      </c>
      <c r="G290" s="14">
        <v>28449</v>
      </c>
      <c r="H290" s="14">
        <v>29099</v>
      </c>
      <c r="I290" s="14">
        <v>29731</v>
      </c>
      <c r="J290" s="14">
        <v>30310</v>
      </c>
      <c r="K290" s="14">
        <v>31731</v>
      </c>
      <c r="L290" s="14">
        <v>31973</v>
      </c>
      <c r="M290" s="14">
        <v>31279</v>
      </c>
      <c r="N290" s="14">
        <v>32642</v>
      </c>
      <c r="O290" s="14">
        <v>31695</v>
      </c>
      <c r="P290" s="14">
        <v>31210</v>
      </c>
      <c r="Q290" s="14">
        <v>30544</v>
      </c>
      <c r="R290" s="14">
        <v>30465</v>
      </c>
      <c r="S290" s="14">
        <v>29867</v>
      </c>
      <c r="T290" s="14">
        <v>28991</v>
      </c>
      <c r="U290" s="14">
        <v>28554</v>
      </c>
      <c r="V290" s="14">
        <v>27776</v>
      </c>
      <c r="W290" s="14">
        <v>28869</v>
      </c>
      <c r="X290" s="14">
        <v>29223</v>
      </c>
      <c r="Y290" s="14">
        <v>29513</v>
      </c>
      <c r="Z290" s="14">
        <v>29721</v>
      </c>
      <c r="AA290" s="14">
        <v>29832</v>
      </c>
    </row>
    <row r="291" spans="1:27" x14ac:dyDescent="0.2">
      <c r="A291" s="8">
        <v>20</v>
      </c>
      <c r="B291" s="14">
        <v>32817</v>
      </c>
      <c r="C291" s="14">
        <v>32725</v>
      </c>
      <c r="D291" s="14">
        <v>30564</v>
      </c>
      <c r="E291" s="14">
        <v>30176</v>
      </c>
      <c r="F291" s="14">
        <v>29004</v>
      </c>
      <c r="G291" s="14">
        <v>29201</v>
      </c>
      <c r="H291" s="14">
        <v>29878</v>
      </c>
      <c r="I291" s="14">
        <v>30563</v>
      </c>
      <c r="J291" s="14">
        <v>31213</v>
      </c>
      <c r="K291" s="14">
        <v>31808</v>
      </c>
      <c r="L291" s="14">
        <v>33263</v>
      </c>
      <c r="M291" s="14">
        <v>33521</v>
      </c>
      <c r="N291" s="14">
        <v>32816</v>
      </c>
      <c r="O291" s="14">
        <v>34197</v>
      </c>
      <c r="P291" s="14">
        <v>33244</v>
      </c>
      <c r="Q291" s="14">
        <v>32743</v>
      </c>
      <c r="R291" s="14">
        <v>32062</v>
      </c>
      <c r="S291" s="14">
        <v>31975</v>
      </c>
      <c r="T291" s="14">
        <v>31366</v>
      </c>
      <c r="U291" s="14">
        <v>30471</v>
      </c>
      <c r="V291" s="14">
        <v>30020</v>
      </c>
      <c r="W291" s="14">
        <v>29224</v>
      </c>
      <c r="X291" s="14">
        <v>30330</v>
      </c>
      <c r="Y291" s="14">
        <v>30697</v>
      </c>
      <c r="Z291" s="14">
        <v>30994</v>
      </c>
      <c r="AA291" s="14">
        <v>31208</v>
      </c>
    </row>
    <row r="292" spans="1:27" x14ac:dyDescent="0.2">
      <c r="A292" s="8">
        <v>21</v>
      </c>
      <c r="B292" s="14">
        <v>34397</v>
      </c>
      <c r="C292" s="14">
        <v>33692</v>
      </c>
      <c r="D292" s="14">
        <v>33604</v>
      </c>
      <c r="E292" s="14">
        <v>31445</v>
      </c>
      <c r="F292" s="14">
        <v>31050</v>
      </c>
      <c r="G292" s="14">
        <v>29892</v>
      </c>
      <c r="H292" s="14">
        <v>30089</v>
      </c>
      <c r="I292" s="14">
        <v>30793</v>
      </c>
      <c r="J292" s="14">
        <v>31484</v>
      </c>
      <c r="K292" s="14">
        <v>32140</v>
      </c>
      <c r="L292" s="14">
        <v>32742</v>
      </c>
      <c r="M292" s="14">
        <v>34209</v>
      </c>
      <c r="N292" s="14">
        <v>34471</v>
      </c>
      <c r="O292" s="14">
        <v>33762</v>
      </c>
      <c r="P292" s="14">
        <v>35152</v>
      </c>
      <c r="Q292" s="14">
        <v>34193</v>
      </c>
      <c r="R292" s="14">
        <v>33689</v>
      </c>
      <c r="S292" s="14">
        <v>33002</v>
      </c>
      <c r="T292" s="14">
        <v>32913</v>
      </c>
      <c r="U292" s="14">
        <v>32298</v>
      </c>
      <c r="V292" s="14">
        <v>31396</v>
      </c>
      <c r="W292" s="14">
        <v>30940</v>
      </c>
      <c r="X292" s="14">
        <v>30139</v>
      </c>
      <c r="Y292" s="14">
        <v>31250</v>
      </c>
      <c r="Z292" s="14">
        <v>31621</v>
      </c>
      <c r="AA292" s="14">
        <v>31922</v>
      </c>
    </row>
    <row r="293" spans="1:27" x14ac:dyDescent="0.2">
      <c r="A293" s="8">
        <v>22</v>
      </c>
      <c r="B293" s="14">
        <v>34625</v>
      </c>
      <c r="C293" s="14">
        <v>34872</v>
      </c>
      <c r="D293" s="14">
        <v>34178</v>
      </c>
      <c r="E293" s="14">
        <v>34112</v>
      </c>
      <c r="F293" s="14">
        <v>31949</v>
      </c>
      <c r="G293" s="14">
        <v>31583</v>
      </c>
      <c r="H293" s="14">
        <v>30424</v>
      </c>
      <c r="I293" s="14">
        <v>30651</v>
      </c>
      <c r="J293" s="14">
        <v>31356</v>
      </c>
      <c r="K293" s="14">
        <v>32046</v>
      </c>
      <c r="L293" s="14">
        <v>32703</v>
      </c>
      <c r="M293" s="14">
        <v>33304</v>
      </c>
      <c r="N293" s="14">
        <v>34773</v>
      </c>
      <c r="O293" s="14">
        <v>35033</v>
      </c>
      <c r="P293" s="14">
        <v>34322</v>
      </c>
      <c r="Q293" s="14">
        <v>35715</v>
      </c>
      <c r="R293" s="14">
        <v>34753</v>
      </c>
      <c r="S293" s="14">
        <v>34251</v>
      </c>
      <c r="T293" s="14">
        <v>33563</v>
      </c>
      <c r="U293" s="14">
        <v>33475</v>
      </c>
      <c r="V293" s="14">
        <v>32859</v>
      </c>
      <c r="W293" s="14">
        <v>31957</v>
      </c>
      <c r="X293" s="14">
        <v>31501</v>
      </c>
      <c r="Y293" s="14">
        <v>30699</v>
      </c>
      <c r="Z293" s="14">
        <v>31813</v>
      </c>
      <c r="AA293" s="14">
        <v>32183</v>
      </c>
    </row>
    <row r="294" spans="1:27" x14ac:dyDescent="0.2">
      <c r="A294" s="8">
        <v>23</v>
      </c>
      <c r="B294" s="14">
        <v>35203</v>
      </c>
      <c r="C294" s="14">
        <v>34878</v>
      </c>
      <c r="D294" s="14">
        <v>35143</v>
      </c>
      <c r="E294" s="14">
        <v>34473</v>
      </c>
      <c r="F294" s="14">
        <v>34411</v>
      </c>
      <c r="G294" s="14">
        <v>32283</v>
      </c>
      <c r="H294" s="14">
        <v>31929</v>
      </c>
      <c r="I294" s="14">
        <v>30806</v>
      </c>
      <c r="J294" s="14">
        <v>31039</v>
      </c>
      <c r="K294" s="14">
        <v>31740</v>
      </c>
      <c r="L294" s="14">
        <v>32425</v>
      </c>
      <c r="M294" s="14">
        <v>33077</v>
      </c>
      <c r="N294" s="14">
        <v>33673</v>
      </c>
      <c r="O294" s="14">
        <v>35137</v>
      </c>
      <c r="P294" s="14">
        <v>35389</v>
      </c>
      <c r="Q294" s="14">
        <v>34677</v>
      </c>
      <c r="R294" s="14">
        <v>36071</v>
      </c>
      <c r="S294" s="14">
        <v>35103</v>
      </c>
      <c r="T294" s="14">
        <v>34607</v>
      </c>
      <c r="U294" s="14">
        <v>33923</v>
      </c>
      <c r="V294" s="14">
        <v>33840</v>
      </c>
      <c r="W294" s="14">
        <v>33224</v>
      </c>
      <c r="X294" s="14">
        <v>32327</v>
      </c>
      <c r="Y294" s="14">
        <v>31876</v>
      </c>
      <c r="Z294" s="14">
        <v>31079</v>
      </c>
      <c r="AA294" s="14">
        <v>32195</v>
      </c>
    </row>
    <row r="295" spans="1:27" x14ac:dyDescent="0.2">
      <c r="A295" s="8">
        <v>24</v>
      </c>
      <c r="B295" s="14">
        <v>36295</v>
      </c>
      <c r="C295" s="14">
        <v>35284</v>
      </c>
      <c r="D295" s="14">
        <v>34979</v>
      </c>
      <c r="E295" s="14">
        <v>35271</v>
      </c>
      <c r="F295" s="14">
        <v>34605</v>
      </c>
      <c r="G295" s="14">
        <v>34577</v>
      </c>
      <c r="H295" s="14">
        <v>32462</v>
      </c>
      <c r="I295" s="14">
        <v>32151</v>
      </c>
      <c r="J295" s="14">
        <v>31036</v>
      </c>
      <c r="K295" s="14">
        <v>31272</v>
      </c>
      <c r="L295" s="14">
        <v>31968</v>
      </c>
      <c r="M295" s="14">
        <v>32645</v>
      </c>
      <c r="N295" s="14">
        <v>33290</v>
      </c>
      <c r="O295" s="14">
        <v>33879</v>
      </c>
      <c r="P295" s="14">
        <v>35333</v>
      </c>
      <c r="Q295" s="14">
        <v>35577</v>
      </c>
      <c r="R295" s="14">
        <v>34868</v>
      </c>
      <c r="S295" s="14">
        <v>36257</v>
      </c>
      <c r="T295" s="14">
        <v>35288</v>
      </c>
      <c r="U295" s="14">
        <v>34797</v>
      </c>
      <c r="V295" s="14">
        <v>34119</v>
      </c>
      <c r="W295" s="14">
        <v>34041</v>
      </c>
      <c r="X295" s="14">
        <v>33428</v>
      </c>
      <c r="Y295" s="14">
        <v>32540</v>
      </c>
      <c r="Z295" s="14">
        <v>32094</v>
      </c>
      <c r="AA295" s="14">
        <v>31305</v>
      </c>
    </row>
    <row r="296" spans="1:27" x14ac:dyDescent="0.2">
      <c r="A296" s="8">
        <v>25</v>
      </c>
      <c r="B296" s="14">
        <v>37508</v>
      </c>
      <c r="C296" s="14">
        <v>36299</v>
      </c>
      <c r="D296" s="14">
        <v>35310</v>
      </c>
      <c r="E296" s="14">
        <v>35031</v>
      </c>
      <c r="F296" s="14">
        <v>35323</v>
      </c>
      <c r="G296" s="14">
        <v>34688</v>
      </c>
      <c r="H296" s="14">
        <v>34662</v>
      </c>
      <c r="I296" s="14">
        <v>32586</v>
      </c>
      <c r="J296" s="14">
        <v>32280</v>
      </c>
      <c r="K296" s="14">
        <v>31172</v>
      </c>
      <c r="L296" s="14">
        <v>31409</v>
      </c>
      <c r="M296" s="14">
        <v>32100</v>
      </c>
      <c r="N296" s="14">
        <v>32772</v>
      </c>
      <c r="O296" s="14">
        <v>33413</v>
      </c>
      <c r="P296" s="14">
        <v>33997</v>
      </c>
      <c r="Q296" s="14">
        <v>35443</v>
      </c>
      <c r="R296" s="14">
        <v>35684</v>
      </c>
      <c r="S296" s="14">
        <v>34976</v>
      </c>
      <c r="T296" s="14">
        <v>36360</v>
      </c>
      <c r="U296" s="14">
        <v>35392</v>
      </c>
      <c r="V296" s="14">
        <v>34906</v>
      </c>
      <c r="W296" s="14">
        <v>34232</v>
      </c>
      <c r="X296" s="14">
        <v>34155</v>
      </c>
      <c r="Y296" s="14">
        <v>33546</v>
      </c>
      <c r="Z296" s="14">
        <v>32662</v>
      </c>
      <c r="AA296" s="14">
        <v>32220</v>
      </c>
    </row>
    <row r="297" spans="1:27" x14ac:dyDescent="0.2">
      <c r="A297" s="8">
        <v>26</v>
      </c>
      <c r="B297" s="14">
        <v>39612</v>
      </c>
      <c r="C297" s="14">
        <v>37571</v>
      </c>
      <c r="D297" s="14">
        <v>36379</v>
      </c>
      <c r="E297" s="14">
        <v>35411</v>
      </c>
      <c r="F297" s="14">
        <v>35134</v>
      </c>
      <c r="G297" s="14">
        <v>35451</v>
      </c>
      <c r="H297" s="14">
        <v>34817</v>
      </c>
      <c r="I297" s="14">
        <v>34818</v>
      </c>
      <c r="J297" s="14">
        <v>32747</v>
      </c>
      <c r="K297" s="14">
        <v>32442</v>
      </c>
      <c r="L297" s="14">
        <v>31336</v>
      </c>
      <c r="M297" s="14">
        <v>31573</v>
      </c>
      <c r="N297" s="14">
        <v>32262</v>
      </c>
      <c r="O297" s="14">
        <v>32933</v>
      </c>
      <c r="P297" s="14">
        <v>33572</v>
      </c>
      <c r="Q297" s="14">
        <v>34155</v>
      </c>
      <c r="R297" s="14">
        <v>35596</v>
      </c>
      <c r="S297" s="14">
        <v>35836</v>
      </c>
      <c r="T297" s="14">
        <v>35131</v>
      </c>
      <c r="U297" s="14">
        <v>36510</v>
      </c>
      <c r="V297" s="14">
        <v>35544</v>
      </c>
      <c r="W297" s="14">
        <v>35061</v>
      </c>
      <c r="X297" s="14">
        <v>34388</v>
      </c>
      <c r="Y297" s="14">
        <v>34312</v>
      </c>
      <c r="Z297" s="14">
        <v>33703</v>
      </c>
      <c r="AA297" s="14">
        <v>32821</v>
      </c>
    </row>
    <row r="298" spans="1:27" x14ac:dyDescent="0.2">
      <c r="A298" s="8">
        <v>27</v>
      </c>
      <c r="B298" s="14">
        <v>39220</v>
      </c>
      <c r="C298" s="14">
        <v>39732</v>
      </c>
      <c r="D298" s="14">
        <v>37704</v>
      </c>
      <c r="E298" s="14">
        <v>36527</v>
      </c>
      <c r="F298" s="14">
        <v>35561</v>
      </c>
      <c r="G298" s="14">
        <v>35305</v>
      </c>
      <c r="H298" s="14">
        <v>35622</v>
      </c>
      <c r="I298" s="14">
        <v>35011</v>
      </c>
      <c r="J298" s="14">
        <v>35012</v>
      </c>
      <c r="K298" s="14">
        <v>32943</v>
      </c>
      <c r="L298" s="14">
        <v>32638</v>
      </c>
      <c r="M298" s="14">
        <v>31533</v>
      </c>
      <c r="N298" s="14">
        <v>31769</v>
      </c>
      <c r="O298" s="14">
        <v>32459</v>
      </c>
      <c r="P298" s="14">
        <v>33128</v>
      </c>
      <c r="Q298" s="14">
        <v>33769</v>
      </c>
      <c r="R298" s="14">
        <v>34349</v>
      </c>
      <c r="S298" s="14">
        <v>35789</v>
      </c>
      <c r="T298" s="14">
        <v>36029</v>
      </c>
      <c r="U298" s="14">
        <v>35325</v>
      </c>
      <c r="V298" s="14">
        <v>36703</v>
      </c>
      <c r="W298" s="14">
        <v>35737</v>
      </c>
      <c r="X298" s="14">
        <v>35254</v>
      </c>
      <c r="Y298" s="14">
        <v>34583</v>
      </c>
      <c r="Z298" s="14">
        <v>34507</v>
      </c>
      <c r="AA298" s="14">
        <v>33898</v>
      </c>
    </row>
    <row r="299" spans="1:27" x14ac:dyDescent="0.2">
      <c r="A299" s="8">
        <v>28</v>
      </c>
      <c r="B299" s="14">
        <v>37773</v>
      </c>
      <c r="C299" s="14">
        <v>39360</v>
      </c>
      <c r="D299" s="14">
        <v>39883</v>
      </c>
      <c r="E299" s="14">
        <v>37868</v>
      </c>
      <c r="F299" s="14">
        <v>36691</v>
      </c>
      <c r="G299" s="14">
        <v>35744</v>
      </c>
      <c r="H299" s="14">
        <v>35488</v>
      </c>
      <c r="I299" s="14">
        <v>35823</v>
      </c>
      <c r="J299" s="14">
        <v>35212</v>
      </c>
      <c r="K299" s="14">
        <v>35213</v>
      </c>
      <c r="L299" s="14">
        <v>33145</v>
      </c>
      <c r="M299" s="14">
        <v>32840</v>
      </c>
      <c r="N299" s="14">
        <v>31735</v>
      </c>
      <c r="O299" s="14">
        <v>31971</v>
      </c>
      <c r="P299" s="14">
        <v>32660</v>
      </c>
      <c r="Q299" s="14">
        <v>33329</v>
      </c>
      <c r="R299" s="14">
        <v>33971</v>
      </c>
      <c r="S299" s="14">
        <v>34551</v>
      </c>
      <c r="T299" s="14">
        <v>35991</v>
      </c>
      <c r="U299" s="14">
        <v>36231</v>
      </c>
      <c r="V299" s="14">
        <v>35528</v>
      </c>
      <c r="W299" s="14">
        <v>36905</v>
      </c>
      <c r="X299" s="14">
        <v>35940</v>
      </c>
      <c r="Y299" s="14">
        <v>35456</v>
      </c>
      <c r="Z299" s="14">
        <v>34786</v>
      </c>
      <c r="AA299" s="14">
        <v>34709</v>
      </c>
    </row>
    <row r="300" spans="1:27" x14ac:dyDescent="0.2">
      <c r="A300" s="8">
        <v>29</v>
      </c>
      <c r="B300" s="14">
        <v>37695</v>
      </c>
      <c r="C300" s="14">
        <v>37947</v>
      </c>
      <c r="D300" s="14">
        <v>39543</v>
      </c>
      <c r="E300" s="14">
        <v>40078</v>
      </c>
      <c r="F300" s="14">
        <v>38064</v>
      </c>
      <c r="G300" s="14">
        <v>36900</v>
      </c>
      <c r="H300" s="14">
        <v>35953</v>
      </c>
      <c r="I300" s="14">
        <v>35712</v>
      </c>
      <c r="J300" s="14">
        <v>36048</v>
      </c>
      <c r="K300" s="14">
        <v>35436</v>
      </c>
      <c r="L300" s="14">
        <v>35437</v>
      </c>
      <c r="M300" s="14">
        <v>33369</v>
      </c>
      <c r="N300" s="14">
        <v>33063</v>
      </c>
      <c r="O300" s="14">
        <v>31957</v>
      </c>
      <c r="P300" s="14">
        <v>32193</v>
      </c>
      <c r="Q300" s="14">
        <v>32883</v>
      </c>
      <c r="R300" s="14">
        <v>33552</v>
      </c>
      <c r="S300" s="14">
        <v>34194</v>
      </c>
      <c r="T300" s="14">
        <v>34775</v>
      </c>
      <c r="U300" s="14">
        <v>36215</v>
      </c>
      <c r="V300" s="14">
        <v>36457</v>
      </c>
      <c r="W300" s="14">
        <v>35755</v>
      </c>
      <c r="X300" s="14">
        <v>37130</v>
      </c>
      <c r="Y300" s="14">
        <v>36167</v>
      </c>
      <c r="Z300" s="14">
        <v>35682</v>
      </c>
      <c r="AA300" s="14">
        <v>35012</v>
      </c>
    </row>
    <row r="301" spans="1:27" x14ac:dyDescent="0.2">
      <c r="A301" s="8">
        <v>30</v>
      </c>
      <c r="B301" s="14">
        <v>37934</v>
      </c>
      <c r="C301" s="14">
        <v>37866</v>
      </c>
      <c r="D301" s="14">
        <v>38124</v>
      </c>
      <c r="E301" s="14">
        <v>39728</v>
      </c>
      <c r="F301" s="14">
        <v>40265</v>
      </c>
      <c r="G301" s="14">
        <v>38265</v>
      </c>
      <c r="H301" s="14">
        <v>37098</v>
      </c>
      <c r="I301" s="14">
        <v>36166</v>
      </c>
      <c r="J301" s="14">
        <v>35924</v>
      </c>
      <c r="K301" s="14">
        <v>36259</v>
      </c>
      <c r="L301" s="14">
        <v>35648</v>
      </c>
      <c r="M301" s="14">
        <v>35648</v>
      </c>
      <c r="N301" s="14">
        <v>33579</v>
      </c>
      <c r="O301" s="14">
        <v>33271</v>
      </c>
      <c r="P301" s="14">
        <v>32164</v>
      </c>
      <c r="Q301" s="14">
        <v>32400</v>
      </c>
      <c r="R301" s="14">
        <v>33091</v>
      </c>
      <c r="S301" s="14">
        <v>33760</v>
      </c>
      <c r="T301" s="14">
        <v>34403</v>
      </c>
      <c r="U301" s="14">
        <v>34984</v>
      </c>
      <c r="V301" s="14">
        <v>36426</v>
      </c>
      <c r="W301" s="14">
        <v>36670</v>
      </c>
      <c r="X301" s="14">
        <v>35969</v>
      </c>
      <c r="Y301" s="14">
        <v>37344</v>
      </c>
      <c r="Z301" s="14">
        <v>36381</v>
      </c>
      <c r="AA301" s="14">
        <v>35895</v>
      </c>
    </row>
    <row r="302" spans="1:27" x14ac:dyDescent="0.2">
      <c r="A302" s="8">
        <v>31</v>
      </c>
      <c r="B302" s="14">
        <v>36980</v>
      </c>
      <c r="C302" s="14">
        <v>38086</v>
      </c>
      <c r="D302" s="14">
        <v>38026</v>
      </c>
      <c r="E302" s="14">
        <v>38291</v>
      </c>
      <c r="F302" s="14">
        <v>39895</v>
      </c>
      <c r="G302" s="14">
        <v>40446</v>
      </c>
      <c r="H302" s="14">
        <v>38447</v>
      </c>
      <c r="I302" s="14">
        <v>37290</v>
      </c>
      <c r="J302" s="14">
        <v>36356</v>
      </c>
      <c r="K302" s="14">
        <v>36112</v>
      </c>
      <c r="L302" s="14">
        <v>36447</v>
      </c>
      <c r="M302" s="14">
        <v>35837</v>
      </c>
      <c r="N302" s="14">
        <v>35835</v>
      </c>
      <c r="O302" s="14">
        <v>33766</v>
      </c>
      <c r="P302" s="14">
        <v>33455</v>
      </c>
      <c r="Q302" s="14">
        <v>32350</v>
      </c>
      <c r="R302" s="14">
        <v>32584</v>
      </c>
      <c r="S302" s="14">
        <v>33274</v>
      </c>
      <c r="T302" s="14">
        <v>33945</v>
      </c>
      <c r="U302" s="14">
        <v>34590</v>
      </c>
      <c r="V302" s="14">
        <v>35172</v>
      </c>
      <c r="W302" s="14">
        <v>36615</v>
      </c>
      <c r="X302" s="14">
        <v>36861</v>
      </c>
      <c r="Y302" s="14">
        <v>36159</v>
      </c>
      <c r="Z302" s="14">
        <v>37535</v>
      </c>
      <c r="AA302" s="14">
        <v>36573</v>
      </c>
    </row>
    <row r="303" spans="1:27" x14ac:dyDescent="0.2">
      <c r="A303" s="8">
        <v>32</v>
      </c>
      <c r="B303" s="14">
        <v>36365</v>
      </c>
      <c r="C303" s="14">
        <v>37131</v>
      </c>
      <c r="D303" s="14">
        <v>38242</v>
      </c>
      <c r="E303" s="14">
        <v>38189</v>
      </c>
      <c r="F303" s="14">
        <v>38453</v>
      </c>
      <c r="G303" s="14">
        <v>40070</v>
      </c>
      <c r="H303" s="14">
        <v>40623</v>
      </c>
      <c r="I303" s="14">
        <v>38635</v>
      </c>
      <c r="J303" s="14">
        <v>37475</v>
      </c>
      <c r="K303" s="14">
        <v>36539</v>
      </c>
      <c r="L303" s="14">
        <v>36294</v>
      </c>
      <c r="M303" s="14">
        <v>36629</v>
      </c>
      <c r="N303" s="14">
        <v>36019</v>
      </c>
      <c r="O303" s="14">
        <v>36017</v>
      </c>
      <c r="P303" s="14">
        <v>33947</v>
      </c>
      <c r="Q303" s="14">
        <v>33633</v>
      </c>
      <c r="R303" s="14">
        <v>32527</v>
      </c>
      <c r="S303" s="14">
        <v>32759</v>
      </c>
      <c r="T303" s="14">
        <v>33452</v>
      </c>
      <c r="U303" s="14">
        <v>34124</v>
      </c>
      <c r="V303" s="14">
        <v>34769</v>
      </c>
      <c r="W303" s="14">
        <v>35354</v>
      </c>
      <c r="X303" s="14">
        <v>36797</v>
      </c>
      <c r="Y303" s="14">
        <v>37046</v>
      </c>
      <c r="Z303" s="14">
        <v>36344</v>
      </c>
      <c r="AA303" s="14">
        <v>37720</v>
      </c>
    </row>
    <row r="304" spans="1:27" x14ac:dyDescent="0.2">
      <c r="A304" s="8">
        <v>33</v>
      </c>
      <c r="B304" s="14">
        <v>36579</v>
      </c>
      <c r="C304" s="14">
        <v>36521</v>
      </c>
      <c r="D304" s="14">
        <v>37291</v>
      </c>
      <c r="E304" s="14">
        <v>38409</v>
      </c>
      <c r="F304" s="14">
        <v>38358</v>
      </c>
      <c r="G304" s="14">
        <v>38632</v>
      </c>
      <c r="H304" s="14">
        <v>40249</v>
      </c>
      <c r="I304" s="14">
        <v>40815</v>
      </c>
      <c r="J304" s="14">
        <v>38827</v>
      </c>
      <c r="K304" s="14">
        <v>37663</v>
      </c>
      <c r="L304" s="14">
        <v>36726</v>
      </c>
      <c r="M304" s="14">
        <v>36478</v>
      </c>
      <c r="N304" s="14">
        <v>36814</v>
      </c>
      <c r="O304" s="14">
        <v>36204</v>
      </c>
      <c r="P304" s="14">
        <v>36201</v>
      </c>
      <c r="Q304" s="14">
        <v>34131</v>
      </c>
      <c r="R304" s="14">
        <v>33813</v>
      </c>
      <c r="S304" s="14">
        <v>32706</v>
      </c>
      <c r="T304" s="14">
        <v>32937</v>
      </c>
      <c r="U304" s="14">
        <v>33631</v>
      </c>
      <c r="V304" s="14">
        <v>34304</v>
      </c>
      <c r="W304" s="14">
        <v>34950</v>
      </c>
      <c r="X304" s="14">
        <v>35537</v>
      </c>
      <c r="Y304" s="14">
        <v>36981</v>
      </c>
      <c r="Z304" s="14">
        <v>37233</v>
      </c>
      <c r="AA304" s="14">
        <v>36531</v>
      </c>
    </row>
    <row r="305" spans="1:27" x14ac:dyDescent="0.2">
      <c r="A305" s="8">
        <v>34</v>
      </c>
      <c r="B305" s="14">
        <v>35459</v>
      </c>
      <c r="C305" s="14">
        <v>36728</v>
      </c>
      <c r="D305" s="14">
        <v>36676</v>
      </c>
      <c r="E305" s="14">
        <v>37451</v>
      </c>
      <c r="F305" s="14">
        <v>38571</v>
      </c>
      <c r="G305" s="14">
        <v>38531</v>
      </c>
      <c r="H305" s="14">
        <v>38804</v>
      </c>
      <c r="I305" s="14">
        <v>40432</v>
      </c>
      <c r="J305" s="14">
        <v>40999</v>
      </c>
      <c r="K305" s="14">
        <v>39011</v>
      </c>
      <c r="L305" s="14">
        <v>37843</v>
      </c>
      <c r="M305" s="14">
        <v>36904</v>
      </c>
      <c r="N305" s="14">
        <v>36655</v>
      </c>
      <c r="O305" s="14">
        <v>36990</v>
      </c>
      <c r="P305" s="14">
        <v>36382</v>
      </c>
      <c r="Q305" s="14">
        <v>36378</v>
      </c>
      <c r="R305" s="14">
        <v>34306</v>
      </c>
      <c r="S305" s="14">
        <v>33985</v>
      </c>
      <c r="T305" s="14">
        <v>32875</v>
      </c>
      <c r="U305" s="14">
        <v>33106</v>
      </c>
      <c r="V305" s="14">
        <v>33801</v>
      </c>
      <c r="W305" s="14">
        <v>34475</v>
      </c>
      <c r="X305" s="14">
        <v>35123</v>
      </c>
      <c r="Y305" s="14">
        <v>35712</v>
      </c>
      <c r="Z305" s="14">
        <v>37157</v>
      </c>
      <c r="AA305" s="14">
        <v>37411</v>
      </c>
    </row>
    <row r="306" spans="1:27" x14ac:dyDescent="0.2">
      <c r="A306" s="8">
        <v>35</v>
      </c>
      <c r="B306" s="14">
        <v>35961</v>
      </c>
      <c r="C306" s="14">
        <v>35581</v>
      </c>
      <c r="D306" s="14">
        <v>36852</v>
      </c>
      <c r="E306" s="14">
        <v>36806</v>
      </c>
      <c r="F306" s="14">
        <v>37581</v>
      </c>
      <c r="G306" s="14">
        <v>38711</v>
      </c>
      <c r="H306" s="14">
        <v>38672</v>
      </c>
      <c r="I306" s="14">
        <v>38953</v>
      </c>
      <c r="J306" s="14">
        <v>40582</v>
      </c>
      <c r="K306" s="14">
        <v>41151</v>
      </c>
      <c r="L306" s="14">
        <v>39163</v>
      </c>
      <c r="M306" s="14">
        <v>37991</v>
      </c>
      <c r="N306" s="14">
        <v>37051</v>
      </c>
      <c r="O306" s="14">
        <v>36800</v>
      </c>
      <c r="P306" s="14">
        <v>37135</v>
      </c>
      <c r="Q306" s="14">
        <v>36527</v>
      </c>
      <c r="R306" s="14">
        <v>36522</v>
      </c>
      <c r="S306" s="14">
        <v>34450</v>
      </c>
      <c r="T306" s="14">
        <v>34125</v>
      </c>
      <c r="U306" s="14">
        <v>33014</v>
      </c>
      <c r="V306" s="14">
        <v>33243</v>
      </c>
      <c r="W306" s="14">
        <v>33940</v>
      </c>
      <c r="X306" s="14">
        <v>34616</v>
      </c>
      <c r="Y306" s="14">
        <v>35264</v>
      </c>
      <c r="Z306" s="14">
        <v>35855</v>
      </c>
      <c r="AA306" s="14">
        <v>37301</v>
      </c>
    </row>
    <row r="307" spans="1:27" x14ac:dyDescent="0.2">
      <c r="A307" s="8">
        <v>36</v>
      </c>
      <c r="B307" s="14">
        <v>36497</v>
      </c>
      <c r="C307" s="14">
        <v>36065</v>
      </c>
      <c r="D307" s="14">
        <v>35686</v>
      </c>
      <c r="E307" s="14">
        <v>36960</v>
      </c>
      <c r="F307" s="14">
        <v>36913</v>
      </c>
      <c r="G307" s="14">
        <v>37696</v>
      </c>
      <c r="H307" s="14">
        <v>38827</v>
      </c>
      <c r="I307" s="14">
        <v>38795</v>
      </c>
      <c r="J307" s="14">
        <v>39076</v>
      </c>
      <c r="K307" s="14">
        <v>40707</v>
      </c>
      <c r="L307" s="14">
        <v>41277</v>
      </c>
      <c r="M307" s="14">
        <v>39288</v>
      </c>
      <c r="N307" s="14">
        <v>38114</v>
      </c>
      <c r="O307" s="14">
        <v>37173</v>
      </c>
      <c r="P307" s="14">
        <v>36920</v>
      </c>
      <c r="Q307" s="14">
        <v>37255</v>
      </c>
      <c r="R307" s="14">
        <v>36648</v>
      </c>
      <c r="S307" s="14">
        <v>36642</v>
      </c>
      <c r="T307" s="14">
        <v>34569</v>
      </c>
      <c r="U307" s="14">
        <v>34241</v>
      </c>
      <c r="V307" s="14">
        <v>33130</v>
      </c>
      <c r="W307" s="14">
        <v>33359</v>
      </c>
      <c r="X307" s="14">
        <v>34055</v>
      </c>
      <c r="Y307" s="14">
        <v>34733</v>
      </c>
      <c r="Z307" s="14">
        <v>35382</v>
      </c>
      <c r="AA307" s="14">
        <v>35973</v>
      </c>
    </row>
    <row r="308" spans="1:27" x14ac:dyDescent="0.2">
      <c r="A308" s="8">
        <v>37</v>
      </c>
      <c r="B308" s="14">
        <v>35913</v>
      </c>
      <c r="C308" s="14">
        <v>36578</v>
      </c>
      <c r="D308" s="14">
        <v>36147</v>
      </c>
      <c r="E308" s="14">
        <v>35770</v>
      </c>
      <c r="F308" s="14">
        <v>37042</v>
      </c>
      <c r="G308" s="14">
        <v>37003</v>
      </c>
      <c r="H308" s="14">
        <v>37786</v>
      </c>
      <c r="I308" s="14">
        <v>38923</v>
      </c>
      <c r="J308" s="14">
        <v>38893</v>
      </c>
      <c r="K308" s="14">
        <v>39172</v>
      </c>
      <c r="L308" s="14">
        <v>40804</v>
      </c>
      <c r="M308" s="14">
        <v>41375</v>
      </c>
      <c r="N308" s="14">
        <v>39385</v>
      </c>
      <c r="O308" s="14">
        <v>38210</v>
      </c>
      <c r="P308" s="14">
        <v>37268</v>
      </c>
      <c r="Q308" s="14">
        <v>37014</v>
      </c>
      <c r="R308" s="14">
        <v>37349</v>
      </c>
      <c r="S308" s="14">
        <v>36742</v>
      </c>
      <c r="T308" s="14">
        <v>36736</v>
      </c>
      <c r="U308" s="14">
        <v>34663</v>
      </c>
      <c r="V308" s="14">
        <v>34335</v>
      </c>
      <c r="W308" s="14">
        <v>33222</v>
      </c>
      <c r="X308" s="14">
        <v>33450</v>
      </c>
      <c r="Y308" s="14">
        <v>34148</v>
      </c>
      <c r="Z308" s="14">
        <v>34825</v>
      </c>
      <c r="AA308" s="14">
        <v>35474</v>
      </c>
    </row>
    <row r="309" spans="1:27" x14ac:dyDescent="0.2">
      <c r="A309" s="8">
        <v>38</v>
      </c>
      <c r="B309" s="14">
        <v>35192</v>
      </c>
      <c r="C309" s="14">
        <v>35992</v>
      </c>
      <c r="D309" s="14">
        <v>36658</v>
      </c>
      <c r="E309" s="14">
        <v>36230</v>
      </c>
      <c r="F309" s="14">
        <v>35852</v>
      </c>
      <c r="G309" s="14">
        <v>37129</v>
      </c>
      <c r="H309" s="14">
        <v>37091</v>
      </c>
      <c r="I309" s="14">
        <v>37880</v>
      </c>
      <c r="J309" s="14">
        <v>39017</v>
      </c>
      <c r="K309" s="14">
        <v>38989</v>
      </c>
      <c r="L309" s="14">
        <v>39268</v>
      </c>
      <c r="M309" s="14">
        <v>40899</v>
      </c>
      <c r="N309" s="14">
        <v>41471</v>
      </c>
      <c r="O309" s="14">
        <v>39482</v>
      </c>
      <c r="P309" s="14">
        <v>38304</v>
      </c>
      <c r="Q309" s="14">
        <v>37362</v>
      </c>
      <c r="R309" s="14">
        <v>37106</v>
      </c>
      <c r="S309" s="14">
        <v>37440</v>
      </c>
      <c r="T309" s="14">
        <v>36836</v>
      </c>
      <c r="U309" s="14">
        <v>36829</v>
      </c>
      <c r="V309" s="14">
        <v>34756</v>
      </c>
      <c r="W309" s="14">
        <v>34425</v>
      </c>
      <c r="X309" s="14">
        <v>33313</v>
      </c>
      <c r="Y309" s="14">
        <v>33539</v>
      </c>
      <c r="Z309" s="14">
        <v>34237</v>
      </c>
      <c r="AA309" s="14">
        <v>34915</v>
      </c>
    </row>
    <row r="310" spans="1:27" x14ac:dyDescent="0.2">
      <c r="A310" s="8">
        <v>39</v>
      </c>
      <c r="B310" s="14">
        <v>33685</v>
      </c>
      <c r="C310" s="14">
        <v>35274</v>
      </c>
      <c r="D310" s="14">
        <v>36075</v>
      </c>
      <c r="E310" s="14">
        <v>36744</v>
      </c>
      <c r="F310" s="14">
        <v>36317</v>
      </c>
      <c r="G310" s="14">
        <v>35943</v>
      </c>
      <c r="H310" s="14">
        <v>37219</v>
      </c>
      <c r="I310" s="14">
        <v>37188</v>
      </c>
      <c r="J310" s="14">
        <v>37978</v>
      </c>
      <c r="K310" s="14">
        <v>39115</v>
      </c>
      <c r="L310" s="14">
        <v>39087</v>
      </c>
      <c r="M310" s="14">
        <v>39366</v>
      </c>
      <c r="N310" s="14">
        <v>40998</v>
      </c>
      <c r="O310" s="14">
        <v>41571</v>
      </c>
      <c r="P310" s="14">
        <v>39581</v>
      </c>
      <c r="Q310" s="14">
        <v>38402</v>
      </c>
      <c r="R310" s="14">
        <v>37458</v>
      </c>
      <c r="S310" s="14">
        <v>37202</v>
      </c>
      <c r="T310" s="14">
        <v>37534</v>
      </c>
      <c r="U310" s="14">
        <v>36931</v>
      </c>
      <c r="V310" s="14">
        <v>36924</v>
      </c>
      <c r="W310" s="14">
        <v>34851</v>
      </c>
      <c r="X310" s="14">
        <v>34518</v>
      </c>
      <c r="Y310" s="14">
        <v>33405</v>
      </c>
      <c r="Z310" s="14">
        <v>33629</v>
      </c>
      <c r="AA310" s="14">
        <v>34329</v>
      </c>
    </row>
    <row r="311" spans="1:27" x14ac:dyDescent="0.2">
      <c r="A311" s="8">
        <v>40</v>
      </c>
      <c r="B311" s="14">
        <v>31815</v>
      </c>
      <c r="C311" s="14">
        <v>33742</v>
      </c>
      <c r="D311" s="14">
        <v>35330</v>
      </c>
      <c r="E311" s="14">
        <v>36135</v>
      </c>
      <c r="F311" s="14">
        <v>36803</v>
      </c>
      <c r="G311" s="14">
        <v>36381</v>
      </c>
      <c r="H311" s="14">
        <v>36007</v>
      </c>
      <c r="I311" s="14">
        <v>37287</v>
      </c>
      <c r="J311" s="14">
        <v>37258</v>
      </c>
      <c r="K311" s="14">
        <v>38047</v>
      </c>
      <c r="L311" s="14">
        <v>39184</v>
      </c>
      <c r="M311" s="14">
        <v>39157</v>
      </c>
      <c r="N311" s="14">
        <v>39436</v>
      </c>
      <c r="O311" s="14">
        <v>41067</v>
      </c>
      <c r="P311" s="14">
        <v>41642</v>
      </c>
      <c r="Q311" s="14">
        <v>39652</v>
      </c>
      <c r="R311" s="14">
        <v>38472</v>
      </c>
      <c r="S311" s="14">
        <v>37526</v>
      </c>
      <c r="T311" s="14">
        <v>37269</v>
      </c>
      <c r="U311" s="14">
        <v>37602</v>
      </c>
      <c r="V311" s="14">
        <v>36998</v>
      </c>
      <c r="W311" s="14">
        <v>36992</v>
      </c>
      <c r="X311" s="14">
        <v>34918</v>
      </c>
      <c r="Y311" s="14">
        <v>34583</v>
      </c>
      <c r="Z311" s="14">
        <v>33471</v>
      </c>
      <c r="AA311" s="14">
        <v>33695</v>
      </c>
    </row>
    <row r="312" spans="1:27" x14ac:dyDescent="0.2">
      <c r="A312" s="8">
        <v>41</v>
      </c>
      <c r="B312" s="14">
        <v>30712</v>
      </c>
      <c r="C312" s="14">
        <v>31863</v>
      </c>
      <c r="D312" s="14">
        <v>33791</v>
      </c>
      <c r="E312" s="14">
        <v>35380</v>
      </c>
      <c r="F312" s="14">
        <v>36186</v>
      </c>
      <c r="G312" s="14">
        <v>36859</v>
      </c>
      <c r="H312" s="14">
        <v>36436</v>
      </c>
      <c r="I312" s="14">
        <v>36068</v>
      </c>
      <c r="J312" s="14">
        <v>37346</v>
      </c>
      <c r="K312" s="14">
        <v>37318</v>
      </c>
      <c r="L312" s="14">
        <v>38107</v>
      </c>
      <c r="M312" s="14">
        <v>39243</v>
      </c>
      <c r="N312" s="14">
        <v>39217</v>
      </c>
      <c r="O312" s="14">
        <v>39496</v>
      </c>
      <c r="P312" s="14">
        <v>41125</v>
      </c>
      <c r="Q312" s="14">
        <v>41701</v>
      </c>
      <c r="R312" s="14">
        <v>39713</v>
      </c>
      <c r="S312" s="14">
        <v>38532</v>
      </c>
      <c r="T312" s="14">
        <v>37585</v>
      </c>
      <c r="U312" s="14">
        <v>37328</v>
      </c>
      <c r="V312" s="14">
        <v>37661</v>
      </c>
      <c r="W312" s="14">
        <v>37058</v>
      </c>
      <c r="X312" s="14">
        <v>37051</v>
      </c>
      <c r="Y312" s="14">
        <v>34978</v>
      </c>
      <c r="Z312" s="14">
        <v>34640</v>
      </c>
      <c r="AA312" s="14">
        <v>33529</v>
      </c>
    </row>
    <row r="313" spans="1:27" x14ac:dyDescent="0.2">
      <c r="A313" s="8">
        <v>42</v>
      </c>
      <c r="B313" s="14">
        <v>32769</v>
      </c>
      <c r="C313" s="14">
        <v>30759</v>
      </c>
      <c r="D313" s="14">
        <v>31907</v>
      </c>
      <c r="E313" s="14">
        <v>33837</v>
      </c>
      <c r="F313" s="14">
        <v>35426</v>
      </c>
      <c r="G313" s="14">
        <v>36237</v>
      </c>
      <c r="H313" s="14">
        <v>36910</v>
      </c>
      <c r="I313" s="14">
        <v>36493</v>
      </c>
      <c r="J313" s="14">
        <v>36123</v>
      </c>
      <c r="K313" s="14">
        <v>37401</v>
      </c>
      <c r="L313" s="14">
        <v>37371</v>
      </c>
      <c r="M313" s="14">
        <v>38160</v>
      </c>
      <c r="N313" s="14">
        <v>39296</v>
      </c>
      <c r="O313" s="14">
        <v>39271</v>
      </c>
      <c r="P313" s="14">
        <v>39549</v>
      </c>
      <c r="Q313" s="14">
        <v>41178</v>
      </c>
      <c r="R313" s="14">
        <v>41754</v>
      </c>
      <c r="S313" s="14">
        <v>39770</v>
      </c>
      <c r="T313" s="14">
        <v>38585</v>
      </c>
      <c r="U313" s="14">
        <v>37639</v>
      </c>
      <c r="V313" s="14">
        <v>37382</v>
      </c>
      <c r="W313" s="14">
        <v>37713</v>
      </c>
      <c r="X313" s="14">
        <v>37111</v>
      </c>
      <c r="Y313" s="14">
        <v>37105</v>
      </c>
      <c r="Z313" s="14">
        <v>35031</v>
      </c>
      <c r="AA313" s="14">
        <v>34693</v>
      </c>
    </row>
    <row r="314" spans="1:27" x14ac:dyDescent="0.2">
      <c r="A314" s="8">
        <v>43</v>
      </c>
      <c r="B314" s="14">
        <v>33233</v>
      </c>
      <c r="C314" s="14">
        <v>32810</v>
      </c>
      <c r="D314" s="14">
        <v>30799</v>
      </c>
      <c r="E314" s="14">
        <v>31948</v>
      </c>
      <c r="F314" s="14">
        <v>33876</v>
      </c>
      <c r="G314" s="14">
        <v>35469</v>
      </c>
      <c r="H314" s="14">
        <v>36282</v>
      </c>
      <c r="I314" s="14">
        <v>36958</v>
      </c>
      <c r="J314" s="14">
        <v>36541</v>
      </c>
      <c r="K314" s="14">
        <v>36171</v>
      </c>
      <c r="L314" s="14">
        <v>37447</v>
      </c>
      <c r="M314" s="14">
        <v>37419</v>
      </c>
      <c r="N314" s="14">
        <v>38207</v>
      </c>
      <c r="O314" s="14">
        <v>39342</v>
      </c>
      <c r="P314" s="14">
        <v>39319</v>
      </c>
      <c r="Q314" s="14">
        <v>39595</v>
      </c>
      <c r="R314" s="14">
        <v>41225</v>
      </c>
      <c r="S314" s="14">
        <v>41800</v>
      </c>
      <c r="T314" s="14">
        <v>39818</v>
      </c>
      <c r="U314" s="14">
        <v>38634</v>
      </c>
      <c r="V314" s="14">
        <v>37686</v>
      </c>
      <c r="W314" s="14">
        <v>37428</v>
      </c>
      <c r="X314" s="14">
        <v>37758</v>
      </c>
      <c r="Y314" s="14">
        <v>37158</v>
      </c>
      <c r="Z314" s="14">
        <v>37152</v>
      </c>
      <c r="AA314" s="14">
        <v>35079</v>
      </c>
    </row>
    <row r="315" spans="1:27" x14ac:dyDescent="0.2">
      <c r="A315" s="8">
        <v>44</v>
      </c>
      <c r="B315" s="14">
        <v>33418</v>
      </c>
      <c r="C315" s="14">
        <v>33260</v>
      </c>
      <c r="D315" s="14">
        <v>32836</v>
      </c>
      <c r="E315" s="14">
        <v>30828</v>
      </c>
      <c r="F315" s="14">
        <v>31975</v>
      </c>
      <c r="G315" s="14">
        <v>33906</v>
      </c>
      <c r="H315" s="14">
        <v>35498</v>
      </c>
      <c r="I315" s="14">
        <v>36317</v>
      </c>
      <c r="J315" s="14">
        <v>36993</v>
      </c>
      <c r="K315" s="14">
        <v>36577</v>
      </c>
      <c r="L315" s="14">
        <v>36206</v>
      </c>
      <c r="M315" s="14">
        <v>37481</v>
      </c>
      <c r="N315" s="14">
        <v>37454</v>
      </c>
      <c r="O315" s="14">
        <v>38241</v>
      </c>
      <c r="P315" s="14">
        <v>39374</v>
      </c>
      <c r="Q315" s="14">
        <v>39353</v>
      </c>
      <c r="R315" s="14">
        <v>39628</v>
      </c>
      <c r="S315" s="14">
        <v>41257</v>
      </c>
      <c r="T315" s="14">
        <v>41834</v>
      </c>
      <c r="U315" s="14">
        <v>39854</v>
      </c>
      <c r="V315" s="14">
        <v>38669</v>
      </c>
      <c r="W315" s="14">
        <v>37720</v>
      </c>
      <c r="X315" s="14">
        <v>37461</v>
      </c>
      <c r="Y315" s="14">
        <v>37791</v>
      </c>
      <c r="Z315" s="14">
        <v>37193</v>
      </c>
      <c r="AA315" s="14">
        <v>37187</v>
      </c>
    </row>
    <row r="316" spans="1:27" x14ac:dyDescent="0.2">
      <c r="A316" s="8">
        <v>45</v>
      </c>
      <c r="B316" s="14">
        <v>35596</v>
      </c>
      <c r="C316" s="14">
        <v>33432</v>
      </c>
      <c r="D316" s="14">
        <v>33272</v>
      </c>
      <c r="E316" s="14">
        <v>32849</v>
      </c>
      <c r="F316" s="14">
        <v>30843</v>
      </c>
      <c r="G316" s="14">
        <v>31990</v>
      </c>
      <c r="H316" s="14">
        <v>33920</v>
      </c>
      <c r="I316" s="14">
        <v>35515</v>
      </c>
      <c r="J316" s="14">
        <v>36335</v>
      </c>
      <c r="K316" s="14">
        <v>37011</v>
      </c>
      <c r="L316" s="14">
        <v>36596</v>
      </c>
      <c r="M316" s="14">
        <v>36225</v>
      </c>
      <c r="N316" s="14">
        <v>37499</v>
      </c>
      <c r="O316" s="14">
        <v>37473</v>
      </c>
      <c r="P316" s="14">
        <v>38258</v>
      </c>
      <c r="Q316" s="14">
        <v>39390</v>
      </c>
      <c r="R316" s="14">
        <v>39371</v>
      </c>
      <c r="S316" s="14">
        <v>39645</v>
      </c>
      <c r="T316" s="14">
        <v>41274</v>
      </c>
      <c r="U316" s="14">
        <v>41850</v>
      </c>
      <c r="V316" s="14">
        <v>39873</v>
      </c>
      <c r="W316" s="14">
        <v>38688</v>
      </c>
      <c r="X316" s="14">
        <v>37739</v>
      </c>
      <c r="Y316" s="14">
        <v>37479</v>
      </c>
      <c r="Z316" s="14">
        <v>37809</v>
      </c>
      <c r="AA316" s="14">
        <v>37213</v>
      </c>
    </row>
    <row r="317" spans="1:27" x14ac:dyDescent="0.2">
      <c r="A317" s="8">
        <v>46</v>
      </c>
      <c r="B317" s="14">
        <v>38172</v>
      </c>
      <c r="C317" s="14">
        <v>35607</v>
      </c>
      <c r="D317" s="14">
        <v>33442</v>
      </c>
      <c r="E317" s="14">
        <v>33282</v>
      </c>
      <c r="F317" s="14">
        <v>32858</v>
      </c>
      <c r="G317" s="14">
        <v>30858</v>
      </c>
      <c r="H317" s="14">
        <v>32003</v>
      </c>
      <c r="I317" s="14">
        <v>33935</v>
      </c>
      <c r="J317" s="14">
        <v>35529</v>
      </c>
      <c r="K317" s="14">
        <v>36350</v>
      </c>
      <c r="L317" s="14">
        <v>37025</v>
      </c>
      <c r="M317" s="14">
        <v>36612</v>
      </c>
      <c r="N317" s="14">
        <v>36242</v>
      </c>
      <c r="O317" s="14">
        <v>37513</v>
      </c>
      <c r="P317" s="14">
        <v>37488</v>
      </c>
      <c r="Q317" s="14">
        <v>38273</v>
      </c>
      <c r="R317" s="14">
        <v>39405</v>
      </c>
      <c r="S317" s="14">
        <v>39387</v>
      </c>
      <c r="T317" s="14">
        <v>39662</v>
      </c>
      <c r="U317" s="14">
        <v>41288</v>
      </c>
      <c r="V317" s="14">
        <v>41865</v>
      </c>
      <c r="W317" s="14">
        <v>39889</v>
      </c>
      <c r="X317" s="14">
        <v>38704</v>
      </c>
      <c r="Y317" s="14">
        <v>37756</v>
      </c>
      <c r="Z317" s="14">
        <v>37496</v>
      </c>
      <c r="AA317" s="14">
        <v>37825</v>
      </c>
    </row>
    <row r="318" spans="1:27" x14ac:dyDescent="0.2">
      <c r="A318" s="8">
        <v>47</v>
      </c>
      <c r="B318" s="14">
        <v>39954</v>
      </c>
      <c r="C318" s="14">
        <v>38177</v>
      </c>
      <c r="D318" s="14">
        <v>35610</v>
      </c>
      <c r="E318" s="14">
        <v>33447</v>
      </c>
      <c r="F318" s="14">
        <v>33286</v>
      </c>
      <c r="G318" s="14">
        <v>32864</v>
      </c>
      <c r="H318" s="14">
        <v>30866</v>
      </c>
      <c r="I318" s="14">
        <v>32013</v>
      </c>
      <c r="J318" s="14">
        <v>33945</v>
      </c>
      <c r="K318" s="14">
        <v>35538</v>
      </c>
      <c r="L318" s="14">
        <v>36360</v>
      </c>
      <c r="M318" s="14">
        <v>37035</v>
      </c>
      <c r="N318" s="14">
        <v>36623</v>
      </c>
      <c r="O318" s="14">
        <v>36253</v>
      </c>
      <c r="P318" s="14">
        <v>37523</v>
      </c>
      <c r="Q318" s="14">
        <v>37500</v>
      </c>
      <c r="R318" s="14">
        <v>38284</v>
      </c>
      <c r="S318" s="14">
        <v>39416</v>
      </c>
      <c r="T318" s="14">
        <v>39398</v>
      </c>
      <c r="U318" s="14">
        <v>39672</v>
      </c>
      <c r="V318" s="14">
        <v>41296</v>
      </c>
      <c r="W318" s="14">
        <v>41874</v>
      </c>
      <c r="X318" s="14">
        <v>39902</v>
      </c>
      <c r="Y318" s="14">
        <v>38716</v>
      </c>
      <c r="Z318" s="14">
        <v>37767</v>
      </c>
      <c r="AA318" s="14">
        <v>37507</v>
      </c>
    </row>
    <row r="319" spans="1:27" x14ac:dyDescent="0.2">
      <c r="A319" s="8">
        <v>48</v>
      </c>
      <c r="B319" s="14">
        <v>39228</v>
      </c>
      <c r="C319" s="14">
        <v>39949</v>
      </c>
      <c r="D319" s="14">
        <v>38172</v>
      </c>
      <c r="E319" s="14">
        <v>35609</v>
      </c>
      <c r="F319" s="14">
        <v>33448</v>
      </c>
      <c r="G319" s="14">
        <v>33286</v>
      </c>
      <c r="H319" s="14">
        <v>32865</v>
      </c>
      <c r="I319" s="14">
        <v>30874</v>
      </c>
      <c r="J319" s="14">
        <v>32017</v>
      </c>
      <c r="K319" s="14">
        <v>33949</v>
      </c>
      <c r="L319" s="14">
        <v>35542</v>
      </c>
      <c r="M319" s="14">
        <v>36365</v>
      </c>
      <c r="N319" s="14">
        <v>37041</v>
      </c>
      <c r="O319" s="14">
        <v>36629</v>
      </c>
      <c r="P319" s="14">
        <v>36260</v>
      </c>
      <c r="Q319" s="14">
        <v>37530</v>
      </c>
      <c r="R319" s="14">
        <v>37508</v>
      </c>
      <c r="S319" s="14">
        <v>38290</v>
      </c>
      <c r="T319" s="14">
        <v>39422</v>
      </c>
      <c r="U319" s="14">
        <v>39405</v>
      </c>
      <c r="V319" s="14">
        <v>39677</v>
      </c>
      <c r="W319" s="14">
        <v>41301</v>
      </c>
      <c r="X319" s="14">
        <v>41879</v>
      </c>
      <c r="Y319" s="14">
        <v>39910</v>
      </c>
      <c r="Z319" s="14">
        <v>38725</v>
      </c>
      <c r="AA319" s="14">
        <v>37775</v>
      </c>
    </row>
    <row r="320" spans="1:27" x14ac:dyDescent="0.2">
      <c r="A320" s="8">
        <v>49</v>
      </c>
      <c r="B320" s="14">
        <v>40776</v>
      </c>
      <c r="C320" s="14">
        <v>39214</v>
      </c>
      <c r="D320" s="14">
        <v>39929</v>
      </c>
      <c r="E320" s="14">
        <v>38157</v>
      </c>
      <c r="F320" s="14">
        <v>35598</v>
      </c>
      <c r="G320" s="14">
        <v>33440</v>
      </c>
      <c r="H320" s="14">
        <v>33277</v>
      </c>
      <c r="I320" s="14">
        <v>32860</v>
      </c>
      <c r="J320" s="14">
        <v>30873</v>
      </c>
      <c r="K320" s="14">
        <v>32011</v>
      </c>
      <c r="L320" s="14">
        <v>33944</v>
      </c>
      <c r="M320" s="14">
        <v>35536</v>
      </c>
      <c r="N320" s="14">
        <v>36360</v>
      </c>
      <c r="O320" s="14">
        <v>37035</v>
      </c>
      <c r="P320" s="14">
        <v>36625</v>
      </c>
      <c r="Q320" s="14">
        <v>36257</v>
      </c>
      <c r="R320" s="14">
        <v>37526</v>
      </c>
      <c r="S320" s="14">
        <v>37504</v>
      </c>
      <c r="T320" s="14">
        <v>38285</v>
      </c>
      <c r="U320" s="14">
        <v>39417</v>
      </c>
      <c r="V320" s="14">
        <v>39401</v>
      </c>
      <c r="W320" s="14">
        <v>39672</v>
      </c>
      <c r="X320" s="14">
        <v>41294</v>
      </c>
      <c r="Y320" s="14">
        <v>41873</v>
      </c>
      <c r="Z320" s="14">
        <v>39906</v>
      </c>
      <c r="AA320" s="14">
        <v>38722</v>
      </c>
    </row>
    <row r="321" spans="1:27" x14ac:dyDescent="0.2">
      <c r="A321" s="8">
        <v>50</v>
      </c>
      <c r="B321" s="14">
        <v>41471</v>
      </c>
      <c r="C321" s="14">
        <v>40747</v>
      </c>
      <c r="D321" s="14">
        <v>39184</v>
      </c>
      <c r="E321" s="14">
        <v>39898</v>
      </c>
      <c r="F321" s="14">
        <v>38131</v>
      </c>
      <c r="G321" s="14">
        <v>35578</v>
      </c>
      <c r="H321" s="14">
        <v>33422</v>
      </c>
      <c r="I321" s="14">
        <v>33262</v>
      </c>
      <c r="J321" s="14">
        <v>32847</v>
      </c>
      <c r="K321" s="14">
        <v>30861</v>
      </c>
      <c r="L321" s="14">
        <v>31997</v>
      </c>
      <c r="M321" s="14">
        <v>33928</v>
      </c>
      <c r="N321" s="14">
        <v>35520</v>
      </c>
      <c r="O321" s="14">
        <v>36343</v>
      </c>
      <c r="P321" s="14">
        <v>37018</v>
      </c>
      <c r="Q321" s="14">
        <v>36610</v>
      </c>
      <c r="R321" s="14">
        <v>36242</v>
      </c>
      <c r="S321" s="14">
        <v>37510</v>
      </c>
      <c r="T321" s="14">
        <v>37489</v>
      </c>
      <c r="U321" s="14">
        <v>38269</v>
      </c>
      <c r="V321" s="14">
        <v>39401</v>
      </c>
      <c r="W321" s="14">
        <v>39385</v>
      </c>
      <c r="X321" s="14">
        <v>39655</v>
      </c>
      <c r="Y321" s="14">
        <v>41276</v>
      </c>
      <c r="Z321" s="14">
        <v>41854</v>
      </c>
      <c r="AA321" s="14">
        <v>39892</v>
      </c>
    </row>
    <row r="322" spans="1:27" x14ac:dyDescent="0.2">
      <c r="A322" s="8">
        <v>51</v>
      </c>
      <c r="B322" s="14">
        <v>41295</v>
      </c>
      <c r="C322" s="14">
        <v>41425</v>
      </c>
      <c r="D322" s="14">
        <v>40699</v>
      </c>
      <c r="E322" s="14">
        <v>39141</v>
      </c>
      <c r="F322" s="14">
        <v>39854</v>
      </c>
      <c r="G322" s="14">
        <v>38092</v>
      </c>
      <c r="H322" s="14">
        <v>35544</v>
      </c>
      <c r="I322" s="14">
        <v>33394</v>
      </c>
      <c r="J322" s="14">
        <v>33233</v>
      </c>
      <c r="K322" s="14">
        <v>32819</v>
      </c>
      <c r="L322" s="14">
        <v>30838</v>
      </c>
      <c r="M322" s="14">
        <v>31970</v>
      </c>
      <c r="N322" s="14">
        <v>33900</v>
      </c>
      <c r="O322" s="14">
        <v>35489</v>
      </c>
      <c r="P322" s="14">
        <v>36311</v>
      </c>
      <c r="Q322" s="14">
        <v>36988</v>
      </c>
      <c r="R322" s="14">
        <v>36581</v>
      </c>
      <c r="S322" s="14">
        <v>36214</v>
      </c>
      <c r="T322" s="14">
        <v>37479</v>
      </c>
      <c r="U322" s="14">
        <v>37459</v>
      </c>
      <c r="V322" s="14">
        <v>38238</v>
      </c>
      <c r="W322" s="14">
        <v>39370</v>
      </c>
      <c r="X322" s="14">
        <v>39354</v>
      </c>
      <c r="Y322" s="14">
        <v>39624</v>
      </c>
      <c r="Z322" s="14">
        <v>41242</v>
      </c>
      <c r="AA322" s="14">
        <v>41821</v>
      </c>
    </row>
    <row r="323" spans="1:27" x14ac:dyDescent="0.2">
      <c r="A323" s="8">
        <v>52</v>
      </c>
      <c r="B323" s="14">
        <v>41262</v>
      </c>
      <c r="C323" s="14">
        <v>41231</v>
      </c>
      <c r="D323" s="14">
        <v>41356</v>
      </c>
      <c r="E323" s="14">
        <v>40636</v>
      </c>
      <c r="F323" s="14">
        <v>39081</v>
      </c>
      <c r="G323" s="14">
        <v>39794</v>
      </c>
      <c r="H323" s="14">
        <v>38038</v>
      </c>
      <c r="I323" s="14">
        <v>35497</v>
      </c>
      <c r="J323" s="14">
        <v>33351</v>
      </c>
      <c r="K323" s="14">
        <v>33189</v>
      </c>
      <c r="L323" s="14">
        <v>32776</v>
      </c>
      <c r="M323" s="14">
        <v>30800</v>
      </c>
      <c r="N323" s="14">
        <v>31930</v>
      </c>
      <c r="O323" s="14">
        <v>33856</v>
      </c>
      <c r="P323" s="14">
        <v>35444</v>
      </c>
      <c r="Q323" s="14">
        <v>36267</v>
      </c>
      <c r="R323" s="14">
        <v>36942</v>
      </c>
      <c r="S323" s="14">
        <v>36537</v>
      </c>
      <c r="T323" s="14">
        <v>36171</v>
      </c>
      <c r="U323" s="14">
        <v>37434</v>
      </c>
      <c r="V323" s="14">
        <v>37414</v>
      </c>
      <c r="W323" s="14">
        <v>38191</v>
      </c>
      <c r="X323" s="14">
        <v>39322</v>
      </c>
      <c r="Y323" s="14">
        <v>39307</v>
      </c>
      <c r="Z323" s="14">
        <v>39576</v>
      </c>
      <c r="AA323" s="14">
        <v>41192</v>
      </c>
    </row>
    <row r="324" spans="1:27" x14ac:dyDescent="0.2">
      <c r="A324" s="8">
        <v>53</v>
      </c>
      <c r="B324" s="14">
        <v>42493</v>
      </c>
      <c r="C324" s="14">
        <v>41192</v>
      </c>
      <c r="D324" s="14">
        <v>41155</v>
      </c>
      <c r="E324" s="14">
        <v>41282</v>
      </c>
      <c r="F324" s="14">
        <v>40565</v>
      </c>
      <c r="G324" s="14">
        <v>39016</v>
      </c>
      <c r="H324" s="14">
        <v>39729</v>
      </c>
      <c r="I324" s="14">
        <v>37980</v>
      </c>
      <c r="J324" s="14">
        <v>35445</v>
      </c>
      <c r="K324" s="14">
        <v>33303</v>
      </c>
      <c r="L324" s="14">
        <v>33139</v>
      </c>
      <c r="M324" s="14">
        <v>32728</v>
      </c>
      <c r="N324" s="14">
        <v>30757</v>
      </c>
      <c r="O324" s="14">
        <v>31883</v>
      </c>
      <c r="P324" s="14">
        <v>33805</v>
      </c>
      <c r="Q324" s="14">
        <v>35394</v>
      </c>
      <c r="R324" s="14">
        <v>36215</v>
      </c>
      <c r="S324" s="14">
        <v>36890</v>
      </c>
      <c r="T324" s="14">
        <v>36487</v>
      </c>
      <c r="U324" s="14">
        <v>36121</v>
      </c>
      <c r="V324" s="14">
        <v>37382</v>
      </c>
      <c r="W324" s="14">
        <v>37363</v>
      </c>
      <c r="X324" s="14">
        <v>38139</v>
      </c>
      <c r="Y324" s="14">
        <v>39268</v>
      </c>
      <c r="Z324" s="14">
        <v>39253</v>
      </c>
      <c r="AA324" s="14">
        <v>39521</v>
      </c>
    </row>
    <row r="325" spans="1:27" x14ac:dyDescent="0.2">
      <c r="A325" s="8">
        <v>54</v>
      </c>
      <c r="B325" s="14">
        <v>42297</v>
      </c>
      <c r="C325" s="14">
        <v>42424</v>
      </c>
      <c r="D325" s="14">
        <v>41121</v>
      </c>
      <c r="E325" s="14">
        <v>41085</v>
      </c>
      <c r="F325" s="14">
        <v>41213</v>
      </c>
      <c r="G325" s="14">
        <v>40500</v>
      </c>
      <c r="H325" s="14">
        <v>38957</v>
      </c>
      <c r="I325" s="14">
        <v>39671</v>
      </c>
      <c r="J325" s="14">
        <v>37928</v>
      </c>
      <c r="K325" s="14">
        <v>35398</v>
      </c>
      <c r="L325" s="14">
        <v>33260</v>
      </c>
      <c r="M325" s="14">
        <v>33095</v>
      </c>
      <c r="N325" s="14">
        <v>32686</v>
      </c>
      <c r="O325" s="14">
        <v>30719</v>
      </c>
      <c r="P325" s="14">
        <v>31841</v>
      </c>
      <c r="Q325" s="14">
        <v>33761</v>
      </c>
      <c r="R325" s="14">
        <v>35349</v>
      </c>
      <c r="S325" s="14">
        <v>36169</v>
      </c>
      <c r="T325" s="14">
        <v>36843</v>
      </c>
      <c r="U325" s="14">
        <v>36442</v>
      </c>
      <c r="V325" s="14">
        <v>36077</v>
      </c>
      <c r="W325" s="14">
        <v>37335</v>
      </c>
      <c r="X325" s="14">
        <v>37317</v>
      </c>
      <c r="Y325" s="14">
        <v>38091</v>
      </c>
      <c r="Z325" s="14">
        <v>39218</v>
      </c>
      <c r="AA325" s="14">
        <v>39204</v>
      </c>
    </row>
    <row r="326" spans="1:27" x14ac:dyDescent="0.2">
      <c r="A326" s="8">
        <v>55</v>
      </c>
      <c r="B326" s="14">
        <v>41967</v>
      </c>
      <c r="C326" s="14">
        <v>42229</v>
      </c>
      <c r="D326" s="14">
        <v>42350</v>
      </c>
      <c r="E326" s="14">
        <v>41055</v>
      </c>
      <c r="F326" s="14">
        <v>41019</v>
      </c>
      <c r="G326" s="14">
        <v>41150</v>
      </c>
      <c r="H326" s="14">
        <v>40441</v>
      </c>
      <c r="I326" s="14">
        <v>38906</v>
      </c>
      <c r="J326" s="14">
        <v>39615</v>
      </c>
      <c r="K326" s="14">
        <v>37880</v>
      </c>
      <c r="L326" s="14">
        <v>35353</v>
      </c>
      <c r="M326" s="14">
        <v>33220</v>
      </c>
      <c r="N326" s="14">
        <v>33055</v>
      </c>
      <c r="O326" s="14">
        <v>32648</v>
      </c>
      <c r="P326" s="14">
        <v>30686</v>
      </c>
      <c r="Q326" s="14">
        <v>31803</v>
      </c>
      <c r="R326" s="14">
        <v>33720</v>
      </c>
      <c r="S326" s="14">
        <v>35305</v>
      </c>
      <c r="T326" s="14">
        <v>36125</v>
      </c>
      <c r="U326" s="14">
        <v>36799</v>
      </c>
      <c r="V326" s="14">
        <v>36401</v>
      </c>
      <c r="W326" s="14">
        <v>36036</v>
      </c>
      <c r="X326" s="14">
        <v>37290</v>
      </c>
      <c r="Y326" s="14">
        <v>37275</v>
      </c>
      <c r="Z326" s="14">
        <v>38047</v>
      </c>
      <c r="AA326" s="14">
        <v>39172</v>
      </c>
    </row>
    <row r="327" spans="1:27" x14ac:dyDescent="0.2">
      <c r="A327" s="8">
        <v>56</v>
      </c>
      <c r="B327" s="14">
        <v>40603</v>
      </c>
      <c r="C327" s="14">
        <v>41885</v>
      </c>
      <c r="D327" s="14">
        <v>42139</v>
      </c>
      <c r="E327" s="14">
        <v>42263</v>
      </c>
      <c r="F327" s="14">
        <v>40974</v>
      </c>
      <c r="G327" s="14">
        <v>40939</v>
      </c>
      <c r="H327" s="14">
        <v>41073</v>
      </c>
      <c r="I327" s="14">
        <v>40368</v>
      </c>
      <c r="J327" s="14">
        <v>38838</v>
      </c>
      <c r="K327" s="14">
        <v>39546</v>
      </c>
      <c r="L327" s="14">
        <v>37818</v>
      </c>
      <c r="M327" s="14">
        <v>35297</v>
      </c>
      <c r="N327" s="14">
        <v>33169</v>
      </c>
      <c r="O327" s="14">
        <v>33002</v>
      </c>
      <c r="P327" s="14">
        <v>32597</v>
      </c>
      <c r="Q327" s="14">
        <v>30639</v>
      </c>
      <c r="R327" s="14">
        <v>31752</v>
      </c>
      <c r="S327" s="14">
        <v>33667</v>
      </c>
      <c r="T327" s="14">
        <v>35250</v>
      </c>
      <c r="U327" s="14">
        <v>36069</v>
      </c>
      <c r="V327" s="14">
        <v>36743</v>
      </c>
      <c r="W327" s="14">
        <v>36347</v>
      </c>
      <c r="X327" s="14">
        <v>35982</v>
      </c>
      <c r="Y327" s="14">
        <v>37234</v>
      </c>
      <c r="Z327" s="14">
        <v>37220</v>
      </c>
      <c r="AA327" s="14">
        <v>37989</v>
      </c>
    </row>
    <row r="328" spans="1:27" x14ac:dyDescent="0.2">
      <c r="A328" s="8">
        <v>57</v>
      </c>
      <c r="B328" s="14">
        <v>39689</v>
      </c>
      <c r="C328" s="14">
        <v>40489</v>
      </c>
      <c r="D328" s="14">
        <v>41760</v>
      </c>
      <c r="E328" s="14">
        <v>42016</v>
      </c>
      <c r="F328" s="14">
        <v>42144</v>
      </c>
      <c r="G328" s="14">
        <v>40862</v>
      </c>
      <c r="H328" s="14">
        <v>40828</v>
      </c>
      <c r="I328" s="14">
        <v>40964</v>
      </c>
      <c r="J328" s="14">
        <v>40263</v>
      </c>
      <c r="K328" s="14">
        <v>38741</v>
      </c>
      <c r="L328" s="14">
        <v>39445</v>
      </c>
      <c r="M328" s="14">
        <v>37725</v>
      </c>
      <c r="N328" s="14">
        <v>35211</v>
      </c>
      <c r="O328" s="14">
        <v>33089</v>
      </c>
      <c r="P328" s="14">
        <v>32921</v>
      </c>
      <c r="Q328" s="14">
        <v>32518</v>
      </c>
      <c r="R328" s="14">
        <v>30568</v>
      </c>
      <c r="S328" s="14">
        <v>31675</v>
      </c>
      <c r="T328" s="14">
        <v>33586</v>
      </c>
      <c r="U328" s="14">
        <v>35166</v>
      </c>
      <c r="V328" s="14">
        <v>35984</v>
      </c>
      <c r="W328" s="14">
        <v>36656</v>
      </c>
      <c r="X328" s="14">
        <v>36262</v>
      </c>
      <c r="Y328" s="14">
        <v>35899</v>
      </c>
      <c r="Z328" s="14">
        <v>37147</v>
      </c>
      <c r="AA328" s="14">
        <v>37133</v>
      </c>
    </row>
    <row r="329" spans="1:27" x14ac:dyDescent="0.2">
      <c r="A329" s="8">
        <v>58</v>
      </c>
      <c r="B329" s="14">
        <v>38242</v>
      </c>
      <c r="C329" s="14">
        <v>39557</v>
      </c>
      <c r="D329" s="14">
        <v>40348</v>
      </c>
      <c r="E329" s="14">
        <v>41617</v>
      </c>
      <c r="F329" s="14">
        <v>41875</v>
      </c>
      <c r="G329" s="14">
        <v>42007</v>
      </c>
      <c r="H329" s="14">
        <v>40733</v>
      </c>
      <c r="I329" s="14">
        <v>40700</v>
      </c>
      <c r="J329" s="14">
        <v>40837</v>
      </c>
      <c r="K329" s="14">
        <v>40141</v>
      </c>
      <c r="L329" s="14">
        <v>38625</v>
      </c>
      <c r="M329" s="14">
        <v>39327</v>
      </c>
      <c r="N329" s="14">
        <v>37614</v>
      </c>
      <c r="O329" s="14">
        <v>35110</v>
      </c>
      <c r="P329" s="14">
        <v>32994</v>
      </c>
      <c r="Q329" s="14">
        <v>32826</v>
      </c>
      <c r="R329" s="14">
        <v>32424</v>
      </c>
      <c r="S329" s="14">
        <v>30482</v>
      </c>
      <c r="T329" s="14">
        <v>31583</v>
      </c>
      <c r="U329" s="14">
        <v>33488</v>
      </c>
      <c r="V329" s="14">
        <v>35066</v>
      </c>
      <c r="W329" s="14">
        <v>35882</v>
      </c>
      <c r="X329" s="14">
        <v>36552</v>
      </c>
      <c r="Y329" s="14">
        <v>36161</v>
      </c>
      <c r="Z329" s="14">
        <v>35798</v>
      </c>
      <c r="AA329" s="14">
        <v>37042</v>
      </c>
    </row>
    <row r="330" spans="1:27" x14ac:dyDescent="0.2">
      <c r="A330" s="8">
        <v>59</v>
      </c>
      <c r="B330" s="14">
        <v>38107</v>
      </c>
      <c r="C330" s="14">
        <v>38101</v>
      </c>
      <c r="D330" s="14">
        <v>39404</v>
      </c>
      <c r="E330" s="14">
        <v>40196</v>
      </c>
      <c r="F330" s="14">
        <v>41462</v>
      </c>
      <c r="G330" s="14">
        <v>41726</v>
      </c>
      <c r="H330" s="14">
        <v>41859</v>
      </c>
      <c r="I330" s="14">
        <v>40594</v>
      </c>
      <c r="J330" s="14">
        <v>40563</v>
      </c>
      <c r="K330" s="14">
        <v>40700</v>
      </c>
      <c r="L330" s="14">
        <v>40008</v>
      </c>
      <c r="M330" s="14">
        <v>38500</v>
      </c>
      <c r="N330" s="14">
        <v>39199</v>
      </c>
      <c r="O330" s="14">
        <v>37494</v>
      </c>
      <c r="P330" s="14">
        <v>35000</v>
      </c>
      <c r="Q330" s="14">
        <v>32891</v>
      </c>
      <c r="R330" s="14">
        <v>32723</v>
      </c>
      <c r="S330" s="14">
        <v>32324</v>
      </c>
      <c r="T330" s="14">
        <v>30389</v>
      </c>
      <c r="U330" s="14">
        <v>31484</v>
      </c>
      <c r="V330" s="14">
        <v>33385</v>
      </c>
      <c r="W330" s="14">
        <v>34958</v>
      </c>
      <c r="X330" s="14">
        <v>35772</v>
      </c>
      <c r="Y330" s="14">
        <v>36439</v>
      </c>
      <c r="Z330" s="14">
        <v>36051</v>
      </c>
      <c r="AA330" s="14">
        <v>35690</v>
      </c>
    </row>
    <row r="331" spans="1:27" x14ac:dyDescent="0.2">
      <c r="A331" s="8">
        <v>60</v>
      </c>
      <c r="B331" s="14">
        <v>37003</v>
      </c>
      <c r="C331" s="14">
        <v>37952</v>
      </c>
      <c r="D331" s="14">
        <v>37940</v>
      </c>
      <c r="E331" s="14">
        <v>39240</v>
      </c>
      <c r="F331" s="14">
        <v>40032</v>
      </c>
      <c r="G331" s="14">
        <v>41297</v>
      </c>
      <c r="H331" s="14">
        <v>41566</v>
      </c>
      <c r="I331" s="14">
        <v>41701</v>
      </c>
      <c r="J331" s="14">
        <v>40443</v>
      </c>
      <c r="K331" s="14">
        <v>40415</v>
      </c>
      <c r="L331" s="14">
        <v>40554</v>
      </c>
      <c r="M331" s="14">
        <v>39867</v>
      </c>
      <c r="N331" s="14">
        <v>38365</v>
      </c>
      <c r="O331" s="14">
        <v>39061</v>
      </c>
      <c r="P331" s="14">
        <v>37366</v>
      </c>
      <c r="Q331" s="14">
        <v>34882</v>
      </c>
      <c r="R331" s="14">
        <v>32781</v>
      </c>
      <c r="S331" s="14">
        <v>32612</v>
      </c>
      <c r="T331" s="14">
        <v>32216</v>
      </c>
      <c r="U331" s="14">
        <v>30289</v>
      </c>
      <c r="V331" s="14">
        <v>31378</v>
      </c>
      <c r="W331" s="14">
        <v>33272</v>
      </c>
      <c r="X331" s="14">
        <v>34841</v>
      </c>
      <c r="Y331" s="14">
        <v>35653</v>
      </c>
      <c r="Z331" s="14">
        <v>36319</v>
      </c>
      <c r="AA331" s="14">
        <v>35932</v>
      </c>
    </row>
    <row r="332" spans="1:27" x14ac:dyDescent="0.2">
      <c r="A332" s="8">
        <v>61</v>
      </c>
      <c r="B332" s="14">
        <v>35770</v>
      </c>
      <c r="C332" s="14">
        <v>36843</v>
      </c>
      <c r="D332" s="14">
        <v>37779</v>
      </c>
      <c r="E332" s="14">
        <v>37772</v>
      </c>
      <c r="F332" s="14">
        <v>39068</v>
      </c>
      <c r="G332" s="14">
        <v>39862</v>
      </c>
      <c r="H332" s="14">
        <v>41124</v>
      </c>
      <c r="I332" s="14">
        <v>41397</v>
      </c>
      <c r="J332" s="14">
        <v>41534</v>
      </c>
      <c r="K332" s="14">
        <v>40286</v>
      </c>
      <c r="L332" s="14">
        <v>40258</v>
      </c>
      <c r="M332" s="14">
        <v>40398</v>
      </c>
      <c r="N332" s="14">
        <v>39718</v>
      </c>
      <c r="O332" s="14">
        <v>38222</v>
      </c>
      <c r="P332" s="14">
        <v>38915</v>
      </c>
      <c r="Q332" s="14">
        <v>37229</v>
      </c>
      <c r="R332" s="14">
        <v>34756</v>
      </c>
      <c r="S332" s="14">
        <v>32663</v>
      </c>
      <c r="T332" s="14">
        <v>32495</v>
      </c>
      <c r="U332" s="14">
        <v>32101</v>
      </c>
      <c r="V332" s="14">
        <v>30183</v>
      </c>
      <c r="W332" s="14">
        <v>31264</v>
      </c>
      <c r="X332" s="14">
        <v>33153</v>
      </c>
      <c r="Y332" s="14">
        <v>34717</v>
      </c>
      <c r="Z332" s="14">
        <v>35525</v>
      </c>
      <c r="AA332" s="14">
        <v>36189</v>
      </c>
    </row>
    <row r="333" spans="1:27" x14ac:dyDescent="0.2">
      <c r="A333" s="8">
        <v>62</v>
      </c>
      <c r="B333" s="14">
        <v>34621</v>
      </c>
      <c r="C333" s="14">
        <v>35595</v>
      </c>
      <c r="D333" s="14">
        <v>36655</v>
      </c>
      <c r="E333" s="14">
        <v>37590</v>
      </c>
      <c r="F333" s="14">
        <v>37588</v>
      </c>
      <c r="G333" s="14">
        <v>38881</v>
      </c>
      <c r="H333" s="14">
        <v>39675</v>
      </c>
      <c r="I333" s="14">
        <v>40936</v>
      </c>
      <c r="J333" s="14">
        <v>41210</v>
      </c>
      <c r="K333" s="14">
        <v>41348</v>
      </c>
      <c r="L333" s="14">
        <v>40110</v>
      </c>
      <c r="M333" s="14">
        <v>40084</v>
      </c>
      <c r="N333" s="14">
        <v>40225</v>
      </c>
      <c r="O333" s="14">
        <v>39549</v>
      </c>
      <c r="P333" s="14">
        <v>38062</v>
      </c>
      <c r="Q333" s="14">
        <v>38752</v>
      </c>
      <c r="R333" s="14">
        <v>37076</v>
      </c>
      <c r="S333" s="14">
        <v>34616</v>
      </c>
      <c r="T333" s="14">
        <v>32531</v>
      </c>
      <c r="U333" s="14">
        <v>32363</v>
      </c>
      <c r="V333" s="14">
        <v>31972</v>
      </c>
      <c r="W333" s="14">
        <v>30062</v>
      </c>
      <c r="X333" s="14">
        <v>31137</v>
      </c>
      <c r="Y333" s="14">
        <v>33018</v>
      </c>
      <c r="Z333" s="14">
        <v>34576</v>
      </c>
      <c r="AA333" s="14">
        <v>35380</v>
      </c>
    </row>
    <row r="334" spans="1:27" x14ac:dyDescent="0.2">
      <c r="A334" s="8">
        <v>63</v>
      </c>
      <c r="B334" s="14">
        <v>33182</v>
      </c>
      <c r="C334" s="14">
        <v>34414</v>
      </c>
      <c r="D334" s="14">
        <v>35372</v>
      </c>
      <c r="E334" s="14">
        <v>36430</v>
      </c>
      <c r="F334" s="14">
        <v>37364</v>
      </c>
      <c r="G334" s="14">
        <v>37367</v>
      </c>
      <c r="H334" s="14">
        <v>38656</v>
      </c>
      <c r="I334" s="14">
        <v>39450</v>
      </c>
      <c r="J334" s="14">
        <v>40707</v>
      </c>
      <c r="K334" s="14">
        <v>40981</v>
      </c>
      <c r="L334" s="14">
        <v>41122</v>
      </c>
      <c r="M334" s="14">
        <v>39893</v>
      </c>
      <c r="N334" s="14">
        <v>39870</v>
      </c>
      <c r="O334" s="14">
        <v>40011</v>
      </c>
      <c r="P334" s="14">
        <v>39341</v>
      </c>
      <c r="Q334" s="14">
        <v>37863</v>
      </c>
      <c r="R334" s="14">
        <v>38550</v>
      </c>
      <c r="S334" s="14">
        <v>36885</v>
      </c>
      <c r="T334" s="14">
        <v>34439</v>
      </c>
      <c r="U334" s="14">
        <v>32364</v>
      </c>
      <c r="V334" s="14">
        <v>32196</v>
      </c>
      <c r="W334" s="14">
        <v>31808</v>
      </c>
      <c r="X334" s="14">
        <v>29910</v>
      </c>
      <c r="Y334" s="14">
        <v>30979</v>
      </c>
      <c r="Z334" s="14">
        <v>32849</v>
      </c>
      <c r="AA334" s="14">
        <v>34400</v>
      </c>
    </row>
    <row r="335" spans="1:27" x14ac:dyDescent="0.2">
      <c r="A335" s="8">
        <v>64</v>
      </c>
      <c r="B335" s="14">
        <v>32487</v>
      </c>
      <c r="C335" s="14">
        <v>32942</v>
      </c>
      <c r="D335" s="14">
        <v>34154</v>
      </c>
      <c r="E335" s="14">
        <v>35112</v>
      </c>
      <c r="F335" s="14">
        <v>36166</v>
      </c>
      <c r="G335" s="14">
        <v>37097</v>
      </c>
      <c r="H335" s="14">
        <v>37104</v>
      </c>
      <c r="I335" s="14">
        <v>38389</v>
      </c>
      <c r="J335" s="14">
        <v>39180</v>
      </c>
      <c r="K335" s="14">
        <v>40432</v>
      </c>
      <c r="L335" s="14">
        <v>40707</v>
      </c>
      <c r="M335" s="14">
        <v>40850</v>
      </c>
      <c r="N335" s="14">
        <v>39632</v>
      </c>
      <c r="O335" s="14">
        <v>39610</v>
      </c>
      <c r="P335" s="14">
        <v>39752</v>
      </c>
      <c r="Q335" s="14">
        <v>39089</v>
      </c>
      <c r="R335" s="14">
        <v>37621</v>
      </c>
      <c r="S335" s="14">
        <v>38305</v>
      </c>
      <c r="T335" s="14">
        <v>36652</v>
      </c>
      <c r="U335" s="14">
        <v>34222</v>
      </c>
      <c r="V335" s="14">
        <v>32160</v>
      </c>
      <c r="W335" s="14">
        <v>31992</v>
      </c>
      <c r="X335" s="14">
        <v>31608</v>
      </c>
      <c r="Y335" s="14">
        <v>29722</v>
      </c>
      <c r="Z335" s="14">
        <v>30784</v>
      </c>
      <c r="AA335" s="14">
        <v>32641</v>
      </c>
    </row>
    <row r="336" spans="1:27" x14ac:dyDescent="0.2">
      <c r="A336" s="8">
        <v>65</v>
      </c>
      <c r="B336" s="14">
        <v>31832</v>
      </c>
      <c r="C336" s="14">
        <v>32225</v>
      </c>
      <c r="D336" s="14">
        <v>32666</v>
      </c>
      <c r="E336" s="14">
        <v>33874</v>
      </c>
      <c r="F336" s="14">
        <v>34828</v>
      </c>
      <c r="G336" s="14">
        <v>35878</v>
      </c>
      <c r="H336" s="14">
        <v>36806</v>
      </c>
      <c r="I336" s="14">
        <v>36818</v>
      </c>
      <c r="J336" s="14">
        <v>38096</v>
      </c>
      <c r="K336" s="14">
        <v>38885</v>
      </c>
      <c r="L336" s="14">
        <v>40131</v>
      </c>
      <c r="M336" s="14">
        <v>40407</v>
      </c>
      <c r="N336" s="14">
        <v>40553</v>
      </c>
      <c r="O336" s="14">
        <v>39345</v>
      </c>
      <c r="P336" s="14">
        <v>39324</v>
      </c>
      <c r="Q336" s="14">
        <v>39468</v>
      </c>
      <c r="R336" s="14">
        <v>38810</v>
      </c>
      <c r="S336" s="14">
        <v>37355</v>
      </c>
      <c r="T336" s="14">
        <v>38034</v>
      </c>
      <c r="U336" s="14">
        <v>36394</v>
      </c>
      <c r="V336" s="14">
        <v>33982</v>
      </c>
      <c r="W336" s="14">
        <v>31935</v>
      </c>
      <c r="X336" s="14">
        <v>31768</v>
      </c>
      <c r="Y336" s="14">
        <v>31387</v>
      </c>
      <c r="Z336" s="14">
        <v>29515</v>
      </c>
      <c r="AA336" s="14">
        <v>30568</v>
      </c>
    </row>
    <row r="337" spans="1:27" x14ac:dyDescent="0.2">
      <c r="A337" s="8">
        <v>66</v>
      </c>
      <c r="B337" s="14">
        <v>30645</v>
      </c>
      <c r="C337" s="14">
        <v>31553</v>
      </c>
      <c r="D337" s="14">
        <v>31931</v>
      </c>
      <c r="E337" s="14">
        <v>32375</v>
      </c>
      <c r="F337" s="14">
        <v>33575</v>
      </c>
      <c r="G337" s="14">
        <v>34527</v>
      </c>
      <c r="H337" s="14">
        <v>35571</v>
      </c>
      <c r="I337" s="14">
        <v>36497</v>
      </c>
      <c r="J337" s="14">
        <v>36513</v>
      </c>
      <c r="K337" s="14">
        <v>37783</v>
      </c>
      <c r="L337" s="14">
        <v>38569</v>
      </c>
      <c r="M337" s="14">
        <v>39809</v>
      </c>
      <c r="N337" s="14">
        <v>40085</v>
      </c>
      <c r="O337" s="14">
        <v>40233</v>
      </c>
      <c r="P337" s="14">
        <v>39038</v>
      </c>
      <c r="Q337" s="14">
        <v>39019</v>
      </c>
      <c r="R337" s="14">
        <v>39163</v>
      </c>
      <c r="S337" s="14">
        <v>38511</v>
      </c>
      <c r="T337" s="14">
        <v>37068</v>
      </c>
      <c r="U337" s="14">
        <v>37743</v>
      </c>
      <c r="V337" s="14">
        <v>36118</v>
      </c>
      <c r="W337" s="14">
        <v>33726</v>
      </c>
      <c r="X337" s="14">
        <v>31694</v>
      </c>
      <c r="Y337" s="14">
        <v>31526</v>
      </c>
      <c r="Z337" s="14">
        <v>31149</v>
      </c>
      <c r="AA337" s="14">
        <v>29292</v>
      </c>
    </row>
    <row r="338" spans="1:27" x14ac:dyDescent="0.2">
      <c r="A338" s="8">
        <v>67</v>
      </c>
      <c r="B338" s="14">
        <v>30850</v>
      </c>
      <c r="C338" s="14">
        <v>30341</v>
      </c>
      <c r="D338" s="14">
        <v>31226</v>
      </c>
      <c r="E338" s="14">
        <v>31607</v>
      </c>
      <c r="F338" s="14">
        <v>32051</v>
      </c>
      <c r="G338" s="14">
        <v>33244</v>
      </c>
      <c r="H338" s="14">
        <v>34191</v>
      </c>
      <c r="I338" s="14">
        <v>35229</v>
      </c>
      <c r="J338" s="14">
        <v>36151</v>
      </c>
      <c r="K338" s="14">
        <v>36172</v>
      </c>
      <c r="L338" s="14">
        <v>37432</v>
      </c>
      <c r="M338" s="14">
        <v>38214</v>
      </c>
      <c r="N338" s="14">
        <v>39446</v>
      </c>
      <c r="O338" s="14">
        <v>39723</v>
      </c>
      <c r="P338" s="14">
        <v>39872</v>
      </c>
      <c r="Q338" s="14">
        <v>38689</v>
      </c>
      <c r="R338" s="14">
        <v>38673</v>
      </c>
      <c r="S338" s="14">
        <v>38817</v>
      </c>
      <c r="T338" s="14">
        <v>38173</v>
      </c>
      <c r="U338" s="14">
        <v>36743</v>
      </c>
      <c r="V338" s="14">
        <v>37413</v>
      </c>
      <c r="W338" s="14">
        <v>35802</v>
      </c>
      <c r="X338" s="14">
        <v>33432</v>
      </c>
      <c r="Y338" s="14">
        <v>31417</v>
      </c>
      <c r="Z338" s="14">
        <v>31250</v>
      </c>
      <c r="AA338" s="14">
        <v>30877</v>
      </c>
    </row>
    <row r="339" spans="1:27" x14ac:dyDescent="0.2">
      <c r="A339" s="8">
        <v>68</v>
      </c>
      <c r="B339" s="14">
        <v>30733</v>
      </c>
      <c r="C339" s="14">
        <v>30498</v>
      </c>
      <c r="D339" s="14">
        <v>29980</v>
      </c>
      <c r="E339" s="14">
        <v>30861</v>
      </c>
      <c r="F339" s="14">
        <v>31243</v>
      </c>
      <c r="G339" s="14">
        <v>31688</v>
      </c>
      <c r="H339" s="14">
        <v>32871</v>
      </c>
      <c r="I339" s="14">
        <v>33813</v>
      </c>
      <c r="J339" s="14">
        <v>34844</v>
      </c>
      <c r="K339" s="14">
        <v>35759</v>
      </c>
      <c r="L339" s="14">
        <v>35784</v>
      </c>
      <c r="M339" s="14">
        <v>37035</v>
      </c>
      <c r="N339" s="14">
        <v>37811</v>
      </c>
      <c r="O339" s="14">
        <v>39033</v>
      </c>
      <c r="P339" s="14">
        <v>39311</v>
      </c>
      <c r="Q339" s="14">
        <v>39460</v>
      </c>
      <c r="R339" s="14">
        <v>38292</v>
      </c>
      <c r="S339" s="14">
        <v>38278</v>
      </c>
      <c r="T339" s="14">
        <v>38421</v>
      </c>
      <c r="U339" s="14">
        <v>37786</v>
      </c>
      <c r="V339" s="14">
        <v>36370</v>
      </c>
      <c r="W339" s="14">
        <v>37034</v>
      </c>
      <c r="X339" s="14">
        <v>35442</v>
      </c>
      <c r="Y339" s="14">
        <v>33095</v>
      </c>
      <c r="Z339" s="14">
        <v>31099</v>
      </c>
      <c r="AA339" s="14">
        <v>30934</v>
      </c>
    </row>
    <row r="340" spans="1:27" x14ac:dyDescent="0.2">
      <c r="A340" s="8">
        <v>69</v>
      </c>
      <c r="B340" s="14">
        <v>31339</v>
      </c>
      <c r="C340" s="14">
        <v>30344</v>
      </c>
      <c r="D340" s="14">
        <v>30095</v>
      </c>
      <c r="E340" s="14">
        <v>29591</v>
      </c>
      <c r="F340" s="14">
        <v>30466</v>
      </c>
      <c r="G340" s="14">
        <v>30849</v>
      </c>
      <c r="H340" s="14">
        <v>31292</v>
      </c>
      <c r="I340" s="14">
        <v>32469</v>
      </c>
      <c r="J340" s="14">
        <v>33404</v>
      </c>
      <c r="K340" s="14">
        <v>34425</v>
      </c>
      <c r="L340" s="14">
        <v>35333</v>
      </c>
      <c r="M340" s="14">
        <v>35361</v>
      </c>
      <c r="N340" s="14">
        <v>36601</v>
      </c>
      <c r="O340" s="14">
        <v>37371</v>
      </c>
      <c r="P340" s="14">
        <v>38581</v>
      </c>
      <c r="Q340" s="14">
        <v>38861</v>
      </c>
      <c r="R340" s="14">
        <v>39010</v>
      </c>
      <c r="S340" s="14">
        <v>37857</v>
      </c>
      <c r="T340" s="14">
        <v>37844</v>
      </c>
      <c r="U340" s="14">
        <v>37987</v>
      </c>
      <c r="V340" s="14">
        <v>37362</v>
      </c>
      <c r="W340" s="14">
        <v>35962</v>
      </c>
      <c r="X340" s="14">
        <v>36618</v>
      </c>
      <c r="Y340" s="14">
        <v>35044</v>
      </c>
      <c r="Z340" s="14">
        <v>32724</v>
      </c>
      <c r="AA340" s="14">
        <v>30750</v>
      </c>
    </row>
    <row r="341" spans="1:27" x14ac:dyDescent="0.2">
      <c r="A341" s="8">
        <v>70</v>
      </c>
      <c r="B341" s="14">
        <v>32133</v>
      </c>
      <c r="C341" s="14">
        <v>30899</v>
      </c>
      <c r="D341" s="14">
        <v>29899</v>
      </c>
      <c r="E341" s="14">
        <v>29658</v>
      </c>
      <c r="F341" s="14">
        <v>29166</v>
      </c>
      <c r="G341" s="14">
        <v>30036</v>
      </c>
      <c r="H341" s="14">
        <v>30419</v>
      </c>
      <c r="I341" s="14">
        <v>30862</v>
      </c>
      <c r="J341" s="14">
        <v>32028</v>
      </c>
      <c r="K341" s="14">
        <v>32956</v>
      </c>
      <c r="L341" s="14">
        <v>33967</v>
      </c>
      <c r="M341" s="14">
        <v>34867</v>
      </c>
      <c r="N341" s="14">
        <v>34899</v>
      </c>
      <c r="O341" s="14">
        <v>36126</v>
      </c>
      <c r="P341" s="14">
        <v>36888</v>
      </c>
      <c r="Q341" s="14">
        <v>38085</v>
      </c>
      <c r="R341" s="14">
        <v>38364</v>
      </c>
      <c r="S341" s="14">
        <v>38514</v>
      </c>
      <c r="T341" s="14">
        <v>37378</v>
      </c>
      <c r="U341" s="14">
        <v>37367</v>
      </c>
      <c r="V341" s="14">
        <v>37509</v>
      </c>
      <c r="W341" s="14">
        <v>36893</v>
      </c>
      <c r="X341" s="14">
        <v>35511</v>
      </c>
      <c r="Y341" s="14">
        <v>36158</v>
      </c>
      <c r="Z341" s="14">
        <v>34605</v>
      </c>
      <c r="AA341" s="14">
        <v>32312</v>
      </c>
    </row>
    <row r="342" spans="1:27" x14ac:dyDescent="0.2">
      <c r="A342" s="8">
        <v>71</v>
      </c>
      <c r="B342" s="14">
        <v>34834</v>
      </c>
      <c r="C342" s="14">
        <v>31628</v>
      </c>
      <c r="D342" s="14">
        <v>30392</v>
      </c>
      <c r="E342" s="14">
        <v>29413</v>
      </c>
      <c r="F342" s="14">
        <v>29181</v>
      </c>
      <c r="G342" s="14">
        <v>28704</v>
      </c>
      <c r="H342" s="14">
        <v>29565</v>
      </c>
      <c r="I342" s="14">
        <v>29948</v>
      </c>
      <c r="J342" s="14">
        <v>30390</v>
      </c>
      <c r="K342" s="14">
        <v>31543</v>
      </c>
      <c r="L342" s="14">
        <v>32461</v>
      </c>
      <c r="M342" s="14">
        <v>33462</v>
      </c>
      <c r="N342" s="14">
        <v>34353</v>
      </c>
      <c r="O342" s="14">
        <v>34389</v>
      </c>
      <c r="P342" s="14">
        <v>35602</v>
      </c>
      <c r="Q342" s="14">
        <v>36356</v>
      </c>
      <c r="R342" s="14">
        <v>37538</v>
      </c>
      <c r="S342" s="14">
        <v>37815</v>
      </c>
      <c r="T342" s="14">
        <v>37965</v>
      </c>
      <c r="U342" s="14">
        <v>36847</v>
      </c>
      <c r="V342" s="14">
        <v>36837</v>
      </c>
      <c r="W342" s="14">
        <v>36978</v>
      </c>
      <c r="X342" s="14">
        <v>36371</v>
      </c>
      <c r="Y342" s="14">
        <v>35008</v>
      </c>
      <c r="Z342" s="14">
        <v>35647</v>
      </c>
      <c r="AA342" s="14">
        <v>34115</v>
      </c>
    </row>
    <row r="343" spans="1:27" x14ac:dyDescent="0.2">
      <c r="A343" s="8">
        <v>72</v>
      </c>
      <c r="B343" s="14">
        <v>26024</v>
      </c>
      <c r="C343" s="14">
        <v>34228</v>
      </c>
      <c r="D343" s="14">
        <v>31052</v>
      </c>
      <c r="E343" s="14">
        <v>29844</v>
      </c>
      <c r="F343" s="14">
        <v>28888</v>
      </c>
      <c r="G343" s="14">
        <v>28666</v>
      </c>
      <c r="H343" s="14">
        <v>28202</v>
      </c>
      <c r="I343" s="14">
        <v>29055</v>
      </c>
      <c r="J343" s="14">
        <v>29437</v>
      </c>
      <c r="K343" s="14">
        <v>29876</v>
      </c>
      <c r="L343" s="14">
        <v>31014</v>
      </c>
      <c r="M343" s="14">
        <v>31921</v>
      </c>
      <c r="N343" s="14">
        <v>32911</v>
      </c>
      <c r="O343" s="14">
        <v>33792</v>
      </c>
      <c r="P343" s="14">
        <v>33830</v>
      </c>
      <c r="Q343" s="14">
        <v>35026</v>
      </c>
      <c r="R343" s="14">
        <v>35772</v>
      </c>
      <c r="S343" s="14">
        <v>36937</v>
      </c>
      <c r="T343" s="14">
        <v>37213</v>
      </c>
      <c r="U343" s="14">
        <v>37363</v>
      </c>
      <c r="V343" s="14">
        <v>36263</v>
      </c>
      <c r="W343" s="14">
        <v>36254</v>
      </c>
      <c r="X343" s="14">
        <v>36394</v>
      </c>
      <c r="Y343" s="14">
        <v>35797</v>
      </c>
      <c r="Z343" s="14">
        <v>34456</v>
      </c>
      <c r="AA343" s="14">
        <v>35085</v>
      </c>
    </row>
    <row r="344" spans="1:27" x14ac:dyDescent="0.2">
      <c r="A344" s="8">
        <v>73</v>
      </c>
      <c r="B344" s="14">
        <v>24750</v>
      </c>
      <c r="C344" s="14">
        <v>25522</v>
      </c>
      <c r="D344" s="14">
        <v>33536</v>
      </c>
      <c r="E344" s="14">
        <v>30433</v>
      </c>
      <c r="F344" s="14">
        <v>29256</v>
      </c>
      <c r="G344" s="14">
        <v>28324</v>
      </c>
      <c r="H344" s="14">
        <v>28112</v>
      </c>
      <c r="I344" s="14">
        <v>27664</v>
      </c>
      <c r="J344" s="14">
        <v>28505</v>
      </c>
      <c r="K344" s="14">
        <v>28885</v>
      </c>
      <c r="L344" s="14">
        <v>29322</v>
      </c>
      <c r="M344" s="14">
        <v>30443</v>
      </c>
      <c r="N344" s="14">
        <v>31338</v>
      </c>
      <c r="O344" s="14">
        <v>32314</v>
      </c>
      <c r="P344" s="14">
        <v>33183</v>
      </c>
      <c r="Q344" s="14">
        <v>33224</v>
      </c>
      <c r="R344" s="14">
        <v>34401</v>
      </c>
      <c r="S344" s="14">
        <v>35137</v>
      </c>
      <c r="T344" s="14">
        <v>36284</v>
      </c>
      <c r="U344" s="14">
        <v>36559</v>
      </c>
      <c r="V344" s="14">
        <v>36707</v>
      </c>
      <c r="W344" s="14">
        <v>35629</v>
      </c>
      <c r="X344" s="14">
        <v>35620</v>
      </c>
      <c r="Y344" s="14">
        <v>35758</v>
      </c>
      <c r="Z344" s="14">
        <v>35172</v>
      </c>
      <c r="AA344" s="14">
        <v>33854</v>
      </c>
    </row>
    <row r="345" spans="1:27" x14ac:dyDescent="0.2">
      <c r="A345" s="8">
        <v>74</v>
      </c>
      <c r="B345" s="14">
        <v>24869</v>
      </c>
      <c r="C345" s="14">
        <v>24214</v>
      </c>
      <c r="D345" s="14">
        <v>24944</v>
      </c>
      <c r="E345" s="14">
        <v>32786</v>
      </c>
      <c r="F345" s="14">
        <v>29760</v>
      </c>
      <c r="G345" s="14">
        <v>28617</v>
      </c>
      <c r="H345" s="14">
        <v>27711</v>
      </c>
      <c r="I345" s="14">
        <v>27509</v>
      </c>
      <c r="J345" s="14">
        <v>27076</v>
      </c>
      <c r="K345" s="14">
        <v>27904</v>
      </c>
      <c r="L345" s="14">
        <v>28281</v>
      </c>
      <c r="M345" s="14">
        <v>28715</v>
      </c>
      <c r="N345" s="14">
        <v>29818</v>
      </c>
      <c r="O345" s="14">
        <v>30700</v>
      </c>
      <c r="P345" s="14">
        <v>31660</v>
      </c>
      <c r="Q345" s="14">
        <v>32515</v>
      </c>
      <c r="R345" s="14">
        <v>32559</v>
      </c>
      <c r="S345" s="14">
        <v>33715</v>
      </c>
      <c r="T345" s="14">
        <v>34439</v>
      </c>
      <c r="U345" s="14">
        <v>35566</v>
      </c>
      <c r="V345" s="14">
        <v>35837</v>
      </c>
      <c r="W345" s="14">
        <v>35984</v>
      </c>
      <c r="X345" s="14">
        <v>34927</v>
      </c>
      <c r="Y345" s="14">
        <v>34920</v>
      </c>
      <c r="Z345" s="14">
        <v>35056</v>
      </c>
      <c r="AA345" s="14">
        <v>34481</v>
      </c>
    </row>
    <row r="346" spans="1:27" x14ac:dyDescent="0.2">
      <c r="A346" s="8">
        <v>75</v>
      </c>
      <c r="B346" s="14">
        <v>23982</v>
      </c>
      <c r="C346" s="14">
        <v>24258</v>
      </c>
      <c r="D346" s="14">
        <v>23592</v>
      </c>
      <c r="E346" s="14">
        <v>24310</v>
      </c>
      <c r="F346" s="14">
        <v>31962</v>
      </c>
      <c r="G346" s="14">
        <v>29017</v>
      </c>
      <c r="H346" s="14">
        <v>27910</v>
      </c>
      <c r="I346" s="14">
        <v>27032</v>
      </c>
      <c r="J346" s="14">
        <v>26841</v>
      </c>
      <c r="K346" s="14">
        <v>26424</v>
      </c>
      <c r="L346" s="14">
        <v>27238</v>
      </c>
      <c r="M346" s="14">
        <v>27612</v>
      </c>
      <c r="N346" s="14">
        <v>28041</v>
      </c>
      <c r="O346" s="14">
        <v>29123</v>
      </c>
      <c r="P346" s="14">
        <v>29989</v>
      </c>
      <c r="Q346" s="14">
        <v>30932</v>
      </c>
      <c r="R346" s="14">
        <v>31771</v>
      </c>
      <c r="S346" s="14">
        <v>31817</v>
      </c>
      <c r="T346" s="14">
        <v>32948</v>
      </c>
      <c r="U346" s="14">
        <v>33659</v>
      </c>
      <c r="V346" s="14">
        <v>34762</v>
      </c>
      <c r="W346" s="14">
        <v>35029</v>
      </c>
      <c r="X346" s="14">
        <v>35174</v>
      </c>
      <c r="Y346" s="14">
        <v>34140</v>
      </c>
      <c r="Z346" s="14">
        <v>34134</v>
      </c>
      <c r="AA346" s="14">
        <v>34269</v>
      </c>
    </row>
    <row r="347" spans="1:27" x14ac:dyDescent="0.2">
      <c r="A347" s="8">
        <v>76</v>
      </c>
      <c r="B347" s="14">
        <v>21992</v>
      </c>
      <c r="C347" s="14">
        <v>23328</v>
      </c>
      <c r="D347" s="14">
        <v>23565</v>
      </c>
      <c r="E347" s="14">
        <v>22923</v>
      </c>
      <c r="F347" s="14">
        <v>23627</v>
      </c>
      <c r="G347" s="14">
        <v>31072</v>
      </c>
      <c r="H347" s="14">
        <v>28217</v>
      </c>
      <c r="I347" s="14">
        <v>27148</v>
      </c>
      <c r="J347" s="14">
        <v>26299</v>
      </c>
      <c r="K347" s="14">
        <v>26118</v>
      </c>
      <c r="L347" s="14">
        <v>25719</v>
      </c>
      <c r="M347" s="14">
        <v>26516</v>
      </c>
      <c r="N347" s="14">
        <v>26886</v>
      </c>
      <c r="O347" s="14">
        <v>27309</v>
      </c>
      <c r="P347" s="14">
        <v>28367</v>
      </c>
      <c r="Q347" s="14">
        <v>29216</v>
      </c>
      <c r="R347" s="14">
        <v>30139</v>
      </c>
      <c r="S347" s="14">
        <v>30960</v>
      </c>
      <c r="T347" s="14">
        <v>31010</v>
      </c>
      <c r="U347" s="14">
        <v>32113</v>
      </c>
      <c r="V347" s="14">
        <v>32808</v>
      </c>
      <c r="W347" s="14">
        <v>33885</v>
      </c>
      <c r="X347" s="14">
        <v>34146</v>
      </c>
      <c r="Y347" s="14">
        <v>34289</v>
      </c>
      <c r="Z347" s="14">
        <v>33282</v>
      </c>
      <c r="AA347" s="14">
        <v>33275</v>
      </c>
    </row>
    <row r="348" spans="1:27" x14ac:dyDescent="0.2">
      <c r="A348" s="8">
        <v>77</v>
      </c>
      <c r="B348" s="14">
        <v>20286</v>
      </c>
      <c r="C348" s="14">
        <v>21325</v>
      </c>
      <c r="D348" s="14">
        <v>22586</v>
      </c>
      <c r="E348" s="14">
        <v>22821</v>
      </c>
      <c r="F348" s="14">
        <v>22205</v>
      </c>
      <c r="G348" s="14">
        <v>22893</v>
      </c>
      <c r="H348" s="14">
        <v>30117</v>
      </c>
      <c r="I348" s="14">
        <v>27358</v>
      </c>
      <c r="J348" s="14">
        <v>26327</v>
      </c>
      <c r="K348" s="14">
        <v>25510</v>
      </c>
      <c r="L348" s="14">
        <v>25341</v>
      </c>
      <c r="M348" s="14">
        <v>24959</v>
      </c>
      <c r="N348" s="14">
        <v>25737</v>
      </c>
      <c r="O348" s="14">
        <v>26103</v>
      </c>
      <c r="P348" s="14">
        <v>26519</v>
      </c>
      <c r="Q348" s="14">
        <v>27551</v>
      </c>
      <c r="R348" s="14">
        <v>28379</v>
      </c>
      <c r="S348" s="14">
        <v>29280</v>
      </c>
      <c r="T348" s="14">
        <v>30080</v>
      </c>
      <c r="U348" s="14">
        <v>30133</v>
      </c>
      <c r="V348" s="14">
        <v>31207</v>
      </c>
      <c r="W348" s="14">
        <v>31884</v>
      </c>
      <c r="X348" s="14">
        <v>32932</v>
      </c>
      <c r="Y348" s="14">
        <v>33186</v>
      </c>
      <c r="Z348" s="14">
        <v>33327</v>
      </c>
      <c r="AA348" s="14">
        <v>32347</v>
      </c>
    </row>
    <row r="349" spans="1:27" x14ac:dyDescent="0.2">
      <c r="A349" s="8">
        <v>78</v>
      </c>
      <c r="B349" s="14">
        <v>20280</v>
      </c>
      <c r="C349" s="14">
        <v>19599</v>
      </c>
      <c r="D349" s="14">
        <v>20566</v>
      </c>
      <c r="E349" s="14">
        <v>21788</v>
      </c>
      <c r="F349" s="14">
        <v>22020</v>
      </c>
      <c r="G349" s="14">
        <v>21430</v>
      </c>
      <c r="H349" s="14">
        <v>22101</v>
      </c>
      <c r="I349" s="14">
        <v>29086</v>
      </c>
      <c r="J349" s="14">
        <v>26426</v>
      </c>
      <c r="K349" s="14">
        <v>25438</v>
      </c>
      <c r="L349" s="14">
        <v>24655</v>
      </c>
      <c r="M349" s="14">
        <v>24497</v>
      </c>
      <c r="N349" s="14">
        <v>24134</v>
      </c>
      <c r="O349" s="14">
        <v>24892</v>
      </c>
      <c r="P349" s="14">
        <v>25251</v>
      </c>
      <c r="Q349" s="14">
        <v>25658</v>
      </c>
      <c r="R349" s="14">
        <v>26661</v>
      </c>
      <c r="S349" s="14">
        <v>27467</v>
      </c>
      <c r="T349" s="14">
        <v>28342</v>
      </c>
      <c r="U349" s="14">
        <v>29120</v>
      </c>
      <c r="V349" s="14">
        <v>29173</v>
      </c>
      <c r="W349" s="14">
        <v>30215</v>
      </c>
      <c r="X349" s="14">
        <v>30872</v>
      </c>
      <c r="Y349" s="14">
        <v>31888</v>
      </c>
      <c r="Z349" s="14">
        <v>32136</v>
      </c>
      <c r="AA349" s="14">
        <v>32271</v>
      </c>
    </row>
    <row r="350" spans="1:27" x14ac:dyDescent="0.2">
      <c r="A350" s="8">
        <v>79</v>
      </c>
      <c r="B350" s="14">
        <v>19521</v>
      </c>
      <c r="C350" s="14">
        <v>19518</v>
      </c>
      <c r="D350" s="14">
        <v>18825</v>
      </c>
      <c r="E350" s="14">
        <v>19759</v>
      </c>
      <c r="F350" s="14">
        <v>20939</v>
      </c>
      <c r="G350" s="14">
        <v>21166</v>
      </c>
      <c r="H350" s="14">
        <v>20604</v>
      </c>
      <c r="I350" s="14">
        <v>21256</v>
      </c>
      <c r="J350" s="14">
        <v>27981</v>
      </c>
      <c r="K350" s="14">
        <v>25429</v>
      </c>
      <c r="L350" s="14">
        <v>24485</v>
      </c>
      <c r="M350" s="14">
        <v>23737</v>
      </c>
      <c r="N350" s="14">
        <v>23591</v>
      </c>
      <c r="O350" s="14">
        <v>23247</v>
      </c>
      <c r="P350" s="14">
        <v>23983</v>
      </c>
      <c r="Q350" s="14">
        <v>24334</v>
      </c>
      <c r="R350" s="14">
        <v>24730</v>
      </c>
      <c r="S350" s="14">
        <v>25702</v>
      </c>
      <c r="T350" s="14">
        <v>26482</v>
      </c>
      <c r="U350" s="14">
        <v>27329</v>
      </c>
      <c r="V350" s="14">
        <v>28083</v>
      </c>
      <c r="W350" s="14">
        <v>28135</v>
      </c>
      <c r="X350" s="14">
        <v>29142</v>
      </c>
      <c r="Y350" s="14">
        <v>29777</v>
      </c>
      <c r="Z350" s="14">
        <v>30758</v>
      </c>
      <c r="AA350" s="14">
        <v>30998</v>
      </c>
    </row>
    <row r="351" spans="1:27" x14ac:dyDescent="0.2">
      <c r="A351" s="8">
        <v>80</v>
      </c>
      <c r="B351" s="14">
        <v>18649</v>
      </c>
      <c r="C351" s="14">
        <v>18709</v>
      </c>
      <c r="D351" s="14">
        <v>18665</v>
      </c>
      <c r="E351" s="14">
        <v>18006</v>
      </c>
      <c r="F351" s="14">
        <v>18904</v>
      </c>
      <c r="G351" s="14">
        <v>20037</v>
      </c>
      <c r="H351" s="14">
        <v>20259</v>
      </c>
      <c r="I351" s="14">
        <v>19727</v>
      </c>
      <c r="J351" s="14">
        <v>20357</v>
      </c>
      <c r="K351" s="14">
        <v>26805</v>
      </c>
      <c r="L351" s="14">
        <v>24367</v>
      </c>
      <c r="M351" s="14">
        <v>23469</v>
      </c>
      <c r="N351" s="14">
        <v>22758</v>
      </c>
      <c r="O351" s="14">
        <v>22623</v>
      </c>
      <c r="P351" s="14">
        <v>22299</v>
      </c>
      <c r="Q351" s="14">
        <v>23011</v>
      </c>
      <c r="R351" s="14">
        <v>23352</v>
      </c>
      <c r="S351" s="14">
        <v>23736</v>
      </c>
      <c r="T351" s="14">
        <v>24675</v>
      </c>
      <c r="U351" s="14">
        <v>25427</v>
      </c>
      <c r="V351" s="14">
        <v>26243</v>
      </c>
      <c r="W351" s="14">
        <v>26969</v>
      </c>
      <c r="X351" s="14">
        <v>27020</v>
      </c>
      <c r="Y351" s="14">
        <v>27989</v>
      </c>
      <c r="Z351" s="14">
        <v>28599</v>
      </c>
      <c r="AA351" s="14">
        <v>29541</v>
      </c>
    </row>
    <row r="352" spans="1:27" x14ac:dyDescent="0.2">
      <c r="A352" s="8">
        <v>81</v>
      </c>
      <c r="B352" s="14">
        <v>17658</v>
      </c>
      <c r="C352" s="14">
        <v>17780</v>
      </c>
      <c r="D352" s="14">
        <v>17794</v>
      </c>
      <c r="E352" s="14">
        <v>17758</v>
      </c>
      <c r="F352" s="14">
        <v>17135</v>
      </c>
      <c r="G352" s="14">
        <v>17993</v>
      </c>
      <c r="H352" s="14">
        <v>19074</v>
      </c>
      <c r="I352" s="14">
        <v>19293</v>
      </c>
      <c r="J352" s="14">
        <v>18792</v>
      </c>
      <c r="K352" s="14">
        <v>19396</v>
      </c>
      <c r="L352" s="14">
        <v>25549</v>
      </c>
      <c r="M352" s="14">
        <v>23233</v>
      </c>
      <c r="N352" s="14">
        <v>22382</v>
      </c>
      <c r="O352" s="14">
        <v>21710</v>
      </c>
      <c r="P352" s="14">
        <v>21586</v>
      </c>
      <c r="Q352" s="14">
        <v>21283</v>
      </c>
      <c r="R352" s="14">
        <v>21967</v>
      </c>
      <c r="S352" s="14">
        <v>22298</v>
      </c>
      <c r="T352" s="14">
        <v>22668</v>
      </c>
      <c r="U352" s="14">
        <v>23569</v>
      </c>
      <c r="V352" s="14">
        <v>24292</v>
      </c>
      <c r="W352" s="14">
        <v>25073</v>
      </c>
      <c r="X352" s="14">
        <v>25769</v>
      </c>
      <c r="Y352" s="14">
        <v>25818</v>
      </c>
      <c r="Z352" s="14">
        <v>26746</v>
      </c>
      <c r="AA352" s="14">
        <v>27329</v>
      </c>
    </row>
    <row r="353" spans="1:27" x14ac:dyDescent="0.2">
      <c r="A353" s="8">
        <v>82</v>
      </c>
      <c r="B353" s="14">
        <v>16493</v>
      </c>
      <c r="C353" s="14">
        <v>16735</v>
      </c>
      <c r="D353" s="14">
        <v>16807</v>
      </c>
      <c r="E353" s="14">
        <v>16826</v>
      </c>
      <c r="F353" s="14">
        <v>16795</v>
      </c>
      <c r="G353" s="14">
        <v>16211</v>
      </c>
      <c r="H353" s="14">
        <v>17026</v>
      </c>
      <c r="I353" s="14">
        <v>18055</v>
      </c>
      <c r="J353" s="14">
        <v>18267</v>
      </c>
      <c r="K353" s="14">
        <v>17798</v>
      </c>
      <c r="L353" s="14">
        <v>18376</v>
      </c>
      <c r="M353" s="14">
        <v>24214</v>
      </c>
      <c r="N353" s="14">
        <v>22027</v>
      </c>
      <c r="O353" s="14">
        <v>21225</v>
      </c>
      <c r="P353" s="14">
        <v>20593</v>
      </c>
      <c r="Q353" s="14">
        <v>20481</v>
      </c>
      <c r="R353" s="14">
        <v>20198</v>
      </c>
      <c r="S353" s="14">
        <v>20852</v>
      </c>
      <c r="T353" s="14">
        <v>21171</v>
      </c>
      <c r="U353" s="14">
        <v>21526</v>
      </c>
      <c r="V353" s="14">
        <v>22385</v>
      </c>
      <c r="W353" s="14">
        <v>23075</v>
      </c>
      <c r="X353" s="14">
        <v>23819</v>
      </c>
      <c r="Y353" s="14">
        <v>24481</v>
      </c>
      <c r="Z353" s="14">
        <v>24529</v>
      </c>
      <c r="AA353" s="14">
        <v>25410</v>
      </c>
    </row>
    <row r="354" spans="1:27" x14ac:dyDescent="0.2">
      <c r="A354" s="8">
        <v>83</v>
      </c>
      <c r="B354" s="14">
        <v>15250</v>
      </c>
      <c r="C354" s="14">
        <v>15522</v>
      </c>
      <c r="D354" s="14">
        <v>15703</v>
      </c>
      <c r="E354" s="14">
        <v>15776</v>
      </c>
      <c r="F354" s="14">
        <v>15801</v>
      </c>
      <c r="G354" s="14">
        <v>15776</v>
      </c>
      <c r="H354" s="14">
        <v>15231</v>
      </c>
      <c r="I354" s="14">
        <v>16001</v>
      </c>
      <c r="J354" s="14">
        <v>16974</v>
      </c>
      <c r="K354" s="14">
        <v>17178</v>
      </c>
      <c r="L354" s="14">
        <v>16742</v>
      </c>
      <c r="M354" s="14">
        <v>17291</v>
      </c>
      <c r="N354" s="14">
        <v>22793</v>
      </c>
      <c r="O354" s="14">
        <v>20740</v>
      </c>
      <c r="P354" s="14">
        <v>19991</v>
      </c>
      <c r="Q354" s="14">
        <v>19400</v>
      </c>
      <c r="R354" s="14">
        <v>19300</v>
      </c>
      <c r="S354" s="14">
        <v>19036</v>
      </c>
      <c r="T354" s="14">
        <v>19659</v>
      </c>
      <c r="U354" s="14">
        <v>19964</v>
      </c>
      <c r="V354" s="14">
        <v>20301</v>
      </c>
      <c r="W354" s="14">
        <v>21113</v>
      </c>
      <c r="X354" s="14">
        <v>21766</v>
      </c>
      <c r="Y354" s="14">
        <v>22470</v>
      </c>
      <c r="Z354" s="14">
        <v>23096</v>
      </c>
      <c r="AA354" s="14">
        <v>23141</v>
      </c>
    </row>
    <row r="355" spans="1:27" x14ac:dyDescent="0.2">
      <c r="A355" s="8">
        <v>84</v>
      </c>
      <c r="B355" s="14">
        <v>13884</v>
      </c>
      <c r="C355" s="14">
        <v>14233</v>
      </c>
      <c r="D355" s="14">
        <v>14438</v>
      </c>
      <c r="E355" s="14">
        <v>14614</v>
      </c>
      <c r="F355" s="14">
        <v>14689</v>
      </c>
      <c r="G355" s="14">
        <v>14719</v>
      </c>
      <c r="H355" s="14">
        <v>14700</v>
      </c>
      <c r="I355" s="14">
        <v>14195</v>
      </c>
      <c r="J355" s="14">
        <v>14917</v>
      </c>
      <c r="K355" s="14">
        <v>15829</v>
      </c>
      <c r="L355" s="14">
        <v>16025</v>
      </c>
      <c r="M355" s="14">
        <v>15623</v>
      </c>
      <c r="N355" s="14">
        <v>16141</v>
      </c>
      <c r="O355" s="14">
        <v>21284</v>
      </c>
      <c r="P355" s="14">
        <v>19373</v>
      </c>
      <c r="Q355" s="14">
        <v>18679</v>
      </c>
      <c r="R355" s="14">
        <v>18132</v>
      </c>
      <c r="S355" s="14">
        <v>18043</v>
      </c>
      <c r="T355" s="14">
        <v>17800</v>
      </c>
      <c r="U355" s="14">
        <v>18385</v>
      </c>
      <c r="V355" s="14">
        <v>18675</v>
      </c>
      <c r="W355" s="14">
        <v>18993</v>
      </c>
      <c r="X355" s="14">
        <v>19755</v>
      </c>
      <c r="Y355" s="14">
        <v>20368</v>
      </c>
      <c r="Z355" s="14">
        <v>21027</v>
      </c>
      <c r="AA355" s="14">
        <v>21613</v>
      </c>
    </row>
    <row r="356" spans="1:27" x14ac:dyDescent="0.2">
      <c r="A356" s="8">
        <v>85</v>
      </c>
      <c r="B356" s="14">
        <v>12460</v>
      </c>
      <c r="C356" s="14">
        <v>12836</v>
      </c>
      <c r="D356" s="14">
        <v>13107</v>
      </c>
      <c r="E356" s="14">
        <v>13306</v>
      </c>
      <c r="F356" s="14">
        <v>13474</v>
      </c>
      <c r="G356" s="14">
        <v>13552</v>
      </c>
      <c r="H356" s="14">
        <v>13586</v>
      </c>
      <c r="I356" s="14">
        <v>13573</v>
      </c>
      <c r="J356" s="14">
        <v>13111</v>
      </c>
      <c r="K356" s="14">
        <v>13780</v>
      </c>
      <c r="L356" s="14">
        <v>14627</v>
      </c>
      <c r="M356" s="14">
        <v>14814</v>
      </c>
      <c r="N356" s="14">
        <v>14447</v>
      </c>
      <c r="O356" s="14">
        <v>14930</v>
      </c>
      <c r="P356" s="14">
        <v>19695</v>
      </c>
      <c r="Q356" s="14">
        <v>17934</v>
      </c>
      <c r="R356" s="14">
        <v>17298</v>
      </c>
      <c r="S356" s="14">
        <v>16796</v>
      </c>
      <c r="T356" s="14">
        <v>16717</v>
      </c>
      <c r="U356" s="14">
        <v>16495</v>
      </c>
      <c r="V356" s="14">
        <v>17041</v>
      </c>
      <c r="W356" s="14">
        <v>17313</v>
      </c>
      <c r="X356" s="14">
        <v>17610</v>
      </c>
      <c r="Y356" s="14">
        <v>18318</v>
      </c>
      <c r="Z356" s="14">
        <v>18886</v>
      </c>
      <c r="AA356" s="14">
        <v>19497</v>
      </c>
    </row>
    <row r="357" spans="1:27" x14ac:dyDescent="0.2">
      <c r="A357" s="8">
        <v>86</v>
      </c>
      <c r="B357" s="14">
        <v>11739</v>
      </c>
      <c r="C357" s="14">
        <v>11397</v>
      </c>
      <c r="D357" s="14">
        <v>11686</v>
      </c>
      <c r="E357" s="14">
        <v>11942</v>
      </c>
      <c r="F357" s="14">
        <v>12131</v>
      </c>
      <c r="G357" s="14">
        <v>12292</v>
      </c>
      <c r="H357" s="14">
        <v>12370</v>
      </c>
      <c r="I357" s="14">
        <v>12406</v>
      </c>
      <c r="J357" s="14">
        <v>12399</v>
      </c>
      <c r="K357" s="14">
        <v>11980</v>
      </c>
      <c r="L357" s="14">
        <v>12596</v>
      </c>
      <c r="M357" s="14">
        <v>13374</v>
      </c>
      <c r="N357" s="14">
        <v>13549</v>
      </c>
      <c r="O357" s="14">
        <v>13219</v>
      </c>
      <c r="P357" s="14">
        <v>13665</v>
      </c>
      <c r="Q357" s="14">
        <v>18033</v>
      </c>
      <c r="R357" s="14">
        <v>16428</v>
      </c>
      <c r="S357" s="14">
        <v>15849</v>
      </c>
      <c r="T357" s="14">
        <v>15394</v>
      </c>
      <c r="U357" s="14">
        <v>15325</v>
      </c>
      <c r="V357" s="14">
        <v>15125</v>
      </c>
      <c r="W357" s="14">
        <v>15628</v>
      </c>
      <c r="X357" s="14">
        <v>15879</v>
      </c>
      <c r="Y357" s="14">
        <v>16153</v>
      </c>
      <c r="Z357" s="14">
        <v>16803</v>
      </c>
      <c r="AA357" s="14">
        <v>17325</v>
      </c>
    </row>
    <row r="358" spans="1:27" x14ac:dyDescent="0.2">
      <c r="A358" s="8">
        <v>87</v>
      </c>
      <c r="B358" s="14">
        <v>10286</v>
      </c>
      <c r="C358" s="14">
        <v>10602</v>
      </c>
      <c r="D358" s="14">
        <v>10236</v>
      </c>
      <c r="E358" s="14">
        <v>10503</v>
      </c>
      <c r="F358" s="14">
        <v>10741</v>
      </c>
      <c r="G358" s="14">
        <v>10920</v>
      </c>
      <c r="H358" s="14">
        <v>11072</v>
      </c>
      <c r="I358" s="14">
        <v>11149</v>
      </c>
      <c r="J358" s="14">
        <v>11186</v>
      </c>
      <c r="K358" s="14">
        <v>11184</v>
      </c>
      <c r="L358" s="14">
        <v>10809</v>
      </c>
      <c r="M358" s="14">
        <v>11370</v>
      </c>
      <c r="N358" s="14">
        <v>12075</v>
      </c>
      <c r="O358" s="14">
        <v>12237</v>
      </c>
      <c r="P358" s="14">
        <v>11944</v>
      </c>
      <c r="Q358" s="14">
        <v>12351</v>
      </c>
      <c r="R358" s="14">
        <v>16306</v>
      </c>
      <c r="S358" s="14">
        <v>14859</v>
      </c>
      <c r="T358" s="14">
        <v>14340</v>
      </c>
      <c r="U358" s="14">
        <v>13933</v>
      </c>
      <c r="V358" s="14">
        <v>13872</v>
      </c>
      <c r="W358" s="14">
        <v>13693</v>
      </c>
      <c r="X358" s="14">
        <v>14151</v>
      </c>
      <c r="Y358" s="14">
        <v>14380</v>
      </c>
      <c r="Z358" s="14">
        <v>14630</v>
      </c>
      <c r="AA358" s="14">
        <v>15219</v>
      </c>
    </row>
    <row r="359" spans="1:27" x14ac:dyDescent="0.2">
      <c r="A359" s="8">
        <v>88</v>
      </c>
      <c r="B359" s="14">
        <v>8882</v>
      </c>
      <c r="C359" s="14">
        <v>9161</v>
      </c>
      <c r="D359" s="14">
        <v>9383</v>
      </c>
      <c r="E359" s="14">
        <v>9065</v>
      </c>
      <c r="F359" s="14">
        <v>9307</v>
      </c>
      <c r="G359" s="14">
        <v>9525</v>
      </c>
      <c r="H359" s="14">
        <v>9692</v>
      </c>
      <c r="I359" s="14">
        <v>9834</v>
      </c>
      <c r="J359" s="14">
        <v>9908</v>
      </c>
      <c r="K359" s="14">
        <v>9946</v>
      </c>
      <c r="L359" s="14">
        <v>9948</v>
      </c>
      <c r="M359" s="14">
        <v>9617</v>
      </c>
      <c r="N359" s="14">
        <v>10120</v>
      </c>
      <c r="O359" s="14">
        <v>10751</v>
      </c>
      <c r="P359" s="14">
        <v>10899</v>
      </c>
      <c r="Q359" s="14">
        <v>10643</v>
      </c>
      <c r="R359" s="14">
        <v>11008</v>
      </c>
      <c r="S359" s="14">
        <v>14539</v>
      </c>
      <c r="T359" s="14">
        <v>13255</v>
      </c>
      <c r="U359" s="14">
        <v>12796</v>
      </c>
      <c r="V359" s="14">
        <v>12436</v>
      </c>
      <c r="W359" s="14">
        <v>12383</v>
      </c>
      <c r="X359" s="14">
        <v>12225</v>
      </c>
      <c r="Y359" s="14">
        <v>12635</v>
      </c>
      <c r="Z359" s="14">
        <v>12841</v>
      </c>
      <c r="AA359" s="14">
        <v>13064</v>
      </c>
    </row>
    <row r="360" spans="1:27" x14ac:dyDescent="0.2">
      <c r="A360" s="11">
        <v>89</v>
      </c>
      <c r="B360" s="14">
        <v>7590</v>
      </c>
      <c r="C360" s="14">
        <v>7790</v>
      </c>
      <c r="D360" s="14">
        <v>7975</v>
      </c>
      <c r="E360" s="14">
        <v>8172</v>
      </c>
      <c r="F360" s="14">
        <v>7900</v>
      </c>
      <c r="G360" s="14">
        <v>8116</v>
      </c>
      <c r="H360" s="14">
        <v>8312</v>
      </c>
      <c r="I360" s="14">
        <v>8467</v>
      </c>
      <c r="J360" s="14">
        <v>8596</v>
      </c>
      <c r="K360" s="14">
        <v>8668</v>
      </c>
      <c r="L360" s="14">
        <v>8704</v>
      </c>
      <c r="M360" s="14">
        <v>8710</v>
      </c>
      <c r="N360" s="14">
        <v>8422</v>
      </c>
      <c r="O360" s="14">
        <v>8866</v>
      </c>
      <c r="P360" s="14">
        <v>9424</v>
      </c>
      <c r="Q360" s="14">
        <v>9557</v>
      </c>
      <c r="R360" s="14">
        <v>9336</v>
      </c>
      <c r="S360" s="14">
        <v>9660</v>
      </c>
      <c r="T360" s="14">
        <v>12763</v>
      </c>
      <c r="U360" s="14">
        <v>11640</v>
      </c>
      <c r="V360" s="14">
        <v>11241</v>
      </c>
      <c r="W360" s="14">
        <v>10927</v>
      </c>
      <c r="X360" s="14">
        <v>10881</v>
      </c>
      <c r="Y360" s="14">
        <v>10744</v>
      </c>
      <c r="Z360" s="14">
        <v>11104</v>
      </c>
      <c r="AA360" s="14">
        <v>11287</v>
      </c>
    </row>
    <row r="361" spans="1:27" x14ac:dyDescent="0.2">
      <c r="A361" s="8">
        <v>90</v>
      </c>
      <c r="B361" s="14">
        <v>6396</v>
      </c>
      <c r="C361" s="14">
        <v>6550</v>
      </c>
      <c r="D361" s="14">
        <v>6664</v>
      </c>
      <c r="E361" s="14">
        <v>6825</v>
      </c>
      <c r="F361" s="14">
        <v>6995</v>
      </c>
      <c r="G361" s="14">
        <v>6768</v>
      </c>
      <c r="H361" s="14">
        <v>6958</v>
      </c>
      <c r="I361" s="14">
        <v>7132</v>
      </c>
      <c r="J361" s="14">
        <v>7271</v>
      </c>
      <c r="K361" s="14">
        <v>7388</v>
      </c>
      <c r="L361" s="14">
        <v>7455</v>
      </c>
      <c r="M361" s="14">
        <v>7489</v>
      </c>
      <c r="N361" s="14">
        <v>7498</v>
      </c>
      <c r="O361" s="14">
        <v>7252</v>
      </c>
      <c r="P361" s="14">
        <v>7637</v>
      </c>
      <c r="Q361" s="14">
        <v>8121</v>
      </c>
      <c r="R361" s="14">
        <v>8238</v>
      </c>
      <c r="S361" s="14">
        <v>8051</v>
      </c>
      <c r="T361" s="14">
        <v>8333</v>
      </c>
      <c r="U361" s="14">
        <v>11014</v>
      </c>
      <c r="V361" s="14">
        <v>10048</v>
      </c>
      <c r="W361" s="14">
        <v>9706</v>
      </c>
      <c r="X361" s="14">
        <v>9436</v>
      </c>
      <c r="Y361" s="14">
        <v>9398</v>
      </c>
      <c r="Z361" s="14">
        <v>9280</v>
      </c>
      <c r="AA361" s="14">
        <v>9591</v>
      </c>
    </row>
    <row r="362" spans="1:27" x14ac:dyDescent="0.2">
      <c r="A362" s="8">
        <v>91</v>
      </c>
      <c r="B362" s="14">
        <v>5460</v>
      </c>
      <c r="C362" s="14">
        <v>5423</v>
      </c>
      <c r="D362" s="14">
        <v>5498</v>
      </c>
      <c r="E362" s="14">
        <v>5595</v>
      </c>
      <c r="F362" s="14">
        <v>5731</v>
      </c>
      <c r="G362" s="14">
        <v>5877</v>
      </c>
      <c r="H362" s="14">
        <v>5690</v>
      </c>
      <c r="I362" s="14">
        <v>5854</v>
      </c>
      <c r="J362" s="14">
        <v>6006</v>
      </c>
      <c r="K362" s="14">
        <v>6128</v>
      </c>
      <c r="L362" s="14">
        <v>6232</v>
      </c>
      <c r="M362" s="14">
        <v>6293</v>
      </c>
      <c r="N362" s="14">
        <v>6325</v>
      </c>
      <c r="O362" s="14">
        <v>6335</v>
      </c>
      <c r="P362" s="14">
        <v>6130</v>
      </c>
      <c r="Q362" s="14">
        <v>6457</v>
      </c>
      <c r="R362" s="14">
        <v>6869</v>
      </c>
      <c r="S362" s="14">
        <v>6970</v>
      </c>
      <c r="T362" s="14">
        <v>6815</v>
      </c>
      <c r="U362" s="14">
        <v>7056</v>
      </c>
      <c r="V362" s="14">
        <v>9328</v>
      </c>
      <c r="W362" s="14">
        <v>8512</v>
      </c>
      <c r="X362" s="14">
        <v>8224</v>
      </c>
      <c r="Y362" s="14">
        <v>7997</v>
      </c>
      <c r="Z362" s="14">
        <v>7965</v>
      </c>
      <c r="AA362" s="14">
        <v>7865</v>
      </c>
    </row>
    <row r="363" spans="1:27" x14ac:dyDescent="0.2">
      <c r="A363" s="8">
        <v>92</v>
      </c>
      <c r="B363" s="14">
        <v>4497</v>
      </c>
      <c r="C363" s="14">
        <v>4538</v>
      </c>
      <c r="D363" s="14">
        <v>4456</v>
      </c>
      <c r="E363" s="14">
        <v>4518</v>
      </c>
      <c r="F363" s="14">
        <v>4598</v>
      </c>
      <c r="G363" s="14">
        <v>4711</v>
      </c>
      <c r="H363" s="14">
        <v>4833</v>
      </c>
      <c r="I363" s="14">
        <v>4683</v>
      </c>
      <c r="J363" s="14">
        <v>4822</v>
      </c>
      <c r="K363" s="14">
        <v>4951</v>
      </c>
      <c r="L363" s="14">
        <v>5057</v>
      </c>
      <c r="M363" s="14">
        <v>5147</v>
      </c>
      <c r="N363" s="14">
        <v>5201</v>
      </c>
      <c r="O363" s="14">
        <v>5230</v>
      </c>
      <c r="P363" s="14">
        <v>5241</v>
      </c>
      <c r="Q363" s="14">
        <v>5073</v>
      </c>
      <c r="R363" s="14">
        <v>5346</v>
      </c>
      <c r="S363" s="14">
        <v>5689</v>
      </c>
      <c r="T363" s="14">
        <v>5774</v>
      </c>
      <c r="U363" s="14">
        <v>5648</v>
      </c>
      <c r="V363" s="14">
        <v>5849</v>
      </c>
      <c r="W363" s="14">
        <v>7735</v>
      </c>
      <c r="X363" s="14">
        <v>7060</v>
      </c>
      <c r="Y363" s="14">
        <v>6822</v>
      </c>
      <c r="Z363" s="14">
        <v>6634</v>
      </c>
      <c r="AA363" s="14">
        <v>6608</v>
      </c>
    </row>
    <row r="364" spans="1:27" x14ac:dyDescent="0.2">
      <c r="A364" s="8">
        <v>93</v>
      </c>
      <c r="B364" s="14">
        <v>3488</v>
      </c>
      <c r="C364" s="14">
        <v>3658</v>
      </c>
      <c r="D364" s="14">
        <v>3644</v>
      </c>
      <c r="E364" s="14">
        <v>3577</v>
      </c>
      <c r="F364" s="14">
        <v>3627</v>
      </c>
      <c r="G364" s="14">
        <v>3692</v>
      </c>
      <c r="H364" s="14">
        <v>3783</v>
      </c>
      <c r="I364" s="14">
        <v>3883</v>
      </c>
      <c r="J364" s="14">
        <v>3766</v>
      </c>
      <c r="K364" s="14">
        <v>3881</v>
      </c>
      <c r="L364" s="14">
        <v>3988</v>
      </c>
      <c r="M364" s="14">
        <v>4078</v>
      </c>
      <c r="N364" s="14">
        <v>4154</v>
      </c>
      <c r="O364" s="14">
        <v>4201</v>
      </c>
      <c r="P364" s="14">
        <v>4226</v>
      </c>
      <c r="Q364" s="14">
        <v>4237</v>
      </c>
      <c r="R364" s="14">
        <v>4103</v>
      </c>
      <c r="S364" s="14">
        <v>4325</v>
      </c>
      <c r="T364" s="14">
        <v>4604</v>
      </c>
      <c r="U364" s="14">
        <v>4674</v>
      </c>
      <c r="V364" s="14">
        <v>4574</v>
      </c>
      <c r="W364" s="14">
        <v>4738</v>
      </c>
      <c r="X364" s="14">
        <v>6267</v>
      </c>
      <c r="Y364" s="14">
        <v>5721</v>
      </c>
      <c r="Z364" s="14">
        <v>5529</v>
      </c>
      <c r="AA364" s="14">
        <v>5376</v>
      </c>
    </row>
    <row r="365" spans="1:27" x14ac:dyDescent="0.2">
      <c r="A365" s="8">
        <v>94</v>
      </c>
      <c r="B365" s="14">
        <v>2720</v>
      </c>
      <c r="C365" s="14">
        <v>2772</v>
      </c>
      <c r="D365" s="14">
        <v>2865</v>
      </c>
      <c r="E365" s="14">
        <v>2853</v>
      </c>
      <c r="F365" s="14">
        <v>2801</v>
      </c>
      <c r="G365" s="14">
        <v>2840</v>
      </c>
      <c r="H365" s="14">
        <v>2891</v>
      </c>
      <c r="I365" s="14">
        <v>2963</v>
      </c>
      <c r="J365" s="14">
        <v>3043</v>
      </c>
      <c r="K365" s="14">
        <v>2953</v>
      </c>
      <c r="L365" s="14">
        <v>3046</v>
      </c>
      <c r="M365" s="14">
        <v>3133</v>
      </c>
      <c r="N365" s="14">
        <v>3207</v>
      </c>
      <c r="O365" s="14">
        <v>3270</v>
      </c>
      <c r="P365" s="14">
        <v>3309</v>
      </c>
      <c r="Q365" s="14">
        <v>3331</v>
      </c>
      <c r="R365" s="14">
        <v>3341</v>
      </c>
      <c r="S365" s="14">
        <v>3237</v>
      </c>
      <c r="T365" s="14">
        <v>3413</v>
      </c>
      <c r="U365" s="14">
        <v>3634</v>
      </c>
      <c r="V365" s="14">
        <v>3690</v>
      </c>
      <c r="W365" s="14">
        <v>3612</v>
      </c>
      <c r="X365" s="14">
        <v>3743</v>
      </c>
      <c r="Y365" s="14">
        <v>4951</v>
      </c>
      <c r="Z365" s="14">
        <v>4520</v>
      </c>
      <c r="AA365" s="14">
        <v>4369</v>
      </c>
    </row>
    <row r="366" spans="1:27" x14ac:dyDescent="0.2">
      <c r="A366" s="11">
        <v>95</v>
      </c>
      <c r="B366" s="14">
        <v>2039</v>
      </c>
      <c r="C366" s="14">
        <v>2114</v>
      </c>
      <c r="D366" s="14">
        <v>2119</v>
      </c>
      <c r="E366" s="14">
        <v>2190</v>
      </c>
      <c r="F366" s="14">
        <v>2180</v>
      </c>
      <c r="G366" s="14">
        <v>2140</v>
      </c>
      <c r="H366" s="14">
        <v>2170</v>
      </c>
      <c r="I366" s="14">
        <v>2209</v>
      </c>
      <c r="J366" s="14">
        <v>2264</v>
      </c>
      <c r="K366" s="14">
        <v>2327</v>
      </c>
      <c r="L366" s="14">
        <v>2260</v>
      </c>
      <c r="M366" s="14">
        <v>2333</v>
      </c>
      <c r="N366" s="14">
        <v>2402</v>
      </c>
      <c r="O366" s="14">
        <v>2461</v>
      </c>
      <c r="P366" s="14">
        <v>2512</v>
      </c>
      <c r="Q366" s="14">
        <v>2544</v>
      </c>
      <c r="R366" s="14">
        <v>2562</v>
      </c>
      <c r="S366" s="14">
        <v>2571</v>
      </c>
      <c r="T366" s="14">
        <v>2492</v>
      </c>
      <c r="U366" s="14">
        <v>2628</v>
      </c>
      <c r="V366" s="14">
        <v>2799</v>
      </c>
      <c r="W366" s="14">
        <v>2843</v>
      </c>
      <c r="X366" s="14">
        <v>2783</v>
      </c>
      <c r="Y366" s="14">
        <v>2885</v>
      </c>
      <c r="Z366" s="14">
        <v>3816</v>
      </c>
      <c r="AA366" s="14">
        <v>3484</v>
      </c>
    </row>
    <row r="367" spans="1:27" x14ac:dyDescent="0.2">
      <c r="A367" s="8">
        <v>96</v>
      </c>
      <c r="B367" s="14">
        <v>1604</v>
      </c>
      <c r="C367" s="14">
        <v>1547</v>
      </c>
      <c r="D367" s="14">
        <v>1575</v>
      </c>
      <c r="E367" s="14">
        <v>1578</v>
      </c>
      <c r="F367" s="14">
        <v>1630</v>
      </c>
      <c r="G367" s="14">
        <v>1622</v>
      </c>
      <c r="H367" s="14">
        <v>1592</v>
      </c>
      <c r="I367" s="14">
        <v>1615</v>
      </c>
      <c r="J367" s="14">
        <v>1644</v>
      </c>
      <c r="K367" s="14">
        <v>1685</v>
      </c>
      <c r="L367" s="14">
        <v>1733</v>
      </c>
      <c r="M367" s="14">
        <v>1684</v>
      </c>
      <c r="N367" s="14">
        <v>1740</v>
      </c>
      <c r="O367" s="14">
        <v>1794</v>
      </c>
      <c r="P367" s="14">
        <v>1840</v>
      </c>
      <c r="Q367" s="14">
        <v>1879</v>
      </c>
      <c r="R367" s="14">
        <v>1905</v>
      </c>
      <c r="S367" s="14">
        <v>1919</v>
      </c>
      <c r="T367" s="14">
        <v>1927</v>
      </c>
      <c r="U367" s="14">
        <v>1868</v>
      </c>
      <c r="V367" s="14">
        <v>1971</v>
      </c>
      <c r="W367" s="14">
        <v>2099</v>
      </c>
      <c r="X367" s="14">
        <v>2133</v>
      </c>
      <c r="Y367" s="14">
        <v>2088</v>
      </c>
      <c r="Z367" s="14">
        <v>2165</v>
      </c>
      <c r="AA367" s="14">
        <v>2863</v>
      </c>
    </row>
    <row r="368" spans="1:27" x14ac:dyDescent="0.2">
      <c r="A368" s="8">
        <v>97</v>
      </c>
      <c r="B368" s="14">
        <v>1163</v>
      </c>
      <c r="C368" s="14">
        <v>1181</v>
      </c>
      <c r="D368" s="14">
        <v>1117</v>
      </c>
      <c r="E368" s="14">
        <v>1137</v>
      </c>
      <c r="F368" s="14">
        <v>1138</v>
      </c>
      <c r="G368" s="14">
        <v>1175</v>
      </c>
      <c r="H368" s="14">
        <v>1169</v>
      </c>
      <c r="I368" s="14">
        <v>1147</v>
      </c>
      <c r="J368" s="14">
        <v>1164</v>
      </c>
      <c r="K368" s="14">
        <v>1185</v>
      </c>
      <c r="L368" s="14">
        <v>1215</v>
      </c>
      <c r="M368" s="14">
        <v>1250</v>
      </c>
      <c r="N368" s="14">
        <v>1216</v>
      </c>
      <c r="O368" s="14">
        <v>1257</v>
      </c>
      <c r="P368" s="14">
        <v>1297</v>
      </c>
      <c r="Q368" s="14">
        <v>1332</v>
      </c>
      <c r="R368" s="14">
        <v>1361</v>
      </c>
      <c r="S368" s="14">
        <v>1381</v>
      </c>
      <c r="T368" s="14">
        <v>1392</v>
      </c>
      <c r="U368" s="14">
        <v>1398</v>
      </c>
      <c r="V368" s="14">
        <v>1356</v>
      </c>
      <c r="W368" s="14">
        <v>1431</v>
      </c>
      <c r="X368" s="14">
        <v>1524</v>
      </c>
      <c r="Y368" s="14">
        <v>1549</v>
      </c>
      <c r="Z368" s="14">
        <v>1517</v>
      </c>
      <c r="AA368" s="14">
        <v>1573</v>
      </c>
    </row>
    <row r="369" spans="1:27" x14ac:dyDescent="0.2">
      <c r="A369" s="8">
        <v>98</v>
      </c>
      <c r="B369" s="14">
        <v>863</v>
      </c>
      <c r="C369" s="14">
        <v>829</v>
      </c>
      <c r="D369" s="14">
        <v>823</v>
      </c>
      <c r="E369" s="14">
        <v>778</v>
      </c>
      <c r="F369" s="14">
        <v>791</v>
      </c>
      <c r="G369" s="14">
        <v>792</v>
      </c>
      <c r="H369" s="14">
        <v>817</v>
      </c>
      <c r="I369" s="14">
        <v>813</v>
      </c>
      <c r="J369" s="14">
        <v>797</v>
      </c>
      <c r="K369" s="14">
        <v>809</v>
      </c>
      <c r="L369" s="14">
        <v>824</v>
      </c>
      <c r="M369" s="14">
        <v>845</v>
      </c>
      <c r="N369" s="14">
        <v>870</v>
      </c>
      <c r="O369" s="14">
        <v>847</v>
      </c>
      <c r="P369" s="14">
        <v>876</v>
      </c>
      <c r="Q369" s="14">
        <v>905</v>
      </c>
      <c r="R369" s="14">
        <v>930</v>
      </c>
      <c r="S369" s="14">
        <v>951</v>
      </c>
      <c r="T369" s="14">
        <v>966</v>
      </c>
      <c r="U369" s="14">
        <v>974</v>
      </c>
      <c r="V369" s="14">
        <v>978</v>
      </c>
      <c r="W369" s="14">
        <v>949</v>
      </c>
      <c r="X369" s="14">
        <v>1002</v>
      </c>
      <c r="Y369" s="14">
        <v>1067</v>
      </c>
      <c r="Z369" s="14">
        <v>1085</v>
      </c>
      <c r="AA369" s="14">
        <v>1062</v>
      </c>
    </row>
    <row r="370" spans="1:27" x14ac:dyDescent="0.2">
      <c r="A370" s="8">
        <v>99</v>
      </c>
      <c r="B370" s="14">
        <v>392</v>
      </c>
      <c r="C370" s="14">
        <v>595</v>
      </c>
      <c r="D370" s="14">
        <v>557</v>
      </c>
      <c r="E370" s="14">
        <v>553</v>
      </c>
      <c r="F370" s="14">
        <v>522</v>
      </c>
      <c r="G370" s="14">
        <v>531</v>
      </c>
      <c r="H370" s="14">
        <v>531</v>
      </c>
      <c r="I370" s="14">
        <v>547</v>
      </c>
      <c r="J370" s="14">
        <v>545</v>
      </c>
      <c r="K370" s="14">
        <v>534</v>
      </c>
      <c r="L370" s="14">
        <v>542</v>
      </c>
      <c r="M370" s="14">
        <v>552</v>
      </c>
      <c r="N370" s="14">
        <v>566</v>
      </c>
      <c r="O370" s="14">
        <v>583</v>
      </c>
      <c r="P370" s="14">
        <v>568</v>
      </c>
      <c r="Q370" s="14">
        <v>588</v>
      </c>
      <c r="R370" s="14">
        <v>608</v>
      </c>
      <c r="S370" s="14">
        <v>626</v>
      </c>
      <c r="T370" s="14">
        <v>640</v>
      </c>
      <c r="U370" s="14">
        <v>651</v>
      </c>
      <c r="V370" s="14">
        <v>657</v>
      </c>
      <c r="W370" s="14">
        <v>660</v>
      </c>
      <c r="X370" s="14">
        <v>640</v>
      </c>
      <c r="Y370" s="14">
        <v>676</v>
      </c>
      <c r="Z370" s="14">
        <v>720</v>
      </c>
      <c r="AA370" s="14">
        <v>732</v>
      </c>
    </row>
    <row r="371" spans="1:27" x14ac:dyDescent="0.2">
      <c r="A371" s="8">
        <v>100</v>
      </c>
      <c r="B371" s="14">
        <v>255</v>
      </c>
      <c r="C371" s="14">
        <v>261</v>
      </c>
      <c r="D371" s="14">
        <v>385</v>
      </c>
      <c r="E371" s="14">
        <v>360</v>
      </c>
      <c r="F371" s="14">
        <v>357</v>
      </c>
      <c r="G371" s="14">
        <v>337</v>
      </c>
      <c r="H371" s="14">
        <v>343</v>
      </c>
      <c r="I371" s="14">
        <v>342</v>
      </c>
      <c r="J371" s="14">
        <v>353</v>
      </c>
      <c r="K371" s="14">
        <v>351</v>
      </c>
      <c r="L371" s="14">
        <v>344</v>
      </c>
      <c r="M371" s="14">
        <v>349</v>
      </c>
      <c r="N371" s="14">
        <v>356</v>
      </c>
      <c r="O371" s="14">
        <v>365</v>
      </c>
      <c r="P371" s="14">
        <v>376</v>
      </c>
      <c r="Q371" s="14">
        <v>367</v>
      </c>
      <c r="R371" s="14">
        <v>380</v>
      </c>
      <c r="S371" s="14">
        <v>393</v>
      </c>
      <c r="T371" s="14">
        <v>405</v>
      </c>
      <c r="U371" s="14">
        <v>414</v>
      </c>
      <c r="V371" s="14">
        <v>422</v>
      </c>
      <c r="W371" s="14">
        <v>426</v>
      </c>
      <c r="X371" s="14">
        <v>428</v>
      </c>
      <c r="Y371" s="14">
        <v>415</v>
      </c>
      <c r="Z371" s="14">
        <v>438</v>
      </c>
      <c r="AA371" s="14">
        <v>467</v>
      </c>
    </row>
    <row r="372" spans="1:27" x14ac:dyDescent="0.2">
      <c r="A372" s="11">
        <v>101</v>
      </c>
      <c r="B372" s="14">
        <v>175</v>
      </c>
      <c r="C372" s="14">
        <v>163</v>
      </c>
      <c r="D372" s="14">
        <v>162</v>
      </c>
      <c r="E372" s="14">
        <v>238</v>
      </c>
      <c r="F372" s="14">
        <v>223</v>
      </c>
      <c r="G372" s="14">
        <v>221</v>
      </c>
      <c r="H372" s="14">
        <v>208</v>
      </c>
      <c r="I372" s="14">
        <v>212</v>
      </c>
      <c r="J372" s="14">
        <v>211</v>
      </c>
      <c r="K372" s="14">
        <v>218</v>
      </c>
      <c r="L372" s="14">
        <v>216</v>
      </c>
      <c r="M372" s="14">
        <v>212</v>
      </c>
      <c r="N372" s="14">
        <v>215</v>
      </c>
      <c r="O372" s="14">
        <v>219</v>
      </c>
      <c r="P372" s="14">
        <v>225</v>
      </c>
      <c r="Q372" s="14">
        <v>232</v>
      </c>
      <c r="R372" s="14">
        <v>227</v>
      </c>
      <c r="S372" s="14">
        <v>235</v>
      </c>
      <c r="T372" s="14">
        <v>243</v>
      </c>
      <c r="U372" s="14">
        <v>251</v>
      </c>
      <c r="V372" s="14">
        <v>256</v>
      </c>
      <c r="W372" s="14">
        <v>262</v>
      </c>
      <c r="X372" s="14">
        <v>264</v>
      </c>
      <c r="Y372" s="14">
        <v>265</v>
      </c>
      <c r="Z372" s="14">
        <v>257</v>
      </c>
      <c r="AA372" s="14">
        <v>272</v>
      </c>
    </row>
    <row r="373" spans="1:27" x14ac:dyDescent="0.2">
      <c r="A373" s="8">
        <v>102</v>
      </c>
      <c r="B373" s="14">
        <v>119</v>
      </c>
      <c r="C373" s="14">
        <v>107</v>
      </c>
      <c r="D373" s="14">
        <v>96</v>
      </c>
      <c r="E373" s="14">
        <v>96</v>
      </c>
      <c r="F373" s="14">
        <v>141</v>
      </c>
      <c r="G373" s="14">
        <v>132</v>
      </c>
      <c r="H373" s="14">
        <v>130</v>
      </c>
      <c r="I373" s="14">
        <v>123</v>
      </c>
      <c r="J373" s="14">
        <v>125</v>
      </c>
      <c r="K373" s="14">
        <v>124</v>
      </c>
      <c r="L373" s="14">
        <v>128</v>
      </c>
      <c r="M373" s="14">
        <v>127</v>
      </c>
      <c r="N373" s="14">
        <v>125</v>
      </c>
      <c r="O373" s="14">
        <v>126</v>
      </c>
      <c r="P373" s="14">
        <v>129</v>
      </c>
      <c r="Q373" s="14">
        <v>132</v>
      </c>
      <c r="R373" s="14">
        <v>137</v>
      </c>
      <c r="S373" s="14">
        <v>134</v>
      </c>
      <c r="T373" s="14">
        <v>139</v>
      </c>
      <c r="U373" s="14">
        <v>143</v>
      </c>
      <c r="V373" s="14">
        <v>148</v>
      </c>
      <c r="W373" s="14">
        <v>151</v>
      </c>
      <c r="X373" s="14">
        <v>155</v>
      </c>
      <c r="Y373" s="14">
        <v>156</v>
      </c>
      <c r="Z373" s="14">
        <v>157</v>
      </c>
      <c r="AA373" s="14">
        <v>152</v>
      </c>
    </row>
    <row r="374" spans="1:27" x14ac:dyDescent="0.2">
      <c r="A374" s="8">
        <v>103</v>
      </c>
      <c r="B374" s="14">
        <v>64</v>
      </c>
      <c r="C374" s="14">
        <v>70</v>
      </c>
      <c r="D374" s="14">
        <v>60</v>
      </c>
      <c r="E374" s="14">
        <v>54</v>
      </c>
      <c r="F374" s="14">
        <v>54</v>
      </c>
      <c r="G374" s="14">
        <v>79</v>
      </c>
      <c r="H374" s="14">
        <v>74</v>
      </c>
      <c r="I374" s="14">
        <v>73</v>
      </c>
      <c r="J374" s="14">
        <v>69</v>
      </c>
      <c r="K374" s="14">
        <v>70</v>
      </c>
      <c r="L374" s="14">
        <v>69</v>
      </c>
      <c r="M374" s="14">
        <v>72</v>
      </c>
      <c r="N374" s="14">
        <v>71</v>
      </c>
      <c r="O374" s="14">
        <v>70</v>
      </c>
      <c r="P374" s="14">
        <v>70</v>
      </c>
      <c r="Q374" s="14">
        <v>72</v>
      </c>
      <c r="R374" s="14">
        <v>74</v>
      </c>
      <c r="S374" s="14">
        <v>77</v>
      </c>
      <c r="T374" s="14">
        <v>75</v>
      </c>
      <c r="U374" s="14">
        <v>78</v>
      </c>
      <c r="V374" s="14">
        <v>80</v>
      </c>
      <c r="W374" s="14">
        <v>83</v>
      </c>
      <c r="X374" s="14">
        <v>85</v>
      </c>
      <c r="Y374" s="14">
        <v>87</v>
      </c>
      <c r="Z374" s="14">
        <v>88</v>
      </c>
      <c r="AA374" s="14">
        <v>88</v>
      </c>
    </row>
    <row r="375" spans="1:27" x14ac:dyDescent="0.2">
      <c r="A375" s="8">
        <v>104</v>
      </c>
      <c r="B375" s="14">
        <v>37</v>
      </c>
      <c r="C375" s="14">
        <v>36</v>
      </c>
      <c r="D375" s="14">
        <v>37</v>
      </c>
      <c r="E375" s="14">
        <v>32</v>
      </c>
      <c r="F375" s="14">
        <v>29</v>
      </c>
      <c r="G375" s="14">
        <v>29</v>
      </c>
      <c r="H375" s="14">
        <v>42</v>
      </c>
      <c r="I375" s="14">
        <v>39</v>
      </c>
      <c r="J375" s="14">
        <v>39</v>
      </c>
      <c r="K375" s="14">
        <v>37</v>
      </c>
      <c r="L375" s="14">
        <v>37</v>
      </c>
      <c r="M375" s="14">
        <v>37</v>
      </c>
      <c r="N375" s="14">
        <v>38</v>
      </c>
      <c r="O375" s="14">
        <v>38</v>
      </c>
      <c r="P375" s="14">
        <v>37</v>
      </c>
      <c r="Q375" s="14">
        <v>37</v>
      </c>
      <c r="R375" s="14">
        <v>38</v>
      </c>
      <c r="S375" s="14">
        <v>39</v>
      </c>
      <c r="T375" s="14">
        <v>41</v>
      </c>
      <c r="U375" s="14">
        <v>40</v>
      </c>
      <c r="V375" s="14">
        <v>41</v>
      </c>
      <c r="W375" s="14">
        <v>43</v>
      </c>
      <c r="X375" s="14">
        <v>44</v>
      </c>
      <c r="Y375" s="14">
        <v>45</v>
      </c>
      <c r="Z375" s="14">
        <v>46</v>
      </c>
      <c r="AA375" s="14">
        <v>47</v>
      </c>
    </row>
    <row r="376" spans="1:27" x14ac:dyDescent="0.2">
      <c r="A376" s="8">
        <v>105</v>
      </c>
      <c r="B376" s="14">
        <v>19</v>
      </c>
      <c r="C376" s="14">
        <v>20</v>
      </c>
      <c r="D376" s="14">
        <v>18</v>
      </c>
      <c r="E376" s="14">
        <v>19</v>
      </c>
      <c r="F376" s="14">
        <v>16</v>
      </c>
      <c r="G376" s="14">
        <v>15</v>
      </c>
      <c r="H376" s="14">
        <v>15</v>
      </c>
      <c r="I376" s="14">
        <v>21</v>
      </c>
      <c r="J376" s="14">
        <v>20</v>
      </c>
      <c r="K376" s="14">
        <v>20</v>
      </c>
      <c r="L376" s="14">
        <v>19</v>
      </c>
      <c r="M376" s="14">
        <v>19</v>
      </c>
      <c r="N376" s="14">
        <v>19</v>
      </c>
      <c r="O376" s="14">
        <v>19</v>
      </c>
      <c r="P376" s="14">
        <v>19</v>
      </c>
      <c r="Q376" s="14">
        <v>19</v>
      </c>
      <c r="R376" s="14">
        <v>19</v>
      </c>
      <c r="S376" s="14">
        <v>19</v>
      </c>
      <c r="T376" s="14">
        <v>20</v>
      </c>
      <c r="U376" s="14">
        <v>21</v>
      </c>
      <c r="V376" s="14">
        <v>20</v>
      </c>
      <c r="W376" s="14">
        <v>21</v>
      </c>
      <c r="X376" s="14">
        <v>22</v>
      </c>
      <c r="Y376" s="14">
        <v>22</v>
      </c>
      <c r="Z376" s="14">
        <v>23</v>
      </c>
      <c r="AA376" s="14">
        <v>23</v>
      </c>
    </row>
    <row r="377" spans="1:27" x14ac:dyDescent="0.2">
      <c r="A377" s="8">
        <v>106</v>
      </c>
      <c r="B377" s="14">
        <v>10</v>
      </c>
      <c r="C377" s="14">
        <v>9</v>
      </c>
      <c r="D377" s="14">
        <v>9</v>
      </c>
      <c r="E377" s="14">
        <v>8</v>
      </c>
      <c r="F377" s="14">
        <v>9</v>
      </c>
      <c r="G377" s="14">
        <v>8</v>
      </c>
      <c r="H377" s="14">
        <v>7</v>
      </c>
      <c r="I377" s="14">
        <v>7</v>
      </c>
      <c r="J377" s="14">
        <v>10</v>
      </c>
      <c r="K377" s="14">
        <v>9</v>
      </c>
      <c r="L377" s="14">
        <v>9</v>
      </c>
      <c r="M377" s="14">
        <v>9</v>
      </c>
      <c r="N377" s="14">
        <v>9</v>
      </c>
      <c r="O377" s="14">
        <v>9</v>
      </c>
      <c r="P377" s="14">
        <v>9</v>
      </c>
      <c r="Q377" s="14">
        <v>9</v>
      </c>
      <c r="R377" s="14">
        <v>9</v>
      </c>
      <c r="S377" s="14">
        <v>9</v>
      </c>
      <c r="T377" s="14">
        <v>9</v>
      </c>
      <c r="U377" s="14">
        <v>9</v>
      </c>
      <c r="V377" s="14">
        <v>10</v>
      </c>
      <c r="W377" s="14">
        <v>9</v>
      </c>
      <c r="X377" s="14">
        <v>10</v>
      </c>
      <c r="Y377" s="14">
        <v>10</v>
      </c>
      <c r="Z377" s="14">
        <v>10</v>
      </c>
      <c r="AA377" s="14">
        <v>11</v>
      </c>
    </row>
    <row r="378" spans="1:27" x14ac:dyDescent="0.2">
      <c r="A378" s="11">
        <v>107</v>
      </c>
      <c r="B378" s="14">
        <v>5</v>
      </c>
      <c r="C378" s="14">
        <v>5</v>
      </c>
      <c r="D378" s="14">
        <v>4</v>
      </c>
      <c r="E378" s="14">
        <v>4</v>
      </c>
      <c r="F378" s="14">
        <v>4</v>
      </c>
      <c r="G378" s="14">
        <v>4</v>
      </c>
      <c r="H378" s="14">
        <v>4</v>
      </c>
      <c r="I378" s="14">
        <v>3</v>
      </c>
      <c r="J378" s="14">
        <v>3</v>
      </c>
      <c r="K378" s="14">
        <v>4</v>
      </c>
      <c r="L378" s="14">
        <v>4</v>
      </c>
      <c r="M378" s="14">
        <v>4</v>
      </c>
      <c r="N378" s="14">
        <v>4</v>
      </c>
      <c r="O378" s="14">
        <v>4</v>
      </c>
      <c r="P378" s="14">
        <v>4</v>
      </c>
      <c r="Q378" s="14">
        <v>4</v>
      </c>
      <c r="R378" s="14">
        <v>4</v>
      </c>
      <c r="S378" s="14">
        <v>4</v>
      </c>
      <c r="T378" s="14">
        <v>4</v>
      </c>
      <c r="U378" s="14">
        <v>4</v>
      </c>
      <c r="V378" s="14">
        <v>4</v>
      </c>
      <c r="W378" s="14">
        <v>4</v>
      </c>
      <c r="X378" s="14">
        <v>4</v>
      </c>
      <c r="Y378" s="14">
        <v>4</v>
      </c>
      <c r="Z378" s="14">
        <v>4</v>
      </c>
      <c r="AA378" s="14">
        <v>4</v>
      </c>
    </row>
    <row r="379" spans="1:27" x14ac:dyDescent="0.2">
      <c r="A379" s="8">
        <v>108</v>
      </c>
      <c r="B379" s="14">
        <v>1</v>
      </c>
      <c r="C379" s="14">
        <v>2</v>
      </c>
      <c r="D379" s="14">
        <v>2</v>
      </c>
      <c r="E379" s="14">
        <v>2</v>
      </c>
      <c r="F379" s="14">
        <v>2</v>
      </c>
      <c r="G379" s="14">
        <v>2</v>
      </c>
      <c r="H379" s="14">
        <v>2</v>
      </c>
      <c r="I379" s="14">
        <v>2</v>
      </c>
      <c r="J379" s="14">
        <v>1</v>
      </c>
      <c r="K379" s="14">
        <v>1</v>
      </c>
      <c r="L379" s="14">
        <v>2</v>
      </c>
      <c r="M379" s="14">
        <v>2</v>
      </c>
      <c r="N379" s="14">
        <v>2</v>
      </c>
      <c r="O379" s="14">
        <v>2</v>
      </c>
      <c r="P379" s="14">
        <v>2</v>
      </c>
      <c r="Q379" s="14">
        <v>2</v>
      </c>
      <c r="R379" s="14">
        <v>2</v>
      </c>
      <c r="S379" s="14">
        <v>2</v>
      </c>
      <c r="T379" s="14">
        <v>2</v>
      </c>
      <c r="U379" s="14">
        <v>2</v>
      </c>
      <c r="V379" s="14">
        <v>2</v>
      </c>
      <c r="W379" s="14">
        <v>2</v>
      </c>
      <c r="X379" s="14">
        <v>2</v>
      </c>
      <c r="Y379" s="14">
        <v>2</v>
      </c>
      <c r="Z379" s="14">
        <v>2</v>
      </c>
      <c r="AA379" s="14">
        <v>2</v>
      </c>
    </row>
    <row r="380" spans="1:27" x14ac:dyDescent="0.2">
      <c r="A380" s="8">
        <v>109</v>
      </c>
      <c r="B380" s="14">
        <v>0</v>
      </c>
      <c r="C380" s="14">
        <v>0</v>
      </c>
      <c r="D380" s="14">
        <v>1</v>
      </c>
      <c r="E380" s="14">
        <v>1</v>
      </c>
      <c r="F380" s="14">
        <v>1</v>
      </c>
      <c r="G380" s="14">
        <v>1</v>
      </c>
      <c r="H380" s="14">
        <v>1</v>
      </c>
      <c r="I380" s="14">
        <v>1</v>
      </c>
      <c r="J380" s="14">
        <v>1</v>
      </c>
      <c r="K380" s="14">
        <v>0</v>
      </c>
      <c r="L380" s="14">
        <v>0</v>
      </c>
      <c r="M380" s="14">
        <v>1</v>
      </c>
      <c r="N380" s="14">
        <v>1</v>
      </c>
      <c r="O380" s="14">
        <v>1</v>
      </c>
      <c r="P380" s="14">
        <v>1</v>
      </c>
      <c r="Q380" s="14">
        <v>1</v>
      </c>
      <c r="R380" s="14">
        <v>1</v>
      </c>
      <c r="S380" s="14">
        <v>1</v>
      </c>
      <c r="T380" s="14">
        <v>1</v>
      </c>
      <c r="U380" s="14">
        <v>1</v>
      </c>
      <c r="V380" s="14">
        <v>1</v>
      </c>
      <c r="W380" s="14">
        <v>1</v>
      </c>
      <c r="X380" s="14">
        <v>1</v>
      </c>
      <c r="Y380" s="14">
        <v>1</v>
      </c>
      <c r="Z380" s="14">
        <v>1</v>
      </c>
      <c r="AA380" s="14">
        <v>1</v>
      </c>
    </row>
    <row r="381" spans="1:27" x14ac:dyDescent="0.2">
      <c r="A381" s="8">
        <v>110</v>
      </c>
      <c r="B381" s="14">
        <v>0</v>
      </c>
      <c r="C381" s="14">
        <v>0</v>
      </c>
      <c r="D381" s="14">
        <v>0</v>
      </c>
      <c r="E381" s="14">
        <v>0</v>
      </c>
      <c r="F381" s="14">
        <v>0</v>
      </c>
      <c r="G381" s="14">
        <v>0</v>
      </c>
      <c r="H381" s="14">
        <v>0</v>
      </c>
      <c r="I381" s="14">
        <v>0</v>
      </c>
      <c r="J381" s="14">
        <v>0</v>
      </c>
      <c r="K381" s="14">
        <v>0</v>
      </c>
      <c r="L381" s="14">
        <v>0</v>
      </c>
      <c r="M381" s="14">
        <v>0</v>
      </c>
      <c r="N381" s="14">
        <v>0</v>
      </c>
      <c r="O381" s="14">
        <v>0</v>
      </c>
      <c r="P381" s="14">
        <v>0</v>
      </c>
      <c r="Q381" s="14">
        <v>0</v>
      </c>
      <c r="R381" s="14">
        <v>0</v>
      </c>
      <c r="S381" s="14">
        <v>0</v>
      </c>
      <c r="T381" s="14">
        <v>0</v>
      </c>
      <c r="U381" s="14">
        <v>0</v>
      </c>
      <c r="V381" s="14">
        <v>0</v>
      </c>
      <c r="W381" s="14">
        <v>0</v>
      </c>
      <c r="X381" s="14">
        <v>0</v>
      </c>
      <c r="Y381" s="14">
        <v>0</v>
      </c>
      <c r="Z381" s="14">
        <v>0</v>
      </c>
      <c r="AA381" s="14">
        <v>0</v>
      </c>
    </row>
    <row r="382" spans="1:27" x14ac:dyDescent="0.2">
      <c r="A382" s="8">
        <v>111</v>
      </c>
      <c r="B382" s="14">
        <v>0</v>
      </c>
      <c r="C382" s="14">
        <v>0</v>
      </c>
      <c r="D382" s="14">
        <v>0</v>
      </c>
      <c r="E382" s="14">
        <v>0</v>
      </c>
      <c r="F382" s="14">
        <v>0</v>
      </c>
      <c r="G382" s="14">
        <v>0</v>
      </c>
      <c r="H382" s="14">
        <v>0</v>
      </c>
      <c r="I382" s="14">
        <v>0</v>
      </c>
      <c r="J382" s="14">
        <v>0</v>
      </c>
      <c r="K382" s="14">
        <v>0</v>
      </c>
      <c r="L382" s="14">
        <v>0</v>
      </c>
      <c r="M382" s="14">
        <v>0</v>
      </c>
      <c r="N382" s="14">
        <v>0</v>
      </c>
      <c r="O382" s="14">
        <v>0</v>
      </c>
      <c r="P382" s="14">
        <v>0</v>
      </c>
      <c r="Q382" s="14">
        <v>0</v>
      </c>
      <c r="R382" s="14">
        <v>0</v>
      </c>
      <c r="S382" s="14">
        <v>0</v>
      </c>
      <c r="T382" s="14">
        <v>0</v>
      </c>
      <c r="U382" s="14">
        <v>0</v>
      </c>
      <c r="V382" s="14">
        <v>0</v>
      </c>
      <c r="W382" s="14">
        <v>0</v>
      </c>
      <c r="X382" s="14">
        <v>0</v>
      </c>
      <c r="Y382" s="14">
        <v>0</v>
      </c>
      <c r="Z382" s="14">
        <v>0</v>
      </c>
      <c r="AA382" s="14">
        <v>0</v>
      </c>
    </row>
    <row r="383" spans="1:27" x14ac:dyDescent="0.2">
      <c r="A383" s="8">
        <v>112</v>
      </c>
      <c r="B383" s="14">
        <v>0</v>
      </c>
      <c r="C383" s="14">
        <v>0</v>
      </c>
      <c r="D383" s="14">
        <v>0</v>
      </c>
      <c r="E383" s="14">
        <v>0</v>
      </c>
      <c r="F383" s="14">
        <v>0</v>
      </c>
      <c r="G383" s="14">
        <v>0</v>
      </c>
      <c r="H383" s="14">
        <v>0</v>
      </c>
      <c r="I383" s="14">
        <v>0</v>
      </c>
      <c r="J383" s="14">
        <v>0</v>
      </c>
      <c r="K383" s="14">
        <v>0</v>
      </c>
      <c r="L383" s="14">
        <v>0</v>
      </c>
      <c r="M383" s="14">
        <v>0</v>
      </c>
      <c r="N383" s="14">
        <v>0</v>
      </c>
      <c r="O383" s="14">
        <v>0</v>
      </c>
      <c r="P383" s="14">
        <v>0</v>
      </c>
      <c r="Q383" s="14">
        <v>0</v>
      </c>
      <c r="R383" s="14">
        <v>0</v>
      </c>
      <c r="S383" s="14">
        <v>0</v>
      </c>
      <c r="T383" s="14">
        <v>0</v>
      </c>
      <c r="U383" s="14">
        <v>0</v>
      </c>
      <c r="V383" s="14">
        <v>0</v>
      </c>
      <c r="W383" s="14">
        <v>0</v>
      </c>
      <c r="X383" s="14">
        <v>0</v>
      </c>
      <c r="Y383" s="14">
        <v>0</v>
      </c>
      <c r="Z383" s="14">
        <v>0</v>
      </c>
      <c r="AA383" s="14">
        <v>0</v>
      </c>
    </row>
    <row r="384" spans="1:27" x14ac:dyDescent="0.2">
      <c r="A384" s="11">
        <v>113</v>
      </c>
      <c r="B384" s="14">
        <v>0</v>
      </c>
      <c r="C384" s="14">
        <v>0</v>
      </c>
      <c r="D384" s="14">
        <v>0</v>
      </c>
      <c r="E384" s="14">
        <v>0</v>
      </c>
      <c r="F384" s="14">
        <v>0</v>
      </c>
      <c r="G384" s="14">
        <v>0</v>
      </c>
      <c r="H384" s="14">
        <v>0</v>
      </c>
      <c r="I384" s="14">
        <v>0</v>
      </c>
      <c r="J384" s="14">
        <v>0</v>
      </c>
      <c r="K384" s="14">
        <v>0</v>
      </c>
      <c r="L384" s="14">
        <v>0</v>
      </c>
      <c r="M384" s="14">
        <v>0</v>
      </c>
      <c r="N384" s="14">
        <v>0</v>
      </c>
      <c r="O384" s="14">
        <v>0</v>
      </c>
      <c r="P384" s="14">
        <v>0</v>
      </c>
      <c r="Q384" s="14">
        <v>0</v>
      </c>
      <c r="R384" s="14">
        <v>0</v>
      </c>
      <c r="S384" s="14">
        <v>0</v>
      </c>
      <c r="T384" s="14">
        <v>0</v>
      </c>
      <c r="U384" s="14">
        <v>0</v>
      </c>
      <c r="V384" s="14">
        <v>0</v>
      </c>
      <c r="W384" s="14">
        <v>0</v>
      </c>
      <c r="X384" s="14">
        <v>0</v>
      </c>
      <c r="Y384" s="14">
        <v>0</v>
      </c>
      <c r="Z384" s="14">
        <v>0</v>
      </c>
      <c r="AA384" s="14">
        <v>0</v>
      </c>
    </row>
    <row r="385" spans="1:27" x14ac:dyDescent="0.2">
      <c r="A385" s="8">
        <v>114</v>
      </c>
      <c r="B385" s="14">
        <v>0</v>
      </c>
      <c r="C385" s="14">
        <v>0</v>
      </c>
      <c r="D385" s="14">
        <v>0</v>
      </c>
      <c r="E385" s="14">
        <v>0</v>
      </c>
      <c r="F385" s="14">
        <v>0</v>
      </c>
      <c r="G385" s="14">
        <v>0</v>
      </c>
      <c r="H385" s="14">
        <v>0</v>
      </c>
      <c r="I385" s="14">
        <v>0</v>
      </c>
      <c r="J385" s="14">
        <v>0</v>
      </c>
      <c r="K385" s="14">
        <v>0</v>
      </c>
      <c r="L385" s="14">
        <v>0</v>
      </c>
      <c r="M385" s="14">
        <v>0</v>
      </c>
      <c r="N385" s="14">
        <v>0</v>
      </c>
      <c r="O385" s="14">
        <v>0</v>
      </c>
      <c r="P385" s="14">
        <v>0</v>
      </c>
      <c r="Q385" s="14">
        <v>0</v>
      </c>
      <c r="R385" s="14">
        <v>0</v>
      </c>
      <c r="S385" s="14">
        <v>0</v>
      </c>
      <c r="T385" s="14">
        <v>0</v>
      </c>
      <c r="U385" s="14">
        <v>0</v>
      </c>
      <c r="V385" s="14">
        <v>0</v>
      </c>
      <c r="W385" s="14">
        <v>0</v>
      </c>
      <c r="X385" s="14">
        <v>0</v>
      </c>
      <c r="Y385" s="14">
        <v>0</v>
      </c>
      <c r="Z385" s="14">
        <v>0</v>
      </c>
      <c r="AA385" s="14">
        <v>0</v>
      </c>
    </row>
    <row r="386" spans="1:27" x14ac:dyDescent="0.2">
      <c r="A386" s="8">
        <v>115</v>
      </c>
      <c r="B386" s="14">
        <v>0</v>
      </c>
      <c r="C386" s="14">
        <v>0</v>
      </c>
      <c r="D386" s="14">
        <v>0</v>
      </c>
      <c r="E386" s="14">
        <v>0</v>
      </c>
      <c r="F386" s="14">
        <v>0</v>
      </c>
      <c r="G386" s="14">
        <v>0</v>
      </c>
      <c r="H386" s="14">
        <v>0</v>
      </c>
      <c r="I386" s="14">
        <v>0</v>
      </c>
      <c r="J386" s="14">
        <v>0</v>
      </c>
      <c r="K386" s="14">
        <v>0</v>
      </c>
      <c r="L386" s="14">
        <v>0</v>
      </c>
      <c r="M386" s="14">
        <v>0</v>
      </c>
      <c r="N386" s="14">
        <v>0</v>
      </c>
      <c r="O386" s="14">
        <v>0</v>
      </c>
      <c r="P386" s="14">
        <v>0</v>
      </c>
      <c r="Q386" s="14">
        <v>0</v>
      </c>
      <c r="R386" s="14">
        <v>0</v>
      </c>
      <c r="S386" s="14">
        <v>0</v>
      </c>
      <c r="T386" s="14">
        <v>0</v>
      </c>
      <c r="U386" s="14">
        <v>0</v>
      </c>
      <c r="V386" s="14">
        <v>0</v>
      </c>
      <c r="W386" s="14">
        <v>0</v>
      </c>
      <c r="X386" s="14">
        <v>0</v>
      </c>
      <c r="Y386" s="14">
        <v>0</v>
      </c>
      <c r="Z386" s="14">
        <v>0</v>
      </c>
      <c r="AA386" s="14">
        <v>0</v>
      </c>
    </row>
    <row r="387" spans="1:27" x14ac:dyDescent="0.2">
      <c r="A387" s="8">
        <v>116</v>
      </c>
      <c r="B387" s="14">
        <v>0</v>
      </c>
      <c r="C387" s="14">
        <v>0</v>
      </c>
      <c r="D387" s="14">
        <v>0</v>
      </c>
      <c r="E387" s="14">
        <v>0</v>
      </c>
      <c r="F387" s="14">
        <v>0</v>
      </c>
      <c r="G387" s="14">
        <v>0</v>
      </c>
      <c r="H387" s="14">
        <v>0</v>
      </c>
      <c r="I387" s="14">
        <v>0</v>
      </c>
      <c r="J387" s="14">
        <v>0</v>
      </c>
      <c r="K387" s="14">
        <v>0</v>
      </c>
      <c r="L387" s="14">
        <v>0</v>
      </c>
      <c r="M387" s="14">
        <v>0</v>
      </c>
      <c r="N387" s="14">
        <v>0</v>
      </c>
      <c r="O387" s="14">
        <v>0</v>
      </c>
      <c r="P387" s="14">
        <v>0</v>
      </c>
      <c r="Q387" s="14">
        <v>0</v>
      </c>
      <c r="R387" s="14">
        <v>0</v>
      </c>
      <c r="S387" s="14">
        <v>0</v>
      </c>
      <c r="T387" s="14">
        <v>0</v>
      </c>
      <c r="U387" s="14">
        <v>0</v>
      </c>
      <c r="V387" s="14">
        <v>0</v>
      </c>
      <c r="W387" s="14">
        <v>0</v>
      </c>
      <c r="X387" s="14">
        <v>0</v>
      </c>
      <c r="Y387" s="14">
        <v>0</v>
      </c>
      <c r="Z387" s="14">
        <v>0</v>
      </c>
      <c r="AA387" s="14">
        <v>0</v>
      </c>
    </row>
    <row r="388" spans="1:27" x14ac:dyDescent="0.2">
      <c r="A388" s="8">
        <v>117</v>
      </c>
      <c r="B388" s="14">
        <v>0</v>
      </c>
      <c r="C388" s="14">
        <v>0</v>
      </c>
      <c r="D388" s="14">
        <v>0</v>
      </c>
      <c r="E388" s="14">
        <v>0</v>
      </c>
      <c r="F388" s="14">
        <v>0</v>
      </c>
      <c r="G388" s="14">
        <v>0</v>
      </c>
      <c r="H388" s="14">
        <v>0</v>
      </c>
      <c r="I388" s="14">
        <v>0</v>
      </c>
      <c r="J388" s="14">
        <v>0</v>
      </c>
      <c r="K388" s="14">
        <v>0</v>
      </c>
      <c r="L388" s="14">
        <v>0</v>
      </c>
      <c r="M388" s="14">
        <v>0</v>
      </c>
      <c r="N388" s="14">
        <v>0</v>
      </c>
      <c r="O388" s="14">
        <v>0</v>
      </c>
      <c r="P388" s="14">
        <v>0</v>
      </c>
      <c r="Q388" s="14">
        <v>0</v>
      </c>
      <c r="R388" s="14">
        <v>0</v>
      </c>
      <c r="S388" s="14">
        <v>0</v>
      </c>
      <c r="T388" s="14">
        <v>0</v>
      </c>
      <c r="U388" s="14">
        <v>0</v>
      </c>
      <c r="V388" s="14">
        <v>0</v>
      </c>
      <c r="W388" s="14">
        <v>0</v>
      </c>
      <c r="X388" s="14">
        <v>0</v>
      </c>
      <c r="Y388" s="14">
        <v>0</v>
      </c>
      <c r="Z388" s="14">
        <v>0</v>
      </c>
      <c r="AA388" s="14">
        <v>0</v>
      </c>
    </row>
    <row r="389" spans="1:27" x14ac:dyDescent="0.2">
      <c r="A389" s="8">
        <v>118</v>
      </c>
      <c r="B389" s="14">
        <v>0</v>
      </c>
      <c r="C389" s="14">
        <v>0</v>
      </c>
      <c r="D389" s="14">
        <v>0</v>
      </c>
      <c r="E389" s="14">
        <v>0</v>
      </c>
      <c r="F389" s="14">
        <v>0</v>
      </c>
      <c r="G389" s="14">
        <v>0</v>
      </c>
      <c r="H389" s="14">
        <v>0</v>
      </c>
      <c r="I389" s="14">
        <v>0</v>
      </c>
      <c r="J389" s="14">
        <v>0</v>
      </c>
      <c r="K389" s="14">
        <v>0</v>
      </c>
      <c r="L389" s="14">
        <v>0</v>
      </c>
      <c r="M389" s="14">
        <v>0</v>
      </c>
      <c r="N389" s="14">
        <v>0</v>
      </c>
      <c r="O389" s="14">
        <v>0</v>
      </c>
      <c r="P389" s="14">
        <v>0</v>
      </c>
      <c r="Q389" s="14">
        <v>0</v>
      </c>
      <c r="R389" s="14">
        <v>0</v>
      </c>
      <c r="S389" s="14">
        <v>0</v>
      </c>
      <c r="T389" s="14">
        <v>0</v>
      </c>
      <c r="U389" s="14">
        <v>0</v>
      </c>
      <c r="V389" s="14">
        <v>0</v>
      </c>
      <c r="W389" s="14">
        <v>0</v>
      </c>
      <c r="X389" s="14">
        <v>0</v>
      </c>
      <c r="Y389" s="14">
        <v>0</v>
      </c>
      <c r="Z389" s="14">
        <v>0</v>
      </c>
      <c r="AA389" s="14">
        <v>0</v>
      </c>
    </row>
    <row r="390" spans="1:27" x14ac:dyDescent="0.2">
      <c r="A390" s="11">
        <v>119</v>
      </c>
      <c r="B390" s="14">
        <v>0</v>
      </c>
      <c r="C390" s="14">
        <v>0</v>
      </c>
      <c r="D390" s="14">
        <v>0</v>
      </c>
      <c r="E390" s="14">
        <v>0</v>
      </c>
      <c r="F390" s="14">
        <v>0</v>
      </c>
      <c r="G390" s="14">
        <v>0</v>
      </c>
      <c r="H390" s="14">
        <v>0</v>
      </c>
      <c r="I390" s="14">
        <v>0</v>
      </c>
      <c r="J390" s="14">
        <v>0</v>
      </c>
      <c r="K390" s="14">
        <v>0</v>
      </c>
      <c r="L390" s="14">
        <v>0</v>
      </c>
      <c r="M390" s="14">
        <v>0</v>
      </c>
      <c r="N390" s="14">
        <v>0</v>
      </c>
      <c r="O390" s="14">
        <v>0</v>
      </c>
      <c r="P390" s="14">
        <v>0</v>
      </c>
      <c r="Q390" s="14">
        <v>0</v>
      </c>
      <c r="R390" s="14">
        <v>0</v>
      </c>
      <c r="S390" s="14">
        <v>0</v>
      </c>
      <c r="T390" s="14">
        <v>0</v>
      </c>
      <c r="U390" s="14">
        <v>0</v>
      </c>
      <c r="V390" s="14">
        <v>0</v>
      </c>
      <c r="W390" s="14">
        <v>0</v>
      </c>
      <c r="X390" s="14">
        <v>0</v>
      </c>
      <c r="Y390" s="14">
        <v>0</v>
      </c>
      <c r="Z390" s="14">
        <v>0</v>
      </c>
      <c r="AA390" s="14">
        <v>0</v>
      </c>
    </row>
    <row r="391" spans="1:27" x14ac:dyDescent="0.2">
      <c r="A391" s="8">
        <v>120</v>
      </c>
      <c r="B391" s="14">
        <v>0</v>
      </c>
      <c r="C391" s="14">
        <v>0</v>
      </c>
      <c r="D391" s="14">
        <v>0</v>
      </c>
      <c r="E391" s="14">
        <v>0</v>
      </c>
      <c r="F391" s="14">
        <v>0</v>
      </c>
      <c r="G391" s="14">
        <v>0</v>
      </c>
      <c r="H391" s="14">
        <v>0</v>
      </c>
      <c r="I391" s="14">
        <v>0</v>
      </c>
      <c r="J391" s="14">
        <v>0</v>
      </c>
      <c r="K391" s="14">
        <v>0</v>
      </c>
      <c r="L391" s="14">
        <v>0</v>
      </c>
      <c r="M391" s="14">
        <v>0</v>
      </c>
      <c r="N391" s="14">
        <v>0</v>
      </c>
      <c r="O391" s="14">
        <v>0</v>
      </c>
      <c r="P391" s="14">
        <v>0</v>
      </c>
      <c r="Q391" s="14">
        <v>0</v>
      </c>
      <c r="R391" s="14">
        <v>0</v>
      </c>
      <c r="S391" s="14">
        <v>0</v>
      </c>
      <c r="T391" s="14">
        <v>0</v>
      </c>
      <c r="U391" s="14">
        <v>0</v>
      </c>
      <c r="V391" s="14">
        <v>0</v>
      </c>
      <c r="W391" s="14">
        <v>0</v>
      </c>
      <c r="X391" s="14">
        <v>0</v>
      </c>
      <c r="Y391" s="14">
        <v>0</v>
      </c>
      <c r="Z391" s="14">
        <v>0</v>
      </c>
      <c r="AA391" s="14">
        <v>0</v>
      </c>
    </row>
    <row r="392" spans="1:27" x14ac:dyDescent="0.2">
      <c r="A392" s="8">
        <v>121</v>
      </c>
      <c r="B392" s="14">
        <v>0</v>
      </c>
      <c r="C392" s="14">
        <v>0</v>
      </c>
      <c r="D392" s="14">
        <v>0</v>
      </c>
      <c r="E392" s="14">
        <v>0</v>
      </c>
      <c r="F392" s="14">
        <v>0</v>
      </c>
      <c r="G392" s="14">
        <v>0</v>
      </c>
      <c r="H392" s="14">
        <v>0</v>
      </c>
      <c r="I392" s="14">
        <v>0</v>
      </c>
      <c r="J392" s="14">
        <v>0</v>
      </c>
      <c r="K392" s="14">
        <v>0</v>
      </c>
      <c r="L392" s="14">
        <v>0</v>
      </c>
      <c r="M392" s="14">
        <v>0</v>
      </c>
      <c r="N392" s="14">
        <v>0</v>
      </c>
      <c r="O392" s="14">
        <v>0</v>
      </c>
      <c r="P392" s="14">
        <v>0</v>
      </c>
      <c r="Q392" s="14">
        <v>0</v>
      </c>
      <c r="R392" s="14">
        <v>0</v>
      </c>
      <c r="S392" s="14">
        <v>0</v>
      </c>
      <c r="T392" s="14">
        <v>0</v>
      </c>
      <c r="U392" s="14">
        <v>0</v>
      </c>
      <c r="V392" s="14">
        <v>0</v>
      </c>
      <c r="W392" s="14">
        <v>0</v>
      </c>
      <c r="X392" s="14">
        <v>0</v>
      </c>
      <c r="Y392" s="14">
        <v>0</v>
      </c>
      <c r="Z392" s="14">
        <v>0</v>
      </c>
      <c r="AA392" s="14">
        <v>0</v>
      </c>
    </row>
    <row r="393" spans="1:27" x14ac:dyDescent="0.2">
      <c r="A393" s="8">
        <v>122</v>
      </c>
      <c r="B393" s="14">
        <v>0</v>
      </c>
      <c r="C393" s="14">
        <v>0</v>
      </c>
      <c r="D393" s="14">
        <v>0</v>
      </c>
      <c r="E393" s="14">
        <v>0</v>
      </c>
      <c r="F393" s="14">
        <v>0</v>
      </c>
      <c r="G393" s="14">
        <v>0</v>
      </c>
      <c r="H393" s="14">
        <v>0</v>
      </c>
      <c r="I393" s="14">
        <v>0</v>
      </c>
      <c r="J393" s="14">
        <v>0</v>
      </c>
      <c r="K393" s="14">
        <v>0</v>
      </c>
      <c r="L393" s="14">
        <v>0</v>
      </c>
      <c r="M393" s="14">
        <v>0</v>
      </c>
      <c r="N393" s="14">
        <v>0</v>
      </c>
      <c r="O393" s="14">
        <v>0</v>
      </c>
      <c r="P393" s="14">
        <v>0</v>
      </c>
      <c r="Q393" s="14">
        <v>0</v>
      </c>
      <c r="R393" s="14">
        <v>0</v>
      </c>
      <c r="S393" s="14">
        <v>0</v>
      </c>
      <c r="T393" s="14">
        <v>0</v>
      </c>
      <c r="U393" s="14">
        <v>0</v>
      </c>
      <c r="V393" s="14">
        <v>0</v>
      </c>
      <c r="W393" s="14">
        <v>0</v>
      </c>
      <c r="X393" s="14">
        <v>0</v>
      </c>
      <c r="Y393" s="14">
        <v>0</v>
      </c>
      <c r="Z393" s="14">
        <v>0</v>
      </c>
      <c r="AA393" s="14">
        <v>0</v>
      </c>
    </row>
    <row r="394" spans="1:27" x14ac:dyDescent="0.2">
      <c r="A394" s="8">
        <v>123</v>
      </c>
      <c r="B394" s="14">
        <v>0</v>
      </c>
      <c r="C394" s="14">
        <v>0</v>
      </c>
      <c r="D394" s="14">
        <v>0</v>
      </c>
      <c r="E394" s="14">
        <v>0</v>
      </c>
      <c r="F394" s="14">
        <v>0</v>
      </c>
      <c r="G394" s="14">
        <v>0</v>
      </c>
      <c r="H394" s="14">
        <v>0</v>
      </c>
      <c r="I394" s="14">
        <v>0</v>
      </c>
      <c r="J394" s="14">
        <v>0</v>
      </c>
      <c r="K394" s="14">
        <v>0</v>
      </c>
      <c r="L394" s="14">
        <v>0</v>
      </c>
      <c r="M394" s="14">
        <v>0</v>
      </c>
      <c r="N394" s="14">
        <v>0</v>
      </c>
      <c r="O394" s="14">
        <v>0</v>
      </c>
      <c r="P394" s="14">
        <v>0</v>
      </c>
      <c r="Q394" s="14">
        <v>0</v>
      </c>
      <c r="R394" s="14">
        <v>0</v>
      </c>
      <c r="S394" s="14">
        <v>0</v>
      </c>
      <c r="T394" s="14">
        <v>0</v>
      </c>
      <c r="U394" s="14">
        <v>0</v>
      </c>
      <c r="V394" s="14">
        <v>0</v>
      </c>
      <c r="W394" s="14">
        <v>0</v>
      </c>
      <c r="X394" s="14">
        <v>0</v>
      </c>
      <c r="Y394" s="14">
        <v>0</v>
      </c>
      <c r="Z394" s="14">
        <v>0</v>
      </c>
      <c r="AA394" s="14">
        <v>0</v>
      </c>
    </row>
    <row r="395" spans="1:27" x14ac:dyDescent="0.2">
      <c r="A395" s="8">
        <v>124</v>
      </c>
      <c r="B395" s="14">
        <v>0</v>
      </c>
      <c r="C395" s="14">
        <v>0</v>
      </c>
      <c r="D395" s="14">
        <v>0</v>
      </c>
      <c r="E395" s="14">
        <v>0</v>
      </c>
      <c r="F395" s="14">
        <v>0</v>
      </c>
      <c r="G395" s="14">
        <v>0</v>
      </c>
      <c r="H395" s="14">
        <v>0</v>
      </c>
      <c r="I395" s="14">
        <v>0</v>
      </c>
      <c r="J395" s="14">
        <v>0</v>
      </c>
      <c r="K395" s="14">
        <v>0</v>
      </c>
      <c r="L395" s="14">
        <v>0</v>
      </c>
      <c r="M395" s="14">
        <v>0</v>
      </c>
      <c r="N395" s="14">
        <v>0</v>
      </c>
      <c r="O395" s="14">
        <v>0</v>
      </c>
      <c r="P395" s="14">
        <v>0</v>
      </c>
      <c r="Q395" s="14">
        <v>0</v>
      </c>
      <c r="R395" s="14">
        <v>0</v>
      </c>
      <c r="S395" s="14">
        <v>0</v>
      </c>
      <c r="T395" s="14">
        <v>0</v>
      </c>
      <c r="U395" s="14">
        <v>0</v>
      </c>
      <c r="V395" s="14">
        <v>0</v>
      </c>
      <c r="W395" s="14">
        <v>0</v>
      </c>
      <c r="X395" s="14">
        <v>0</v>
      </c>
      <c r="Y395" s="14">
        <v>0</v>
      </c>
      <c r="Z395" s="14">
        <v>0</v>
      </c>
      <c r="AA395" s="14">
        <v>0</v>
      </c>
    </row>
    <row r="396" spans="1:27" x14ac:dyDescent="0.2">
      <c r="A396" s="20">
        <v>125</v>
      </c>
      <c r="B396" s="21">
        <v>0</v>
      </c>
      <c r="C396" s="21">
        <v>0</v>
      </c>
      <c r="D396" s="21">
        <v>0</v>
      </c>
      <c r="E396" s="21">
        <v>0</v>
      </c>
      <c r="F396" s="21">
        <v>0</v>
      </c>
      <c r="G396" s="21">
        <v>0</v>
      </c>
      <c r="H396" s="21">
        <v>0</v>
      </c>
      <c r="I396" s="21">
        <v>0</v>
      </c>
      <c r="J396" s="21">
        <v>0</v>
      </c>
      <c r="K396" s="21">
        <v>0</v>
      </c>
      <c r="L396" s="21">
        <v>0</v>
      </c>
      <c r="M396" s="21">
        <v>0</v>
      </c>
      <c r="N396" s="21">
        <v>0</v>
      </c>
      <c r="O396" s="21">
        <v>0</v>
      </c>
      <c r="P396" s="21">
        <v>0</v>
      </c>
      <c r="Q396" s="21">
        <v>0</v>
      </c>
      <c r="R396" s="21">
        <v>0</v>
      </c>
      <c r="S396" s="21">
        <v>0</v>
      </c>
      <c r="T396" s="21">
        <v>0</v>
      </c>
      <c r="U396" s="21">
        <v>0</v>
      </c>
      <c r="V396" s="21">
        <v>0</v>
      </c>
      <c r="W396" s="21">
        <v>0</v>
      </c>
      <c r="X396" s="21">
        <v>0</v>
      </c>
      <c r="Y396" s="21">
        <v>0</v>
      </c>
      <c r="Z396" s="21">
        <v>0</v>
      </c>
      <c r="AA396" s="21">
        <v>0</v>
      </c>
    </row>
    <row r="397" spans="1:27" x14ac:dyDescent="0.2">
      <c r="N397" s="39"/>
      <c r="O397" s="39"/>
      <c r="P397" s="39"/>
      <c r="Q397" s="39"/>
      <c r="R397" s="39"/>
      <c r="S397" s="39"/>
      <c r="T397" s="39"/>
      <c r="U397" s="39"/>
      <c r="V397" s="39"/>
      <c r="W397" s="39"/>
      <c r="X397" s="39"/>
      <c r="Y397" s="39"/>
      <c r="Z397" s="39"/>
      <c r="AA397" s="39"/>
    </row>
    <row r="398" spans="1:27" x14ac:dyDescent="0.2">
      <c r="A398" s="12" t="s">
        <v>33</v>
      </c>
    </row>
  </sheetData>
  <mergeCells count="7">
    <mergeCell ref="N2:T2"/>
    <mergeCell ref="A134:H134"/>
    <mergeCell ref="N134:U134"/>
    <mergeCell ref="A266:H266"/>
    <mergeCell ref="N266:U266"/>
    <mergeCell ref="K1:L1"/>
    <mergeCell ref="A1:I1"/>
  </mergeCells>
  <hyperlinks>
    <hyperlink ref="K1" location="Contents!A1" display="back to contents"/>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398"/>
  <sheetViews>
    <sheetView showGridLines="0" zoomScaleNormal="100" workbookViewId="0">
      <selection sqref="A1:I1"/>
    </sheetView>
  </sheetViews>
  <sheetFormatPr defaultRowHeight="12.75" x14ac:dyDescent="0.2"/>
  <cols>
    <col min="1" max="1" width="28.42578125" style="1" customWidth="1"/>
    <col min="2" max="27" width="13.42578125" style="1" customWidth="1"/>
    <col min="28" max="16384" width="9.140625" style="1"/>
  </cols>
  <sheetData>
    <row r="1" spans="1:102" s="8" customFormat="1" ht="18" customHeight="1" x14ac:dyDescent="0.25">
      <c r="A1" s="75" t="s">
        <v>45</v>
      </c>
      <c r="B1" s="75"/>
      <c r="C1" s="75"/>
      <c r="D1" s="75"/>
      <c r="E1" s="75"/>
      <c r="F1" s="75"/>
      <c r="G1" s="75"/>
      <c r="H1" s="75"/>
      <c r="I1" s="75"/>
      <c r="J1" s="73"/>
      <c r="K1" s="74" t="s">
        <v>79</v>
      </c>
      <c r="L1" s="74"/>
    </row>
    <row r="2" spans="1:102" ht="15" customHeight="1" x14ac:dyDescent="0.2">
      <c r="A2" s="2"/>
      <c r="G2" s="3"/>
      <c r="N2" s="70"/>
      <c r="O2" s="70"/>
      <c r="P2" s="70"/>
      <c r="Q2" s="70"/>
      <c r="R2" s="70"/>
      <c r="S2" s="70"/>
      <c r="T2" s="70"/>
    </row>
    <row r="3" spans="1:102" x14ac:dyDescent="0.2">
      <c r="A3" s="4"/>
      <c r="B3" s="5">
        <v>2018</v>
      </c>
      <c r="C3" s="5">
        <v>2019</v>
      </c>
      <c r="D3" s="5">
        <v>2020</v>
      </c>
      <c r="E3" s="5">
        <v>2021</v>
      </c>
      <c r="F3" s="5">
        <v>2022</v>
      </c>
      <c r="G3" s="5">
        <v>2023</v>
      </c>
      <c r="H3" s="5">
        <v>2024</v>
      </c>
      <c r="I3" s="5">
        <v>2025</v>
      </c>
      <c r="J3" s="5">
        <v>2026</v>
      </c>
      <c r="K3" s="5">
        <v>2027</v>
      </c>
      <c r="L3" s="5">
        <v>2028</v>
      </c>
      <c r="M3" s="5">
        <v>2029</v>
      </c>
      <c r="N3" s="5">
        <v>2030</v>
      </c>
      <c r="O3" s="5">
        <v>2031</v>
      </c>
      <c r="P3" s="5">
        <v>2032</v>
      </c>
      <c r="Q3" s="5">
        <v>2033</v>
      </c>
      <c r="R3" s="5">
        <v>2034</v>
      </c>
      <c r="S3" s="5">
        <v>2035</v>
      </c>
      <c r="T3" s="5">
        <v>2036</v>
      </c>
      <c r="U3" s="5">
        <v>2037</v>
      </c>
      <c r="V3" s="5">
        <v>2038</v>
      </c>
      <c r="W3" s="5">
        <v>2039</v>
      </c>
      <c r="X3" s="5">
        <v>2040</v>
      </c>
      <c r="Y3" s="5">
        <v>2041</v>
      </c>
      <c r="Z3" s="5">
        <v>2042</v>
      </c>
      <c r="AA3" s="5">
        <v>2043</v>
      </c>
    </row>
    <row r="4" spans="1:102" x14ac:dyDescent="0.2">
      <c r="B4" s="6"/>
      <c r="C4" s="6"/>
      <c r="D4" s="6"/>
      <c r="E4" s="6"/>
      <c r="F4" s="6"/>
      <c r="G4" s="6"/>
      <c r="H4" s="6"/>
      <c r="I4" s="6"/>
      <c r="J4" s="6"/>
      <c r="K4" s="6"/>
      <c r="L4" s="6"/>
      <c r="M4" s="6"/>
      <c r="N4" s="6"/>
      <c r="O4" s="6"/>
      <c r="P4" s="6"/>
      <c r="Q4" s="6"/>
      <c r="R4" s="6"/>
      <c r="S4" s="6"/>
      <c r="T4" s="6"/>
      <c r="U4" s="6"/>
      <c r="V4" s="6"/>
      <c r="W4" s="6"/>
      <c r="X4" s="6"/>
      <c r="Y4" s="6"/>
      <c r="Z4" s="6"/>
      <c r="AA4" s="6"/>
    </row>
    <row r="5" spans="1:102" x14ac:dyDescent="0.2">
      <c r="A5" s="7" t="s">
        <v>0</v>
      </c>
      <c r="B5" s="6"/>
      <c r="C5" s="6"/>
      <c r="D5" s="6"/>
      <c r="E5" s="6"/>
      <c r="F5" s="6"/>
      <c r="G5" s="6"/>
      <c r="H5" s="6"/>
      <c r="I5" s="6"/>
      <c r="J5" s="6"/>
      <c r="K5" s="6"/>
      <c r="L5" s="6"/>
      <c r="M5" s="6"/>
      <c r="N5" s="7" t="s">
        <v>0</v>
      </c>
      <c r="O5" s="6"/>
      <c r="P5" s="6"/>
      <c r="Q5" s="6"/>
      <c r="R5" s="6"/>
      <c r="S5" s="6"/>
      <c r="T5" s="6"/>
      <c r="U5" s="6"/>
      <c r="V5" s="6"/>
      <c r="W5" s="6"/>
      <c r="X5" s="6"/>
      <c r="Y5" s="6"/>
      <c r="Z5" s="6"/>
      <c r="AA5" s="6"/>
    </row>
    <row r="6" spans="1:102" s="7" customFormat="1" x14ac:dyDescent="0.2">
      <c r="A6" s="7" t="s">
        <v>1</v>
      </c>
      <c r="B6" s="13">
        <f t="shared" ref="B6:L6" si="0">SUM(B7:B132)</f>
        <v>5438100</v>
      </c>
      <c r="C6" s="13">
        <f t="shared" si="0"/>
        <v>5432406</v>
      </c>
      <c r="D6" s="13">
        <f t="shared" si="0"/>
        <v>5424855</v>
      </c>
      <c r="E6" s="13">
        <f t="shared" si="0"/>
        <v>5416426</v>
      </c>
      <c r="F6" s="13">
        <f t="shared" si="0"/>
        <v>5407026</v>
      </c>
      <c r="G6" s="13">
        <f t="shared" si="0"/>
        <v>5396726</v>
      </c>
      <c r="H6" s="13">
        <f t="shared" si="0"/>
        <v>5385620</v>
      </c>
      <c r="I6" s="13">
        <f t="shared" si="0"/>
        <v>5373625</v>
      </c>
      <c r="J6" s="13">
        <f t="shared" si="0"/>
        <v>5360681</v>
      </c>
      <c r="K6" s="13">
        <f t="shared" si="0"/>
        <v>5346705</v>
      </c>
      <c r="L6" s="13">
        <f t="shared" si="0"/>
        <v>5331649</v>
      </c>
      <c r="M6" s="13">
        <f t="shared" ref="M6:AA6" si="1">SUM(M7:M132)</f>
        <v>5315494</v>
      </c>
      <c r="N6" s="13">
        <f t="shared" si="1"/>
        <v>5298215</v>
      </c>
      <c r="O6" s="13">
        <f t="shared" si="1"/>
        <v>5279828</v>
      </c>
      <c r="P6" s="13">
        <f t="shared" si="1"/>
        <v>5260364</v>
      </c>
      <c r="Q6" s="13">
        <f t="shared" si="1"/>
        <v>5239860</v>
      </c>
      <c r="R6" s="13">
        <f t="shared" si="1"/>
        <v>5218401</v>
      </c>
      <c r="S6" s="13">
        <f t="shared" si="1"/>
        <v>5196084</v>
      </c>
      <c r="T6" s="13">
        <f t="shared" si="1"/>
        <v>5173015</v>
      </c>
      <c r="U6" s="13">
        <f t="shared" si="1"/>
        <v>5149327</v>
      </c>
      <c r="V6" s="13">
        <f t="shared" si="1"/>
        <v>5125133</v>
      </c>
      <c r="W6" s="13">
        <f t="shared" si="1"/>
        <v>5100486</v>
      </c>
      <c r="X6" s="13">
        <f t="shared" si="1"/>
        <v>5075391</v>
      </c>
      <c r="Y6" s="13">
        <f t="shared" si="1"/>
        <v>5049871</v>
      </c>
      <c r="Z6" s="13">
        <f t="shared" si="1"/>
        <v>5023948</v>
      </c>
      <c r="AA6" s="13">
        <f t="shared" si="1"/>
        <v>4997587</v>
      </c>
    </row>
    <row r="7" spans="1:102" x14ac:dyDescent="0.2">
      <c r="A7" s="8">
        <v>0</v>
      </c>
      <c r="B7" s="14">
        <v>52310</v>
      </c>
      <c r="C7" s="14">
        <v>50366</v>
      </c>
      <c r="D7" s="14">
        <v>50643</v>
      </c>
      <c r="E7" s="14">
        <v>50212</v>
      </c>
      <c r="F7" s="14">
        <v>49684</v>
      </c>
      <c r="G7" s="14">
        <v>49234</v>
      </c>
      <c r="H7" s="14">
        <v>48866</v>
      </c>
      <c r="I7" s="14">
        <v>48421</v>
      </c>
      <c r="J7" s="14">
        <v>47914</v>
      </c>
      <c r="K7" s="14">
        <v>47340</v>
      </c>
      <c r="L7" s="14">
        <v>46716</v>
      </c>
      <c r="M7" s="14">
        <v>46081</v>
      </c>
      <c r="N7" s="14">
        <v>45430</v>
      </c>
      <c r="O7" s="14">
        <v>44794</v>
      </c>
      <c r="P7" s="14">
        <v>44193</v>
      </c>
      <c r="Q7" s="14">
        <v>43635</v>
      </c>
      <c r="R7" s="14">
        <v>43142</v>
      </c>
      <c r="S7" s="14">
        <v>42716</v>
      </c>
      <c r="T7" s="14">
        <v>42395</v>
      </c>
      <c r="U7" s="14">
        <v>42171</v>
      </c>
      <c r="V7" s="14">
        <v>42028</v>
      </c>
      <c r="W7" s="14">
        <v>41925</v>
      </c>
      <c r="X7" s="14">
        <v>41802</v>
      </c>
      <c r="Y7" s="14">
        <v>41659</v>
      </c>
      <c r="Z7" s="14">
        <v>41503</v>
      </c>
      <c r="AA7" s="14">
        <v>41306</v>
      </c>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row>
    <row r="8" spans="1:102" x14ac:dyDescent="0.2">
      <c r="A8" s="8">
        <v>1</v>
      </c>
      <c r="B8" s="14">
        <v>53852</v>
      </c>
      <c r="C8" s="14">
        <v>52279</v>
      </c>
      <c r="D8" s="14">
        <v>50336</v>
      </c>
      <c r="E8" s="14">
        <v>50613</v>
      </c>
      <c r="F8" s="14">
        <v>50184</v>
      </c>
      <c r="G8" s="14">
        <v>49656</v>
      </c>
      <c r="H8" s="14">
        <v>49207</v>
      </c>
      <c r="I8" s="14">
        <v>48840</v>
      </c>
      <c r="J8" s="14">
        <v>48396</v>
      </c>
      <c r="K8" s="14">
        <v>47889</v>
      </c>
      <c r="L8" s="14">
        <v>47316</v>
      </c>
      <c r="M8" s="14">
        <v>46693</v>
      </c>
      <c r="N8" s="14">
        <v>46058</v>
      </c>
      <c r="O8" s="14">
        <v>45409</v>
      </c>
      <c r="P8" s="14">
        <v>44773</v>
      </c>
      <c r="Q8" s="14">
        <v>44172</v>
      </c>
      <c r="R8" s="14">
        <v>43615</v>
      </c>
      <c r="S8" s="14">
        <v>43123</v>
      </c>
      <c r="T8" s="14">
        <v>42697</v>
      </c>
      <c r="U8" s="14">
        <v>42377</v>
      </c>
      <c r="V8" s="14">
        <v>42153</v>
      </c>
      <c r="W8" s="14">
        <v>42010</v>
      </c>
      <c r="X8" s="14">
        <v>41907</v>
      </c>
      <c r="Y8" s="14">
        <v>41785</v>
      </c>
      <c r="Z8" s="14">
        <v>41642</v>
      </c>
      <c r="AA8" s="14">
        <v>41487</v>
      </c>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row>
    <row r="9" spans="1:102" x14ac:dyDescent="0.2">
      <c r="A9" s="8">
        <v>2</v>
      </c>
      <c r="B9" s="14">
        <v>56084</v>
      </c>
      <c r="C9" s="14">
        <v>53840</v>
      </c>
      <c r="D9" s="14">
        <v>52267</v>
      </c>
      <c r="E9" s="14">
        <v>50325</v>
      </c>
      <c r="F9" s="14">
        <v>50603</v>
      </c>
      <c r="G9" s="14">
        <v>50174</v>
      </c>
      <c r="H9" s="14">
        <v>49646</v>
      </c>
      <c r="I9" s="14">
        <v>49197</v>
      </c>
      <c r="J9" s="14">
        <v>48830</v>
      </c>
      <c r="K9" s="14">
        <v>48386</v>
      </c>
      <c r="L9" s="14">
        <v>47880</v>
      </c>
      <c r="M9" s="14">
        <v>47308</v>
      </c>
      <c r="N9" s="14">
        <v>46685</v>
      </c>
      <c r="O9" s="14">
        <v>46050</v>
      </c>
      <c r="P9" s="14">
        <v>45401</v>
      </c>
      <c r="Q9" s="14">
        <v>44765</v>
      </c>
      <c r="R9" s="14">
        <v>44165</v>
      </c>
      <c r="S9" s="14">
        <v>43608</v>
      </c>
      <c r="T9" s="14">
        <v>43116</v>
      </c>
      <c r="U9" s="14">
        <v>42690</v>
      </c>
      <c r="V9" s="14">
        <v>42370</v>
      </c>
      <c r="W9" s="14">
        <v>42146</v>
      </c>
      <c r="X9" s="14">
        <v>42003</v>
      </c>
      <c r="Y9" s="14">
        <v>41900</v>
      </c>
      <c r="Z9" s="14">
        <v>41779</v>
      </c>
      <c r="AA9" s="14">
        <v>41636</v>
      </c>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row>
    <row r="10" spans="1:102" x14ac:dyDescent="0.2">
      <c r="A10" s="8">
        <v>3</v>
      </c>
      <c r="B10" s="14">
        <v>57065</v>
      </c>
      <c r="C10" s="14">
        <v>56079</v>
      </c>
      <c r="D10" s="14">
        <v>53835</v>
      </c>
      <c r="E10" s="14">
        <v>52262</v>
      </c>
      <c r="F10" s="14">
        <v>50320</v>
      </c>
      <c r="G10" s="14">
        <v>50598</v>
      </c>
      <c r="H10" s="14">
        <v>50169</v>
      </c>
      <c r="I10" s="14">
        <v>49642</v>
      </c>
      <c r="J10" s="14">
        <v>49193</v>
      </c>
      <c r="K10" s="14">
        <v>48826</v>
      </c>
      <c r="L10" s="14">
        <v>48382</v>
      </c>
      <c r="M10" s="14">
        <v>47876</v>
      </c>
      <c r="N10" s="14">
        <v>47304</v>
      </c>
      <c r="O10" s="14">
        <v>46681</v>
      </c>
      <c r="P10" s="14">
        <v>46046</v>
      </c>
      <c r="Q10" s="14">
        <v>45398</v>
      </c>
      <c r="R10" s="14">
        <v>44762</v>
      </c>
      <c r="S10" s="14">
        <v>44162</v>
      </c>
      <c r="T10" s="14">
        <v>43605</v>
      </c>
      <c r="U10" s="14">
        <v>43113</v>
      </c>
      <c r="V10" s="14">
        <v>42687</v>
      </c>
      <c r="W10" s="14">
        <v>42367</v>
      </c>
      <c r="X10" s="14">
        <v>42143</v>
      </c>
      <c r="Y10" s="14">
        <v>42000</v>
      </c>
      <c r="Z10" s="14">
        <v>41897</v>
      </c>
      <c r="AA10" s="14">
        <v>41776</v>
      </c>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row>
    <row r="11" spans="1:102" x14ac:dyDescent="0.2">
      <c r="A11" s="8">
        <v>4</v>
      </c>
      <c r="B11" s="14">
        <v>57551</v>
      </c>
      <c r="C11" s="14">
        <v>57060</v>
      </c>
      <c r="D11" s="14">
        <v>56074</v>
      </c>
      <c r="E11" s="14">
        <v>53830</v>
      </c>
      <c r="F11" s="14">
        <v>52258</v>
      </c>
      <c r="G11" s="14">
        <v>50316</v>
      </c>
      <c r="H11" s="14">
        <v>50594</v>
      </c>
      <c r="I11" s="14">
        <v>50165</v>
      </c>
      <c r="J11" s="14">
        <v>49638</v>
      </c>
      <c r="K11" s="14">
        <v>49189</v>
      </c>
      <c r="L11" s="14">
        <v>48822</v>
      </c>
      <c r="M11" s="14">
        <v>48378</v>
      </c>
      <c r="N11" s="14">
        <v>47873</v>
      </c>
      <c r="O11" s="14">
        <v>47301</v>
      </c>
      <c r="P11" s="14">
        <v>46678</v>
      </c>
      <c r="Q11" s="14">
        <v>46043</v>
      </c>
      <c r="R11" s="14">
        <v>45395</v>
      </c>
      <c r="S11" s="14">
        <v>44759</v>
      </c>
      <c r="T11" s="14">
        <v>44160</v>
      </c>
      <c r="U11" s="14">
        <v>43603</v>
      </c>
      <c r="V11" s="14">
        <v>43111</v>
      </c>
      <c r="W11" s="14">
        <v>42685</v>
      </c>
      <c r="X11" s="14">
        <v>42365</v>
      </c>
      <c r="Y11" s="14">
        <v>42141</v>
      </c>
      <c r="Z11" s="14">
        <v>41998</v>
      </c>
      <c r="AA11" s="14">
        <v>41895</v>
      </c>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row>
    <row r="12" spans="1:102" x14ac:dyDescent="0.2">
      <c r="A12" s="8">
        <v>5</v>
      </c>
      <c r="B12" s="14">
        <v>58712</v>
      </c>
      <c r="C12" s="14">
        <v>57546</v>
      </c>
      <c r="D12" s="14">
        <v>57055</v>
      </c>
      <c r="E12" s="14">
        <v>56069</v>
      </c>
      <c r="F12" s="14">
        <v>53826</v>
      </c>
      <c r="G12" s="14">
        <v>52254</v>
      </c>
      <c r="H12" s="14">
        <v>50312</v>
      </c>
      <c r="I12" s="14">
        <v>50590</v>
      </c>
      <c r="J12" s="14">
        <v>50161</v>
      </c>
      <c r="K12" s="14">
        <v>49635</v>
      </c>
      <c r="L12" s="14">
        <v>49186</v>
      </c>
      <c r="M12" s="14">
        <v>48819</v>
      </c>
      <c r="N12" s="14">
        <v>48375</v>
      </c>
      <c r="O12" s="14">
        <v>47870</v>
      </c>
      <c r="P12" s="14">
        <v>47298</v>
      </c>
      <c r="Q12" s="14">
        <v>46675</v>
      </c>
      <c r="R12" s="14">
        <v>46040</v>
      </c>
      <c r="S12" s="14">
        <v>45393</v>
      </c>
      <c r="T12" s="14">
        <v>44757</v>
      </c>
      <c r="U12" s="14">
        <v>44158</v>
      </c>
      <c r="V12" s="14">
        <v>43601</v>
      </c>
      <c r="W12" s="14">
        <v>43109</v>
      </c>
      <c r="X12" s="14">
        <v>42683</v>
      </c>
      <c r="Y12" s="14">
        <v>42363</v>
      </c>
      <c r="Z12" s="14">
        <v>42139</v>
      </c>
      <c r="AA12" s="14">
        <v>41996</v>
      </c>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row>
    <row r="13" spans="1:102" x14ac:dyDescent="0.2">
      <c r="A13" s="8">
        <v>6</v>
      </c>
      <c r="B13" s="14">
        <v>60252</v>
      </c>
      <c r="C13" s="14">
        <v>58707</v>
      </c>
      <c r="D13" s="14">
        <v>57541</v>
      </c>
      <c r="E13" s="14">
        <v>57050</v>
      </c>
      <c r="F13" s="14">
        <v>56065</v>
      </c>
      <c r="G13" s="14">
        <v>53823</v>
      </c>
      <c r="H13" s="14">
        <v>52251</v>
      </c>
      <c r="I13" s="14">
        <v>50309</v>
      </c>
      <c r="J13" s="14">
        <v>50587</v>
      </c>
      <c r="K13" s="14">
        <v>50158</v>
      </c>
      <c r="L13" s="14">
        <v>49632</v>
      </c>
      <c r="M13" s="14">
        <v>49183</v>
      </c>
      <c r="N13" s="14">
        <v>48816</v>
      </c>
      <c r="O13" s="14">
        <v>48372</v>
      </c>
      <c r="P13" s="14">
        <v>47867</v>
      </c>
      <c r="Q13" s="14">
        <v>47295</v>
      </c>
      <c r="R13" s="14">
        <v>46672</v>
      </c>
      <c r="S13" s="14">
        <v>46038</v>
      </c>
      <c r="T13" s="14">
        <v>45391</v>
      </c>
      <c r="U13" s="14">
        <v>44755</v>
      </c>
      <c r="V13" s="14">
        <v>44156</v>
      </c>
      <c r="W13" s="14">
        <v>43599</v>
      </c>
      <c r="X13" s="14">
        <v>43107</v>
      </c>
      <c r="Y13" s="14">
        <v>42681</v>
      </c>
      <c r="Z13" s="14">
        <v>42361</v>
      </c>
      <c r="AA13" s="14">
        <v>42137</v>
      </c>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row>
    <row r="14" spans="1:102" x14ac:dyDescent="0.2">
      <c r="A14" s="8">
        <v>7</v>
      </c>
      <c r="B14" s="14">
        <v>62094</v>
      </c>
      <c r="C14" s="14">
        <v>60247</v>
      </c>
      <c r="D14" s="14">
        <v>58702</v>
      </c>
      <c r="E14" s="14">
        <v>57538</v>
      </c>
      <c r="F14" s="14">
        <v>57047</v>
      </c>
      <c r="G14" s="14">
        <v>56062</v>
      </c>
      <c r="H14" s="14">
        <v>53820</v>
      </c>
      <c r="I14" s="14">
        <v>52248</v>
      </c>
      <c r="J14" s="14">
        <v>50306</v>
      </c>
      <c r="K14" s="14">
        <v>50584</v>
      </c>
      <c r="L14" s="14">
        <v>50155</v>
      </c>
      <c r="M14" s="14">
        <v>49629</v>
      </c>
      <c r="N14" s="14">
        <v>49180</v>
      </c>
      <c r="O14" s="14">
        <v>48813</v>
      </c>
      <c r="P14" s="14">
        <v>48370</v>
      </c>
      <c r="Q14" s="14">
        <v>47865</v>
      </c>
      <c r="R14" s="14">
        <v>47293</v>
      </c>
      <c r="S14" s="14">
        <v>46670</v>
      </c>
      <c r="T14" s="14">
        <v>46036</v>
      </c>
      <c r="U14" s="14">
        <v>45389</v>
      </c>
      <c r="V14" s="14">
        <v>44753</v>
      </c>
      <c r="W14" s="14">
        <v>44154</v>
      </c>
      <c r="X14" s="14">
        <v>43597</v>
      </c>
      <c r="Y14" s="14">
        <v>43105</v>
      </c>
      <c r="Z14" s="14">
        <v>42679</v>
      </c>
      <c r="AA14" s="14">
        <v>42359</v>
      </c>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row>
    <row r="15" spans="1:102" x14ac:dyDescent="0.2">
      <c r="A15" s="8">
        <v>8</v>
      </c>
      <c r="B15" s="14">
        <v>59207</v>
      </c>
      <c r="C15" s="14">
        <v>62091</v>
      </c>
      <c r="D15" s="14">
        <v>60244</v>
      </c>
      <c r="E15" s="14">
        <v>58699</v>
      </c>
      <c r="F15" s="14">
        <v>57535</v>
      </c>
      <c r="G15" s="14">
        <v>57044</v>
      </c>
      <c r="H15" s="14">
        <v>56059</v>
      </c>
      <c r="I15" s="14">
        <v>53817</v>
      </c>
      <c r="J15" s="14">
        <v>52245</v>
      </c>
      <c r="K15" s="14">
        <v>50303</v>
      </c>
      <c r="L15" s="14">
        <v>50581</v>
      </c>
      <c r="M15" s="14">
        <v>50153</v>
      </c>
      <c r="N15" s="14">
        <v>49627</v>
      </c>
      <c r="O15" s="14">
        <v>49178</v>
      </c>
      <c r="P15" s="14">
        <v>48811</v>
      </c>
      <c r="Q15" s="14">
        <v>48368</v>
      </c>
      <c r="R15" s="14">
        <v>47863</v>
      </c>
      <c r="S15" s="14">
        <v>47291</v>
      </c>
      <c r="T15" s="14">
        <v>46668</v>
      </c>
      <c r="U15" s="14">
        <v>46034</v>
      </c>
      <c r="V15" s="14">
        <v>45387</v>
      </c>
      <c r="W15" s="14">
        <v>44751</v>
      </c>
      <c r="X15" s="14">
        <v>44152</v>
      </c>
      <c r="Y15" s="14">
        <v>43595</v>
      </c>
      <c r="Z15" s="14">
        <v>43103</v>
      </c>
      <c r="AA15" s="14">
        <v>42677</v>
      </c>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row>
    <row r="16" spans="1:102" x14ac:dyDescent="0.2">
      <c r="A16" s="8">
        <v>9</v>
      </c>
      <c r="B16" s="14">
        <v>60824</v>
      </c>
      <c r="C16" s="14">
        <v>59204</v>
      </c>
      <c r="D16" s="14">
        <v>62088</v>
      </c>
      <c r="E16" s="14">
        <v>60241</v>
      </c>
      <c r="F16" s="14">
        <v>58696</v>
      </c>
      <c r="G16" s="14">
        <v>57532</v>
      </c>
      <c r="H16" s="14">
        <v>57041</v>
      </c>
      <c r="I16" s="14">
        <v>56056</v>
      </c>
      <c r="J16" s="14">
        <v>53815</v>
      </c>
      <c r="K16" s="14">
        <v>52243</v>
      </c>
      <c r="L16" s="14">
        <v>50301</v>
      </c>
      <c r="M16" s="14">
        <v>50579</v>
      </c>
      <c r="N16" s="14">
        <v>50151</v>
      </c>
      <c r="O16" s="14">
        <v>49625</v>
      </c>
      <c r="P16" s="14">
        <v>49176</v>
      </c>
      <c r="Q16" s="14">
        <v>48809</v>
      </c>
      <c r="R16" s="14">
        <v>48366</v>
      </c>
      <c r="S16" s="14">
        <v>47861</v>
      </c>
      <c r="T16" s="14">
        <v>47289</v>
      </c>
      <c r="U16" s="14">
        <v>46666</v>
      </c>
      <c r="V16" s="14">
        <v>46032</v>
      </c>
      <c r="W16" s="14">
        <v>45385</v>
      </c>
      <c r="X16" s="14">
        <v>44750</v>
      </c>
      <c r="Y16" s="14">
        <v>44151</v>
      </c>
      <c r="Z16" s="14">
        <v>43594</v>
      </c>
      <c r="AA16" s="14">
        <v>43102</v>
      </c>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row>
    <row r="17" spans="1:102" x14ac:dyDescent="0.2">
      <c r="A17" s="8">
        <v>10</v>
      </c>
      <c r="B17" s="14">
        <v>60578</v>
      </c>
      <c r="C17" s="14">
        <v>60821</v>
      </c>
      <c r="D17" s="14">
        <v>59201</v>
      </c>
      <c r="E17" s="14">
        <v>62085</v>
      </c>
      <c r="F17" s="14">
        <v>60238</v>
      </c>
      <c r="G17" s="14">
        <v>58693</v>
      </c>
      <c r="H17" s="14">
        <v>57530</v>
      </c>
      <c r="I17" s="14">
        <v>57039</v>
      </c>
      <c r="J17" s="14">
        <v>56054</v>
      </c>
      <c r="K17" s="14">
        <v>53813</v>
      </c>
      <c r="L17" s="14">
        <v>52241</v>
      </c>
      <c r="M17" s="14">
        <v>50299</v>
      </c>
      <c r="N17" s="14">
        <v>50577</v>
      </c>
      <c r="O17" s="14">
        <v>50149</v>
      </c>
      <c r="P17" s="14">
        <v>49623</v>
      </c>
      <c r="Q17" s="14">
        <v>49174</v>
      </c>
      <c r="R17" s="14">
        <v>48807</v>
      </c>
      <c r="S17" s="14">
        <v>48364</v>
      </c>
      <c r="T17" s="14">
        <v>47859</v>
      </c>
      <c r="U17" s="14">
        <v>47287</v>
      </c>
      <c r="V17" s="14">
        <v>46664</v>
      </c>
      <c r="W17" s="14">
        <v>46030</v>
      </c>
      <c r="X17" s="14">
        <v>45383</v>
      </c>
      <c r="Y17" s="14">
        <v>44748</v>
      </c>
      <c r="Z17" s="14">
        <v>44149</v>
      </c>
      <c r="AA17" s="14">
        <v>43592</v>
      </c>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row>
    <row r="18" spans="1:102" x14ac:dyDescent="0.2">
      <c r="A18" s="8">
        <v>11</v>
      </c>
      <c r="B18" s="14">
        <v>58240</v>
      </c>
      <c r="C18" s="14">
        <v>60575</v>
      </c>
      <c r="D18" s="14">
        <v>60818</v>
      </c>
      <c r="E18" s="14">
        <v>59198</v>
      </c>
      <c r="F18" s="14">
        <v>62082</v>
      </c>
      <c r="G18" s="14">
        <v>60235</v>
      </c>
      <c r="H18" s="14">
        <v>58690</v>
      </c>
      <c r="I18" s="14">
        <v>57528</v>
      </c>
      <c r="J18" s="14">
        <v>57037</v>
      </c>
      <c r="K18" s="14">
        <v>56052</v>
      </c>
      <c r="L18" s="14">
        <v>53811</v>
      </c>
      <c r="M18" s="14">
        <v>52239</v>
      </c>
      <c r="N18" s="14">
        <v>50297</v>
      </c>
      <c r="O18" s="14">
        <v>50575</v>
      </c>
      <c r="P18" s="14">
        <v>50147</v>
      </c>
      <c r="Q18" s="14">
        <v>49621</v>
      </c>
      <c r="R18" s="14">
        <v>49172</v>
      </c>
      <c r="S18" s="14">
        <v>48805</v>
      </c>
      <c r="T18" s="14">
        <v>48362</v>
      </c>
      <c r="U18" s="14">
        <v>47857</v>
      </c>
      <c r="V18" s="14">
        <v>47285</v>
      </c>
      <c r="W18" s="14">
        <v>46662</v>
      </c>
      <c r="X18" s="14">
        <v>46028</v>
      </c>
      <c r="Y18" s="14">
        <v>45381</v>
      </c>
      <c r="Z18" s="14">
        <v>44746</v>
      </c>
      <c r="AA18" s="14">
        <v>44147</v>
      </c>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row>
    <row r="19" spans="1:102" x14ac:dyDescent="0.2">
      <c r="A19" s="8">
        <v>12</v>
      </c>
      <c r="B19" s="14">
        <v>57028</v>
      </c>
      <c r="C19" s="14">
        <v>58236</v>
      </c>
      <c r="D19" s="14">
        <v>60571</v>
      </c>
      <c r="E19" s="14">
        <v>60814</v>
      </c>
      <c r="F19" s="14">
        <v>59194</v>
      </c>
      <c r="G19" s="14">
        <v>62078</v>
      </c>
      <c r="H19" s="14">
        <v>60231</v>
      </c>
      <c r="I19" s="14">
        <v>58686</v>
      </c>
      <c r="J19" s="14">
        <v>57524</v>
      </c>
      <c r="K19" s="14">
        <v>57034</v>
      </c>
      <c r="L19" s="14">
        <v>56049</v>
      </c>
      <c r="M19" s="14">
        <v>53809</v>
      </c>
      <c r="N19" s="14">
        <v>52237</v>
      </c>
      <c r="O19" s="14">
        <v>50295</v>
      </c>
      <c r="P19" s="14">
        <v>50573</v>
      </c>
      <c r="Q19" s="14">
        <v>50145</v>
      </c>
      <c r="R19" s="14">
        <v>49619</v>
      </c>
      <c r="S19" s="14">
        <v>49170</v>
      </c>
      <c r="T19" s="14">
        <v>48803</v>
      </c>
      <c r="U19" s="14">
        <v>48360</v>
      </c>
      <c r="V19" s="14">
        <v>47855</v>
      </c>
      <c r="W19" s="14">
        <v>47283</v>
      </c>
      <c r="X19" s="14">
        <v>46660</v>
      </c>
      <c r="Y19" s="14">
        <v>46026</v>
      </c>
      <c r="Z19" s="14">
        <v>45379</v>
      </c>
      <c r="AA19" s="14">
        <v>44744</v>
      </c>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row>
    <row r="20" spans="1:102" x14ac:dyDescent="0.2">
      <c r="A20" s="8">
        <v>13</v>
      </c>
      <c r="B20" s="14">
        <v>56549</v>
      </c>
      <c r="C20" s="14">
        <v>57023</v>
      </c>
      <c r="D20" s="14">
        <v>58231</v>
      </c>
      <c r="E20" s="14">
        <v>60566</v>
      </c>
      <c r="F20" s="14">
        <v>60809</v>
      </c>
      <c r="G20" s="14">
        <v>59190</v>
      </c>
      <c r="H20" s="14">
        <v>62073</v>
      </c>
      <c r="I20" s="14">
        <v>60227</v>
      </c>
      <c r="J20" s="14">
        <v>58682</v>
      </c>
      <c r="K20" s="14">
        <v>57520</v>
      </c>
      <c r="L20" s="14">
        <v>57030</v>
      </c>
      <c r="M20" s="14">
        <v>56045</v>
      </c>
      <c r="N20" s="14">
        <v>53805</v>
      </c>
      <c r="O20" s="14">
        <v>52233</v>
      </c>
      <c r="P20" s="14">
        <v>50291</v>
      </c>
      <c r="Q20" s="14">
        <v>50569</v>
      </c>
      <c r="R20" s="14">
        <v>50142</v>
      </c>
      <c r="S20" s="14">
        <v>49616</v>
      </c>
      <c r="T20" s="14">
        <v>49168</v>
      </c>
      <c r="U20" s="14">
        <v>48801</v>
      </c>
      <c r="V20" s="14">
        <v>48358</v>
      </c>
      <c r="W20" s="14">
        <v>47853</v>
      </c>
      <c r="X20" s="14">
        <v>47281</v>
      </c>
      <c r="Y20" s="14">
        <v>46658</v>
      </c>
      <c r="Z20" s="14">
        <v>46024</v>
      </c>
      <c r="AA20" s="14">
        <v>45377</v>
      </c>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row>
    <row r="21" spans="1:102" x14ac:dyDescent="0.2">
      <c r="A21" s="8">
        <v>14</v>
      </c>
      <c r="B21" s="14">
        <v>55395</v>
      </c>
      <c r="C21" s="14">
        <v>56542</v>
      </c>
      <c r="D21" s="14">
        <v>57017</v>
      </c>
      <c r="E21" s="14">
        <v>58225</v>
      </c>
      <c r="F21" s="14">
        <v>60560</v>
      </c>
      <c r="G21" s="14">
        <v>60803</v>
      </c>
      <c r="H21" s="14">
        <v>59184</v>
      </c>
      <c r="I21" s="14">
        <v>62067</v>
      </c>
      <c r="J21" s="14">
        <v>60221</v>
      </c>
      <c r="K21" s="14">
        <v>58676</v>
      </c>
      <c r="L21" s="14">
        <v>57515</v>
      </c>
      <c r="M21" s="14">
        <v>57025</v>
      </c>
      <c r="N21" s="14">
        <v>56040</v>
      </c>
      <c r="O21" s="14">
        <v>53801</v>
      </c>
      <c r="P21" s="14">
        <v>52229</v>
      </c>
      <c r="Q21" s="14">
        <v>50287</v>
      </c>
      <c r="R21" s="14">
        <v>50565</v>
      </c>
      <c r="S21" s="14">
        <v>50138</v>
      </c>
      <c r="T21" s="14">
        <v>49612</v>
      </c>
      <c r="U21" s="14">
        <v>49164</v>
      </c>
      <c r="V21" s="14">
        <v>48797</v>
      </c>
      <c r="W21" s="14">
        <v>48354</v>
      </c>
      <c r="X21" s="14">
        <v>47849</v>
      </c>
      <c r="Y21" s="14">
        <v>47277</v>
      </c>
      <c r="Z21" s="14">
        <v>46654</v>
      </c>
      <c r="AA21" s="14">
        <v>46020</v>
      </c>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row>
    <row r="22" spans="1:102" x14ac:dyDescent="0.2">
      <c r="A22" s="8">
        <v>15</v>
      </c>
      <c r="B22" s="14">
        <v>53761</v>
      </c>
      <c r="C22" s="14">
        <v>55387</v>
      </c>
      <c r="D22" s="14">
        <v>56533</v>
      </c>
      <c r="E22" s="14">
        <v>57009</v>
      </c>
      <c r="F22" s="14">
        <v>58217</v>
      </c>
      <c r="G22" s="14">
        <v>60552</v>
      </c>
      <c r="H22" s="14">
        <v>60795</v>
      </c>
      <c r="I22" s="14">
        <v>59177</v>
      </c>
      <c r="J22" s="14">
        <v>62060</v>
      </c>
      <c r="K22" s="14">
        <v>60214</v>
      </c>
      <c r="L22" s="14">
        <v>58669</v>
      </c>
      <c r="M22" s="14">
        <v>57509</v>
      </c>
      <c r="N22" s="14">
        <v>57019</v>
      </c>
      <c r="O22" s="14">
        <v>56034</v>
      </c>
      <c r="P22" s="14">
        <v>53795</v>
      </c>
      <c r="Q22" s="14">
        <v>52224</v>
      </c>
      <c r="R22" s="14">
        <v>50282</v>
      </c>
      <c r="S22" s="14">
        <v>50560</v>
      </c>
      <c r="T22" s="14">
        <v>50133</v>
      </c>
      <c r="U22" s="14">
        <v>49608</v>
      </c>
      <c r="V22" s="14">
        <v>49160</v>
      </c>
      <c r="W22" s="14">
        <v>48793</v>
      </c>
      <c r="X22" s="14">
        <v>48350</v>
      </c>
      <c r="Y22" s="14">
        <v>47845</v>
      </c>
      <c r="Z22" s="14">
        <v>47273</v>
      </c>
      <c r="AA22" s="14">
        <v>46650</v>
      </c>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row>
    <row r="23" spans="1:102" x14ac:dyDescent="0.2">
      <c r="A23" s="8">
        <v>16</v>
      </c>
      <c r="B23" s="14">
        <v>53470</v>
      </c>
      <c r="C23" s="14">
        <v>53751</v>
      </c>
      <c r="D23" s="14">
        <v>55377</v>
      </c>
      <c r="E23" s="14">
        <v>56523</v>
      </c>
      <c r="F23" s="14">
        <v>56999</v>
      </c>
      <c r="G23" s="14">
        <v>58207</v>
      </c>
      <c r="H23" s="14">
        <v>60542</v>
      </c>
      <c r="I23" s="14">
        <v>60786</v>
      </c>
      <c r="J23" s="14">
        <v>59168</v>
      </c>
      <c r="K23" s="14">
        <v>62051</v>
      </c>
      <c r="L23" s="14">
        <v>60205</v>
      </c>
      <c r="M23" s="14">
        <v>58660</v>
      </c>
      <c r="N23" s="14">
        <v>57502</v>
      </c>
      <c r="O23" s="14">
        <v>57012</v>
      </c>
      <c r="P23" s="14">
        <v>56027</v>
      </c>
      <c r="Q23" s="14">
        <v>53788</v>
      </c>
      <c r="R23" s="14">
        <v>52217</v>
      </c>
      <c r="S23" s="14">
        <v>50276</v>
      </c>
      <c r="T23" s="14">
        <v>50554</v>
      </c>
      <c r="U23" s="14">
        <v>50127</v>
      </c>
      <c r="V23" s="14">
        <v>49602</v>
      </c>
      <c r="W23" s="14">
        <v>49155</v>
      </c>
      <c r="X23" s="14">
        <v>48788</v>
      </c>
      <c r="Y23" s="14">
        <v>48345</v>
      </c>
      <c r="Z23" s="14">
        <v>47840</v>
      </c>
      <c r="AA23" s="14">
        <v>47268</v>
      </c>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row>
    <row r="24" spans="1:102" x14ac:dyDescent="0.2">
      <c r="A24" s="8">
        <v>17</v>
      </c>
      <c r="B24" s="14">
        <v>55826</v>
      </c>
      <c r="C24" s="14">
        <v>53458</v>
      </c>
      <c r="D24" s="14">
        <v>53739</v>
      </c>
      <c r="E24" s="14">
        <v>55365</v>
      </c>
      <c r="F24" s="14">
        <v>56511</v>
      </c>
      <c r="G24" s="14">
        <v>56988</v>
      </c>
      <c r="H24" s="14">
        <v>58196</v>
      </c>
      <c r="I24" s="14">
        <v>60530</v>
      </c>
      <c r="J24" s="14">
        <v>60775</v>
      </c>
      <c r="K24" s="14">
        <v>59158</v>
      </c>
      <c r="L24" s="14">
        <v>62041</v>
      </c>
      <c r="M24" s="14">
        <v>60195</v>
      </c>
      <c r="N24" s="14">
        <v>58650</v>
      </c>
      <c r="O24" s="14">
        <v>57493</v>
      </c>
      <c r="P24" s="14">
        <v>57003</v>
      </c>
      <c r="Q24" s="14">
        <v>56019</v>
      </c>
      <c r="R24" s="14">
        <v>53780</v>
      </c>
      <c r="S24" s="14">
        <v>52210</v>
      </c>
      <c r="T24" s="14">
        <v>50269</v>
      </c>
      <c r="U24" s="14">
        <v>50547</v>
      </c>
      <c r="V24" s="14">
        <v>50120</v>
      </c>
      <c r="W24" s="14">
        <v>49595</v>
      </c>
      <c r="X24" s="14">
        <v>49148</v>
      </c>
      <c r="Y24" s="14">
        <v>48781</v>
      </c>
      <c r="Z24" s="14">
        <v>48338</v>
      </c>
      <c r="AA24" s="14">
        <v>47833</v>
      </c>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row>
    <row r="25" spans="1:102" x14ac:dyDescent="0.2">
      <c r="A25" s="8">
        <v>18</v>
      </c>
      <c r="B25" s="14">
        <v>57923</v>
      </c>
      <c r="C25" s="14">
        <v>55811</v>
      </c>
      <c r="D25" s="14">
        <v>53444</v>
      </c>
      <c r="E25" s="14">
        <v>53725</v>
      </c>
      <c r="F25" s="14">
        <v>55351</v>
      </c>
      <c r="G25" s="14">
        <v>56497</v>
      </c>
      <c r="H25" s="14">
        <v>56975</v>
      </c>
      <c r="I25" s="14">
        <v>58183</v>
      </c>
      <c r="J25" s="14">
        <v>60517</v>
      </c>
      <c r="K25" s="14">
        <v>60762</v>
      </c>
      <c r="L25" s="14">
        <v>59146</v>
      </c>
      <c r="M25" s="14">
        <v>62028</v>
      </c>
      <c r="N25" s="14">
        <v>60184</v>
      </c>
      <c r="O25" s="14">
        <v>58639</v>
      </c>
      <c r="P25" s="14">
        <v>57482</v>
      </c>
      <c r="Q25" s="14">
        <v>56993</v>
      </c>
      <c r="R25" s="14">
        <v>56009</v>
      </c>
      <c r="S25" s="14">
        <v>53770</v>
      </c>
      <c r="T25" s="14">
        <v>52202</v>
      </c>
      <c r="U25" s="14">
        <v>50261</v>
      </c>
      <c r="V25" s="14">
        <v>50539</v>
      </c>
      <c r="W25" s="14">
        <v>50112</v>
      </c>
      <c r="X25" s="14">
        <v>49587</v>
      </c>
      <c r="Y25" s="14">
        <v>49140</v>
      </c>
      <c r="Z25" s="14">
        <v>48773</v>
      </c>
      <c r="AA25" s="14">
        <v>48330</v>
      </c>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row>
    <row r="26" spans="1:102" x14ac:dyDescent="0.2">
      <c r="A26" s="8">
        <v>19</v>
      </c>
      <c r="B26" s="14">
        <v>63584</v>
      </c>
      <c r="C26" s="14">
        <v>57905</v>
      </c>
      <c r="D26" s="14">
        <v>55794</v>
      </c>
      <c r="E26" s="14">
        <v>53429</v>
      </c>
      <c r="F26" s="14">
        <v>53710</v>
      </c>
      <c r="G26" s="14">
        <v>55336</v>
      </c>
      <c r="H26" s="14">
        <v>56482</v>
      </c>
      <c r="I26" s="14">
        <v>56960</v>
      </c>
      <c r="J26" s="14">
        <v>58169</v>
      </c>
      <c r="K26" s="14">
        <v>60503</v>
      </c>
      <c r="L26" s="14">
        <v>60748</v>
      </c>
      <c r="M26" s="14">
        <v>59132</v>
      </c>
      <c r="N26" s="14">
        <v>62014</v>
      </c>
      <c r="O26" s="14">
        <v>60171</v>
      </c>
      <c r="P26" s="14">
        <v>58627</v>
      </c>
      <c r="Q26" s="14">
        <v>57470</v>
      </c>
      <c r="R26" s="14">
        <v>56982</v>
      </c>
      <c r="S26" s="14">
        <v>55998</v>
      </c>
      <c r="T26" s="14">
        <v>53759</v>
      </c>
      <c r="U26" s="14">
        <v>52192</v>
      </c>
      <c r="V26" s="14">
        <v>50252</v>
      </c>
      <c r="W26" s="14">
        <v>50530</v>
      </c>
      <c r="X26" s="14">
        <v>50103</v>
      </c>
      <c r="Y26" s="14">
        <v>49578</v>
      </c>
      <c r="Z26" s="14">
        <v>49131</v>
      </c>
      <c r="AA26" s="14">
        <v>48765</v>
      </c>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row>
    <row r="27" spans="1:102" x14ac:dyDescent="0.2">
      <c r="A27" s="8">
        <v>20</v>
      </c>
      <c r="B27" s="14">
        <v>66553</v>
      </c>
      <c r="C27" s="14">
        <v>63562</v>
      </c>
      <c r="D27" s="14">
        <v>57885</v>
      </c>
      <c r="E27" s="14">
        <v>55776</v>
      </c>
      <c r="F27" s="14">
        <v>53413</v>
      </c>
      <c r="G27" s="14">
        <v>53694</v>
      </c>
      <c r="H27" s="14">
        <v>55320</v>
      </c>
      <c r="I27" s="14">
        <v>56466</v>
      </c>
      <c r="J27" s="14">
        <v>56945</v>
      </c>
      <c r="K27" s="14">
        <v>58154</v>
      </c>
      <c r="L27" s="14">
        <v>60488</v>
      </c>
      <c r="M27" s="14">
        <v>60733</v>
      </c>
      <c r="N27" s="14">
        <v>59117</v>
      </c>
      <c r="O27" s="14">
        <v>61999</v>
      </c>
      <c r="P27" s="14">
        <v>60157</v>
      </c>
      <c r="Q27" s="14">
        <v>58613</v>
      </c>
      <c r="R27" s="14">
        <v>57456</v>
      </c>
      <c r="S27" s="14">
        <v>56970</v>
      </c>
      <c r="T27" s="14">
        <v>55986</v>
      </c>
      <c r="U27" s="14">
        <v>53747</v>
      </c>
      <c r="V27" s="14">
        <v>52181</v>
      </c>
      <c r="W27" s="14">
        <v>50241</v>
      </c>
      <c r="X27" s="14">
        <v>50519</v>
      </c>
      <c r="Y27" s="14">
        <v>50092</v>
      </c>
      <c r="Z27" s="14">
        <v>49569</v>
      </c>
      <c r="AA27" s="14">
        <v>49122</v>
      </c>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row>
    <row r="28" spans="1:102" x14ac:dyDescent="0.2">
      <c r="A28" s="8">
        <v>21</v>
      </c>
      <c r="B28" s="14">
        <v>69638</v>
      </c>
      <c r="C28" s="14">
        <v>66529</v>
      </c>
      <c r="D28" s="14">
        <v>63539</v>
      </c>
      <c r="E28" s="14">
        <v>57865</v>
      </c>
      <c r="F28" s="14">
        <v>55757</v>
      </c>
      <c r="G28" s="14">
        <v>53396</v>
      </c>
      <c r="H28" s="14">
        <v>53678</v>
      </c>
      <c r="I28" s="14">
        <v>55304</v>
      </c>
      <c r="J28" s="14">
        <v>56450</v>
      </c>
      <c r="K28" s="14">
        <v>56929</v>
      </c>
      <c r="L28" s="14">
        <v>58138</v>
      </c>
      <c r="M28" s="14">
        <v>60472</v>
      </c>
      <c r="N28" s="14">
        <v>60717</v>
      </c>
      <c r="O28" s="14">
        <v>59102</v>
      </c>
      <c r="P28" s="14">
        <v>61984</v>
      </c>
      <c r="Q28" s="14">
        <v>60142</v>
      </c>
      <c r="R28" s="14">
        <v>58599</v>
      </c>
      <c r="S28" s="14">
        <v>57442</v>
      </c>
      <c r="T28" s="14">
        <v>56956</v>
      </c>
      <c r="U28" s="14">
        <v>55973</v>
      </c>
      <c r="V28" s="14">
        <v>53735</v>
      </c>
      <c r="W28" s="14">
        <v>52169</v>
      </c>
      <c r="X28" s="14">
        <v>50230</v>
      </c>
      <c r="Y28" s="14">
        <v>50508</v>
      </c>
      <c r="Z28" s="14">
        <v>50081</v>
      </c>
      <c r="AA28" s="14">
        <v>49558</v>
      </c>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row>
    <row r="29" spans="1:102" x14ac:dyDescent="0.2">
      <c r="A29" s="8">
        <v>22</v>
      </c>
      <c r="B29" s="14">
        <v>70320</v>
      </c>
      <c r="C29" s="14">
        <v>69612</v>
      </c>
      <c r="D29" s="14">
        <v>66504</v>
      </c>
      <c r="E29" s="14">
        <v>63517</v>
      </c>
      <c r="F29" s="14">
        <v>57845</v>
      </c>
      <c r="G29" s="14">
        <v>55739</v>
      </c>
      <c r="H29" s="14">
        <v>53379</v>
      </c>
      <c r="I29" s="14">
        <v>53662</v>
      </c>
      <c r="J29" s="14">
        <v>55288</v>
      </c>
      <c r="K29" s="14">
        <v>56434</v>
      </c>
      <c r="L29" s="14">
        <v>56913</v>
      </c>
      <c r="M29" s="14">
        <v>58122</v>
      </c>
      <c r="N29" s="14">
        <v>60455</v>
      </c>
      <c r="O29" s="14">
        <v>60701</v>
      </c>
      <c r="P29" s="14">
        <v>59087</v>
      </c>
      <c r="Q29" s="14">
        <v>61969</v>
      </c>
      <c r="R29" s="14">
        <v>60127</v>
      </c>
      <c r="S29" s="14">
        <v>58584</v>
      </c>
      <c r="T29" s="14">
        <v>57428</v>
      </c>
      <c r="U29" s="14">
        <v>56942</v>
      </c>
      <c r="V29" s="14">
        <v>55960</v>
      </c>
      <c r="W29" s="14">
        <v>53723</v>
      </c>
      <c r="X29" s="14">
        <v>52157</v>
      </c>
      <c r="Y29" s="14">
        <v>50219</v>
      </c>
      <c r="Z29" s="14">
        <v>50497</v>
      </c>
      <c r="AA29" s="14">
        <v>50070</v>
      </c>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row>
    <row r="30" spans="1:102" x14ac:dyDescent="0.2">
      <c r="A30" s="8">
        <v>23</v>
      </c>
      <c r="B30" s="14">
        <v>71115</v>
      </c>
      <c r="C30" s="14">
        <v>70294</v>
      </c>
      <c r="D30" s="14">
        <v>69586</v>
      </c>
      <c r="E30" s="14">
        <v>66481</v>
      </c>
      <c r="F30" s="14">
        <v>63495</v>
      </c>
      <c r="G30" s="14">
        <v>57825</v>
      </c>
      <c r="H30" s="14">
        <v>55720</v>
      </c>
      <c r="I30" s="14">
        <v>53362</v>
      </c>
      <c r="J30" s="14">
        <v>53646</v>
      </c>
      <c r="K30" s="14">
        <v>55272</v>
      </c>
      <c r="L30" s="14">
        <v>56418</v>
      </c>
      <c r="M30" s="14">
        <v>56897</v>
      </c>
      <c r="N30" s="14">
        <v>58106</v>
      </c>
      <c r="O30" s="14">
        <v>60438</v>
      </c>
      <c r="P30" s="14">
        <v>60685</v>
      </c>
      <c r="Q30" s="14">
        <v>59072</v>
      </c>
      <c r="R30" s="14">
        <v>61953</v>
      </c>
      <c r="S30" s="14">
        <v>60112</v>
      </c>
      <c r="T30" s="14">
        <v>58569</v>
      </c>
      <c r="U30" s="14">
        <v>57413</v>
      </c>
      <c r="V30" s="14">
        <v>56928</v>
      </c>
      <c r="W30" s="14">
        <v>55947</v>
      </c>
      <c r="X30" s="14">
        <v>53710</v>
      </c>
      <c r="Y30" s="14">
        <v>52145</v>
      </c>
      <c r="Z30" s="14">
        <v>50207</v>
      </c>
      <c r="AA30" s="14">
        <v>50485</v>
      </c>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row>
    <row r="31" spans="1:102" x14ac:dyDescent="0.2">
      <c r="A31" s="8">
        <v>24</v>
      </c>
      <c r="B31" s="14">
        <v>72998</v>
      </c>
      <c r="C31" s="14">
        <v>71087</v>
      </c>
      <c r="D31" s="14">
        <v>70266</v>
      </c>
      <c r="E31" s="14">
        <v>69559</v>
      </c>
      <c r="F31" s="14">
        <v>66456</v>
      </c>
      <c r="G31" s="14">
        <v>63472</v>
      </c>
      <c r="H31" s="14">
        <v>57805</v>
      </c>
      <c r="I31" s="14">
        <v>55701</v>
      </c>
      <c r="J31" s="14">
        <v>53344</v>
      </c>
      <c r="K31" s="14">
        <v>53629</v>
      </c>
      <c r="L31" s="14">
        <v>55255</v>
      </c>
      <c r="M31" s="14">
        <v>56401</v>
      </c>
      <c r="N31" s="14">
        <v>56880</v>
      </c>
      <c r="O31" s="14">
        <v>58089</v>
      </c>
      <c r="P31" s="14">
        <v>60420</v>
      </c>
      <c r="Q31" s="14">
        <v>60667</v>
      </c>
      <c r="R31" s="14">
        <v>59056</v>
      </c>
      <c r="S31" s="14">
        <v>61936</v>
      </c>
      <c r="T31" s="14">
        <v>60096</v>
      </c>
      <c r="U31" s="14">
        <v>58553</v>
      </c>
      <c r="V31" s="14">
        <v>57398</v>
      </c>
      <c r="W31" s="14">
        <v>56913</v>
      </c>
      <c r="X31" s="14">
        <v>55932</v>
      </c>
      <c r="Y31" s="14">
        <v>53697</v>
      </c>
      <c r="Z31" s="14">
        <v>52132</v>
      </c>
      <c r="AA31" s="14">
        <v>50195</v>
      </c>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row>
    <row r="32" spans="1:102" x14ac:dyDescent="0.2">
      <c r="A32" s="8">
        <v>25</v>
      </c>
      <c r="B32" s="14">
        <v>74452</v>
      </c>
      <c r="C32" s="14">
        <v>72967</v>
      </c>
      <c r="D32" s="14">
        <v>71057</v>
      </c>
      <c r="E32" s="14">
        <v>70236</v>
      </c>
      <c r="F32" s="14">
        <v>69531</v>
      </c>
      <c r="G32" s="14">
        <v>66430</v>
      </c>
      <c r="H32" s="14">
        <v>63448</v>
      </c>
      <c r="I32" s="14">
        <v>57784</v>
      </c>
      <c r="J32" s="14">
        <v>55681</v>
      </c>
      <c r="K32" s="14">
        <v>53325</v>
      </c>
      <c r="L32" s="14">
        <v>53610</v>
      </c>
      <c r="M32" s="14">
        <v>55236</v>
      </c>
      <c r="N32" s="14">
        <v>56382</v>
      </c>
      <c r="O32" s="14">
        <v>56861</v>
      </c>
      <c r="P32" s="14">
        <v>58070</v>
      </c>
      <c r="Q32" s="14">
        <v>60401</v>
      </c>
      <c r="R32" s="14">
        <v>60648</v>
      </c>
      <c r="S32" s="14">
        <v>59038</v>
      </c>
      <c r="T32" s="14">
        <v>61917</v>
      </c>
      <c r="U32" s="14">
        <v>60078</v>
      </c>
      <c r="V32" s="14">
        <v>58536</v>
      </c>
      <c r="W32" s="14">
        <v>57382</v>
      </c>
      <c r="X32" s="14">
        <v>56897</v>
      </c>
      <c r="Y32" s="14">
        <v>55916</v>
      </c>
      <c r="Z32" s="14">
        <v>53682</v>
      </c>
      <c r="AA32" s="14">
        <v>52118</v>
      </c>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row>
    <row r="33" spans="1:102" x14ac:dyDescent="0.2">
      <c r="A33" s="8">
        <v>26</v>
      </c>
      <c r="B33" s="14">
        <v>78687</v>
      </c>
      <c r="C33" s="14">
        <v>74417</v>
      </c>
      <c r="D33" s="14">
        <v>72933</v>
      </c>
      <c r="E33" s="14">
        <v>71024</v>
      </c>
      <c r="F33" s="14">
        <v>70205</v>
      </c>
      <c r="G33" s="14">
        <v>69501</v>
      </c>
      <c r="H33" s="14">
        <v>66402</v>
      </c>
      <c r="I33" s="14">
        <v>63422</v>
      </c>
      <c r="J33" s="14">
        <v>57760</v>
      </c>
      <c r="K33" s="14">
        <v>55659</v>
      </c>
      <c r="L33" s="14">
        <v>53305</v>
      </c>
      <c r="M33" s="14">
        <v>53590</v>
      </c>
      <c r="N33" s="14">
        <v>55216</v>
      </c>
      <c r="O33" s="14">
        <v>56362</v>
      </c>
      <c r="P33" s="14">
        <v>56841</v>
      </c>
      <c r="Q33" s="14">
        <v>58050</v>
      </c>
      <c r="R33" s="14">
        <v>60380</v>
      </c>
      <c r="S33" s="14">
        <v>60628</v>
      </c>
      <c r="T33" s="14">
        <v>59018</v>
      </c>
      <c r="U33" s="14">
        <v>61897</v>
      </c>
      <c r="V33" s="14">
        <v>60058</v>
      </c>
      <c r="W33" s="14">
        <v>58517</v>
      </c>
      <c r="X33" s="14">
        <v>57363</v>
      </c>
      <c r="Y33" s="14">
        <v>56879</v>
      </c>
      <c r="Z33" s="14">
        <v>55899</v>
      </c>
      <c r="AA33" s="14">
        <v>53666</v>
      </c>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row>
    <row r="34" spans="1:102" x14ac:dyDescent="0.2">
      <c r="A34" s="8">
        <v>27</v>
      </c>
      <c r="B34" s="14">
        <v>78594</v>
      </c>
      <c r="C34" s="14">
        <v>78645</v>
      </c>
      <c r="D34" s="14">
        <v>74377</v>
      </c>
      <c r="E34" s="14">
        <v>72895</v>
      </c>
      <c r="F34" s="14">
        <v>70988</v>
      </c>
      <c r="G34" s="14">
        <v>70171</v>
      </c>
      <c r="H34" s="14">
        <v>69467</v>
      </c>
      <c r="I34" s="14">
        <v>66371</v>
      </c>
      <c r="J34" s="14">
        <v>63392</v>
      </c>
      <c r="K34" s="14">
        <v>57733</v>
      </c>
      <c r="L34" s="14">
        <v>55635</v>
      </c>
      <c r="M34" s="14">
        <v>53282</v>
      </c>
      <c r="N34" s="14">
        <v>53567</v>
      </c>
      <c r="O34" s="14">
        <v>55193</v>
      </c>
      <c r="P34" s="14">
        <v>56339</v>
      </c>
      <c r="Q34" s="14">
        <v>56818</v>
      </c>
      <c r="R34" s="14">
        <v>58027</v>
      </c>
      <c r="S34" s="14">
        <v>60357</v>
      </c>
      <c r="T34" s="14">
        <v>60605</v>
      </c>
      <c r="U34" s="14">
        <v>58996</v>
      </c>
      <c r="V34" s="14">
        <v>61874</v>
      </c>
      <c r="W34" s="14">
        <v>60036</v>
      </c>
      <c r="X34" s="14">
        <v>58495</v>
      </c>
      <c r="Y34" s="14">
        <v>57343</v>
      </c>
      <c r="Z34" s="14">
        <v>56859</v>
      </c>
      <c r="AA34" s="14">
        <v>55879</v>
      </c>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row>
    <row r="35" spans="1:102" x14ac:dyDescent="0.2">
      <c r="A35" s="8">
        <v>28</v>
      </c>
      <c r="B35" s="14">
        <v>75598</v>
      </c>
      <c r="C35" s="14">
        <v>78546</v>
      </c>
      <c r="D35" s="14">
        <v>78598</v>
      </c>
      <c r="E35" s="14">
        <v>74334</v>
      </c>
      <c r="F35" s="14">
        <v>72853</v>
      </c>
      <c r="G35" s="14">
        <v>70948</v>
      </c>
      <c r="H35" s="14">
        <v>70132</v>
      </c>
      <c r="I35" s="14">
        <v>69430</v>
      </c>
      <c r="J35" s="14">
        <v>66336</v>
      </c>
      <c r="K35" s="14">
        <v>63359</v>
      </c>
      <c r="L35" s="14">
        <v>57703</v>
      </c>
      <c r="M35" s="14">
        <v>55607</v>
      </c>
      <c r="N35" s="14">
        <v>53256</v>
      </c>
      <c r="O35" s="14">
        <v>53541</v>
      </c>
      <c r="P35" s="14">
        <v>55167</v>
      </c>
      <c r="Q35" s="14">
        <v>56313</v>
      </c>
      <c r="R35" s="14">
        <v>56792</v>
      </c>
      <c r="S35" s="14">
        <v>58001</v>
      </c>
      <c r="T35" s="14">
        <v>60331</v>
      </c>
      <c r="U35" s="14">
        <v>60579</v>
      </c>
      <c r="V35" s="14">
        <v>58971</v>
      </c>
      <c r="W35" s="14">
        <v>61848</v>
      </c>
      <c r="X35" s="14">
        <v>60011</v>
      </c>
      <c r="Y35" s="14">
        <v>58470</v>
      </c>
      <c r="Z35" s="14">
        <v>57320</v>
      </c>
      <c r="AA35" s="14">
        <v>56836</v>
      </c>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row>
    <row r="36" spans="1:102" x14ac:dyDescent="0.2">
      <c r="A36" s="8">
        <v>29</v>
      </c>
      <c r="B36" s="14">
        <v>75009</v>
      </c>
      <c r="C36" s="14">
        <v>75547</v>
      </c>
      <c r="D36" s="14">
        <v>78493</v>
      </c>
      <c r="E36" s="14">
        <v>78546</v>
      </c>
      <c r="F36" s="14">
        <v>74286</v>
      </c>
      <c r="G36" s="14">
        <v>72807</v>
      </c>
      <c r="H36" s="14">
        <v>70903</v>
      </c>
      <c r="I36" s="14">
        <v>70089</v>
      </c>
      <c r="J36" s="14">
        <v>69388</v>
      </c>
      <c r="K36" s="14">
        <v>66297</v>
      </c>
      <c r="L36" s="14">
        <v>63323</v>
      </c>
      <c r="M36" s="14">
        <v>57670</v>
      </c>
      <c r="N36" s="14">
        <v>55576</v>
      </c>
      <c r="O36" s="14">
        <v>53227</v>
      </c>
      <c r="P36" s="14">
        <v>53512</v>
      </c>
      <c r="Q36" s="14">
        <v>55138</v>
      </c>
      <c r="R36" s="14">
        <v>56284</v>
      </c>
      <c r="S36" s="14">
        <v>56763</v>
      </c>
      <c r="T36" s="14">
        <v>57972</v>
      </c>
      <c r="U36" s="14">
        <v>60300</v>
      </c>
      <c r="V36" s="14">
        <v>60549</v>
      </c>
      <c r="W36" s="14">
        <v>58942</v>
      </c>
      <c r="X36" s="14">
        <v>61818</v>
      </c>
      <c r="Y36" s="14">
        <v>59982</v>
      </c>
      <c r="Z36" s="14">
        <v>58442</v>
      </c>
      <c r="AA36" s="14">
        <v>57293</v>
      </c>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row>
    <row r="37" spans="1:102" x14ac:dyDescent="0.2">
      <c r="A37" s="8">
        <v>30</v>
      </c>
      <c r="B37" s="14">
        <v>75210</v>
      </c>
      <c r="C37" s="14">
        <v>74953</v>
      </c>
      <c r="D37" s="14">
        <v>75489</v>
      </c>
      <c r="E37" s="14">
        <v>78435</v>
      </c>
      <c r="F37" s="14">
        <v>78489</v>
      </c>
      <c r="G37" s="14">
        <v>74233</v>
      </c>
      <c r="H37" s="14">
        <v>72756</v>
      </c>
      <c r="I37" s="14">
        <v>70854</v>
      </c>
      <c r="J37" s="14">
        <v>70041</v>
      </c>
      <c r="K37" s="14">
        <v>69341</v>
      </c>
      <c r="L37" s="14">
        <v>66253</v>
      </c>
      <c r="M37" s="14">
        <v>63282</v>
      </c>
      <c r="N37" s="14">
        <v>57633</v>
      </c>
      <c r="O37" s="14">
        <v>55541</v>
      </c>
      <c r="P37" s="14">
        <v>53194</v>
      </c>
      <c r="Q37" s="14">
        <v>53479</v>
      </c>
      <c r="R37" s="14">
        <v>55104</v>
      </c>
      <c r="S37" s="14">
        <v>56250</v>
      </c>
      <c r="T37" s="14">
        <v>56730</v>
      </c>
      <c r="U37" s="14">
        <v>57938</v>
      </c>
      <c r="V37" s="14">
        <v>60266</v>
      </c>
      <c r="W37" s="14">
        <v>60515</v>
      </c>
      <c r="X37" s="14">
        <v>58909</v>
      </c>
      <c r="Y37" s="14">
        <v>61784</v>
      </c>
      <c r="Z37" s="14">
        <v>59950</v>
      </c>
      <c r="AA37" s="14">
        <v>58411</v>
      </c>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row>
    <row r="38" spans="1:102" x14ac:dyDescent="0.2">
      <c r="A38" s="8">
        <v>31</v>
      </c>
      <c r="B38" s="14">
        <v>72799</v>
      </c>
      <c r="C38" s="14">
        <v>75148</v>
      </c>
      <c r="D38" s="14">
        <v>74891</v>
      </c>
      <c r="E38" s="14">
        <v>75427</v>
      </c>
      <c r="F38" s="14">
        <v>78372</v>
      </c>
      <c r="G38" s="14">
        <v>78427</v>
      </c>
      <c r="H38" s="14">
        <v>74175</v>
      </c>
      <c r="I38" s="14">
        <v>72700</v>
      </c>
      <c r="J38" s="14">
        <v>70800</v>
      </c>
      <c r="K38" s="14">
        <v>69989</v>
      </c>
      <c r="L38" s="14">
        <v>69290</v>
      </c>
      <c r="M38" s="14">
        <v>66205</v>
      </c>
      <c r="N38" s="14">
        <v>63237</v>
      </c>
      <c r="O38" s="14">
        <v>57592</v>
      </c>
      <c r="P38" s="14">
        <v>55502</v>
      </c>
      <c r="Q38" s="14">
        <v>53158</v>
      </c>
      <c r="R38" s="14">
        <v>53443</v>
      </c>
      <c r="S38" s="14">
        <v>55067</v>
      </c>
      <c r="T38" s="14">
        <v>56213</v>
      </c>
      <c r="U38" s="14">
        <v>56694</v>
      </c>
      <c r="V38" s="14">
        <v>57901</v>
      </c>
      <c r="W38" s="14">
        <v>60228</v>
      </c>
      <c r="X38" s="14">
        <v>60477</v>
      </c>
      <c r="Y38" s="14">
        <v>58873</v>
      </c>
      <c r="Z38" s="14">
        <v>61746</v>
      </c>
      <c r="AA38" s="14">
        <v>59914</v>
      </c>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row>
    <row r="39" spans="1:102" x14ac:dyDescent="0.2">
      <c r="A39" s="8">
        <v>32</v>
      </c>
      <c r="B39" s="14">
        <v>72184</v>
      </c>
      <c r="C39" s="14">
        <v>72734</v>
      </c>
      <c r="D39" s="14">
        <v>75079</v>
      </c>
      <c r="E39" s="14">
        <v>74824</v>
      </c>
      <c r="F39" s="14">
        <v>75360</v>
      </c>
      <c r="G39" s="14">
        <v>78304</v>
      </c>
      <c r="H39" s="14">
        <v>78360</v>
      </c>
      <c r="I39" s="14">
        <v>74112</v>
      </c>
      <c r="J39" s="14">
        <v>72639</v>
      </c>
      <c r="K39" s="14">
        <v>70741</v>
      </c>
      <c r="L39" s="14">
        <v>69932</v>
      </c>
      <c r="M39" s="14">
        <v>69234</v>
      </c>
      <c r="N39" s="14">
        <v>66152</v>
      </c>
      <c r="O39" s="14">
        <v>63187</v>
      </c>
      <c r="P39" s="14">
        <v>57547</v>
      </c>
      <c r="Q39" s="14">
        <v>55459</v>
      </c>
      <c r="R39" s="14">
        <v>53118</v>
      </c>
      <c r="S39" s="14">
        <v>53403</v>
      </c>
      <c r="T39" s="14">
        <v>55026</v>
      </c>
      <c r="U39" s="14">
        <v>56172</v>
      </c>
      <c r="V39" s="14">
        <v>56654</v>
      </c>
      <c r="W39" s="14">
        <v>57860</v>
      </c>
      <c r="X39" s="14">
        <v>60186</v>
      </c>
      <c r="Y39" s="14">
        <v>60435</v>
      </c>
      <c r="Z39" s="14">
        <v>58833</v>
      </c>
      <c r="AA39" s="14">
        <v>61704</v>
      </c>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row>
    <row r="40" spans="1:102" x14ac:dyDescent="0.2">
      <c r="A40" s="8">
        <v>33</v>
      </c>
      <c r="B40" s="14">
        <v>71623</v>
      </c>
      <c r="C40" s="14">
        <v>72113</v>
      </c>
      <c r="D40" s="14">
        <v>72662</v>
      </c>
      <c r="E40" s="14">
        <v>75006</v>
      </c>
      <c r="F40" s="14">
        <v>74752</v>
      </c>
      <c r="G40" s="14">
        <v>75288</v>
      </c>
      <c r="H40" s="14">
        <v>78230</v>
      </c>
      <c r="I40" s="14">
        <v>78287</v>
      </c>
      <c r="J40" s="14">
        <v>74043</v>
      </c>
      <c r="K40" s="14">
        <v>72572</v>
      </c>
      <c r="L40" s="14">
        <v>70677</v>
      </c>
      <c r="M40" s="14">
        <v>69870</v>
      </c>
      <c r="N40" s="14">
        <v>69173</v>
      </c>
      <c r="O40" s="14">
        <v>66094</v>
      </c>
      <c r="P40" s="14">
        <v>63132</v>
      </c>
      <c r="Q40" s="14">
        <v>57497</v>
      </c>
      <c r="R40" s="14">
        <v>55412</v>
      </c>
      <c r="S40" s="14">
        <v>53074</v>
      </c>
      <c r="T40" s="14">
        <v>53359</v>
      </c>
      <c r="U40" s="14">
        <v>54981</v>
      </c>
      <c r="V40" s="14">
        <v>56127</v>
      </c>
      <c r="W40" s="14">
        <v>56608</v>
      </c>
      <c r="X40" s="14">
        <v>57814</v>
      </c>
      <c r="Y40" s="14">
        <v>60139</v>
      </c>
      <c r="Z40" s="14">
        <v>60389</v>
      </c>
      <c r="AA40" s="14">
        <v>58789</v>
      </c>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row>
    <row r="41" spans="1:102" x14ac:dyDescent="0.2">
      <c r="A41" s="8">
        <v>34</v>
      </c>
      <c r="B41" s="14">
        <v>69442</v>
      </c>
      <c r="C41" s="14">
        <v>71547</v>
      </c>
      <c r="D41" s="14">
        <v>72035</v>
      </c>
      <c r="E41" s="14">
        <v>72585</v>
      </c>
      <c r="F41" s="14">
        <v>74927</v>
      </c>
      <c r="G41" s="14">
        <v>74673</v>
      </c>
      <c r="H41" s="14">
        <v>75210</v>
      </c>
      <c r="I41" s="14">
        <v>78149</v>
      </c>
      <c r="J41" s="14">
        <v>78207</v>
      </c>
      <c r="K41" s="14">
        <v>73968</v>
      </c>
      <c r="L41" s="14">
        <v>72499</v>
      </c>
      <c r="M41" s="14">
        <v>70606</v>
      </c>
      <c r="N41" s="14">
        <v>69801</v>
      </c>
      <c r="O41" s="14">
        <v>69105</v>
      </c>
      <c r="P41" s="14">
        <v>66031</v>
      </c>
      <c r="Q41" s="14">
        <v>63072</v>
      </c>
      <c r="R41" s="14">
        <v>57442</v>
      </c>
      <c r="S41" s="14">
        <v>55360</v>
      </c>
      <c r="T41" s="14">
        <v>53025</v>
      </c>
      <c r="U41" s="14">
        <v>53310</v>
      </c>
      <c r="V41" s="14">
        <v>54931</v>
      </c>
      <c r="W41" s="14">
        <v>56077</v>
      </c>
      <c r="X41" s="14">
        <v>56557</v>
      </c>
      <c r="Y41" s="14">
        <v>57763</v>
      </c>
      <c r="Z41" s="14">
        <v>60087</v>
      </c>
      <c r="AA41" s="14">
        <v>60337</v>
      </c>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row>
    <row r="42" spans="1:102" x14ac:dyDescent="0.2">
      <c r="A42" s="8">
        <v>35</v>
      </c>
      <c r="B42" s="14">
        <v>70265</v>
      </c>
      <c r="C42" s="14">
        <v>69363</v>
      </c>
      <c r="D42" s="14">
        <v>71464</v>
      </c>
      <c r="E42" s="14">
        <v>71951</v>
      </c>
      <c r="F42" s="14">
        <v>72501</v>
      </c>
      <c r="G42" s="14">
        <v>74841</v>
      </c>
      <c r="H42" s="14">
        <v>74588</v>
      </c>
      <c r="I42" s="14">
        <v>75124</v>
      </c>
      <c r="J42" s="14">
        <v>78061</v>
      </c>
      <c r="K42" s="14">
        <v>78120</v>
      </c>
      <c r="L42" s="14">
        <v>73886</v>
      </c>
      <c r="M42" s="14">
        <v>72419</v>
      </c>
      <c r="N42" s="14">
        <v>70529</v>
      </c>
      <c r="O42" s="14">
        <v>69725</v>
      </c>
      <c r="P42" s="14">
        <v>69031</v>
      </c>
      <c r="Q42" s="14">
        <v>65961</v>
      </c>
      <c r="R42" s="14">
        <v>63006</v>
      </c>
      <c r="S42" s="14">
        <v>57381</v>
      </c>
      <c r="T42" s="14">
        <v>55303</v>
      </c>
      <c r="U42" s="14">
        <v>52970</v>
      </c>
      <c r="V42" s="14">
        <v>53255</v>
      </c>
      <c r="W42" s="14">
        <v>54876</v>
      </c>
      <c r="X42" s="14">
        <v>56021</v>
      </c>
      <c r="Y42" s="14">
        <v>56502</v>
      </c>
      <c r="Z42" s="14">
        <v>57707</v>
      </c>
      <c r="AA42" s="14">
        <v>60030</v>
      </c>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row>
    <row r="43" spans="1:102" x14ac:dyDescent="0.2">
      <c r="A43" s="8">
        <v>36</v>
      </c>
      <c r="B43" s="14">
        <v>71110</v>
      </c>
      <c r="C43" s="14">
        <v>70178</v>
      </c>
      <c r="D43" s="14">
        <v>69275</v>
      </c>
      <c r="E43" s="14">
        <v>71374</v>
      </c>
      <c r="F43" s="14">
        <v>71861</v>
      </c>
      <c r="G43" s="14">
        <v>72410</v>
      </c>
      <c r="H43" s="14">
        <v>74748</v>
      </c>
      <c r="I43" s="14">
        <v>74495</v>
      </c>
      <c r="J43" s="14">
        <v>75031</v>
      </c>
      <c r="K43" s="14">
        <v>77965</v>
      </c>
      <c r="L43" s="14">
        <v>78025</v>
      </c>
      <c r="M43" s="14">
        <v>73796</v>
      </c>
      <c r="N43" s="14">
        <v>72331</v>
      </c>
      <c r="O43" s="14">
        <v>70444</v>
      </c>
      <c r="P43" s="14">
        <v>69642</v>
      </c>
      <c r="Q43" s="14">
        <v>68949</v>
      </c>
      <c r="R43" s="14">
        <v>65884</v>
      </c>
      <c r="S43" s="14">
        <v>62933</v>
      </c>
      <c r="T43" s="14">
        <v>57315</v>
      </c>
      <c r="U43" s="14">
        <v>55240</v>
      </c>
      <c r="V43" s="14">
        <v>52910</v>
      </c>
      <c r="W43" s="14">
        <v>53195</v>
      </c>
      <c r="X43" s="14">
        <v>54816</v>
      </c>
      <c r="Y43" s="14">
        <v>55960</v>
      </c>
      <c r="Z43" s="14">
        <v>56441</v>
      </c>
      <c r="AA43" s="14">
        <v>57645</v>
      </c>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row>
    <row r="44" spans="1:102" x14ac:dyDescent="0.2">
      <c r="A44" s="8">
        <v>37</v>
      </c>
      <c r="B44" s="14">
        <v>70470</v>
      </c>
      <c r="C44" s="14">
        <v>71015</v>
      </c>
      <c r="D44" s="14">
        <v>70082</v>
      </c>
      <c r="E44" s="14">
        <v>69180</v>
      </c>
      <c r="F44" s="14">
        <v>71276</v>
      </c>
      <c r="G44" s="14">
        <v>71762</v>
      </c>
      <c r="H44" s="14">
        <v>72311</v>
      </c>
      <c r="I44" s="14">
        <v>74645</v>
      </c>
      <c r="J44" s="14">
        <v>74394</v>
      </c>
      <c r="K44" s="14">
        <v>74929</v>
      </c>
      <c r="L44" s="14">
        <v>77860</v>
      </c>
      <c r="M44" s="14">
        <v>77921</v>
      </c>
      <c r="N44" s="14">
        <v>73698</v>
      </c>
      <c r="O44" s="14">
        <v>72235</v>
      </c>
      <c r="P44" s="14">
        <v>70351</v>
      </c>
      <c r="Q44" s="14">
        <v>69551</v>
      </c>
      <c r="R44" s="14">
        <v>68860</v>
      </c>
      <c r="S44" s="14">
        <v>65799</v>
      </c>
      <c r="T44" s="14">
        <v>62853</v>
      </c>
      <c r="U44" s="14">
        <v>57243</v>
      </c>
      <c r="V44" s="14">
        <v>55171</v>
      </c>
      <c r="W44" s="14">
        <v>52845</v>
      </c>
      <c r="X44" s="14">
        <v>53130</v>
      </c>
      <c r="Y44" s="14">
        <v>54750</v>
      </c>
      <c r="Z44" s="14">
        <v>55893</v>
      </c>
      <c r="AA44" s="14">
        <v>56374</v>
      </c>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row>
    <row r="45" spans="1:102" x14ac:dyDescent="0.2">
      <c r="A45" s="8">
        <v>38</v>
      </c>
      <c r="B45" s="14">
        <v>69208</v>
      </c>
      <c r="C45" s="14">
        <v>70366</v>
      </c>
      <c r="D45" s="14">
        <v>70908</v>
      </c>
      <c r="E45" s="14">
        <v>69976</v>
      </c>
      <c r="F45" s="14">
        <v>69076</v>
      </c>
      <c r="G45" s="14">
        <v>71169</v>
      </c>
      <c r="H45" s="14">
        <v>71654</v>
      </c>
      <c r="I45" s="14">
        <v>72202</v>
      </c>
      <c r="J45" s="14">
        <v>74533</v>
      </c>
      <c r="K45" s="14">
        <v>74283</v>
      </c>
      <c r="L45" s="14">
        <v>74817</v>
      </c>
      <c r="M45" s="14">
        <v>77745</v>
      </c>
      <c r="N45" s="14">
        <v>77806</v>
      </c>
      <c r="O45" s="14">
        <v>73591</v>
      </c>
      <c r="P45" s="14">
        <v>72130</v>
      </c>
      <c r="Q45" s="14">
        <v>70250</v>
      </c>
      <c r="R45" s="14">
        <v>69452</v>
      </c>
      <c r="S45" s="14">
        <v>68762</v>
      </c>
      <c r="T45" s="14">
        <v>65706</v>
      </c>
      <c r="U45" s="14">
        <v>62765</v>
      </c>
      <c r="V45" s="14">
        <v>57164</v>
      </c>
      <c r="W45" s="14">
        <v>55096</v>
      </c>
      <c r="X45" s="14">
        <v>52773</v>
      </c>
      <c r="Y45" s="14">
        <v>53058</v>
      </c>
      <c r="Z45" s="14">
        <v>54677</v>
      </c>
      <c r="AA45" s="14">
        <v>55820</v>
      </c>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row>
    <row r="46" spans="1:102" x14ac:dyDescent="0.2">
      <c r="A46" s="8">
        <v>39</v>
      </c>
      <c r="B46" s="14">
        <v>66944</v>
      </c>
      <c r="C46" s="14">
        <v>69097</v>
      </c>
      <c r="D46" s="14">
        <v>70250</v>
      </c>
      <c r="E46" s="14">
        <v>70791</v>
      </c>
      <c r="F46" s="14">
        <v>69861</v>
      </c>
      <c r="G46" s="14">
        <v>68962</v>
      </c>
      <c r="H46" s="14">
        <v>71052</v>
      </c>
      <c r="I46" s="14">
        <v>71536</v>
      </c>
      <c r="J46" s="14">
        <v>72083</v>
      </c>
      <c r="K46" s="14">
        <v>74411</v>
      </c>
      <c r="L46" s="14">
        <v>74161</v>
      </c>
      <c r="M46" s="14">
        <v>74695</v>
      </c>
      <c r="N46" s="14">
        <v>77619</v>
      </c>
      <c r="O46" s="14">
        <v>77680</v>
      </c>
      <c r="P46" s="14">
        <v>73473</v>
      </c>
      <c r="Q46" s="14">
        <v>72015</v>
      </c>
      <c r="R46" s="14">
        <v>70138</v>
      </c>
      <c r="S46" s="14">
        <v>69343</v>
      </c>
      <c r="T46" s="14">
        <v>68655</v>
      </c>
      <c r="U46" s="14">
        <v>65605</v>
      </c>
      <c r="V46" s="14">
        <v>62669</v>
      </c>
      <c r="W46" s="14">
        <v>57077</v>
      </c>
      <c r="X46" s="14">
        <v>55013</v>
      </c>
      <c r="Y46" s="14">
        <v>52695</v>
      </c>
      <c r="Z46" s="14">
        <v>52980</v>
      </c>
      <c r="AA46" s="14">
        <v>54598</v>
      </c>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row>
    <row r="47" spans="1:102" x14ac:dyDescent="0.2">
      <c r="A47" s="8">
        <v>40</v>
      </c>
      <c r="B47" s="14">
        <v>62120</v>
      </c>
      <c r="C47" s="14">
        <v>66827</v>
      </c>
      <c r="D47" s="14">
        <v>68973</v>
      </c>
      <c r="E47" s="14">
        <v>70124</v>
      </c>
      <c r="F47" s="14">
        <v>70664</v>
      </c>
      <c r="G47" s="14">
        <v>69735</v>
      </c>
      <c r="H47" s="14">
        <v>68838</v>
      </c>
      <c r="I47" s="14">
        <v>70924</v>
      </c>
      <c r="J47" s="14">
        <v>71408</v>
      </c>
      <c r="K47" s="14">
        <v>71954</v>
      </c>
      <c r="L47" s="14">
        <v>74278</v>
      </c>
      <c r="M47" s="14">
        <v>74029</v>
      </c>
      <c r="N47" s="14">
        <v>74562</v>
      </c>
      <c r="O47" s="14">
        <v>77481</v>
      </c>
      <c r="P47" s="14">
        <v>77543</v>
      </c>
      <c r="Q47" s="14">
        <v>73345</v>
      </c>
      <c r="R47" s="14">
        <v>71890</v>
      </c>
      <c r="S47" s="14">
        <v>70016</v>
      </c>
      <c r="T47" s="14">
        <v>69223</v>
      </c>
      <c r="U47" s="14">
        <v>68538</v>
      </c>
      <c r="V47" s="14">
        <v>65494</v>
      </c>
      <c r="W47" s="14">
        <v>62565</v>
      </c>
      <c r="X47" s="14">
        <v>56982</v>
      </c>
      <c r="Y47" s="14">
        <v>54923</v>
      </c>
      <c r="Z47" s="14">
        <v>52610</v>
      </c>
      <c r="AA47" s="14">
        <v>52895</v>
      </c>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row>
    <row r="48" spans="1:102" x14ac:dyDescent="0.2">
      <c r="A48" s="8">
        <v>41</v>
      </c>
      <c r="B48" s="14">
        <v>60952</v>
      </c>
      <c r="C48" s="14">
        <v>62003</v>
      </c>
      <c r="D48" s="14">
        <v>66698</v>
      </c>
      <c r="E48" s="14">
        <v>68839</v>
      </c>
      <c r="F48" s="14">
        <v>69987</v>
      </c>
      <c r="G48" s="14">
        <v>70526</v>
      </c>
      <c r="H48" s="14">
        <v>69599</v>
      </c>
      <c r="I48" s="14">
        <v>68704</v>
      </c>
      <c r="J48" s="14">
        <v>70786</v>
      </c>
      <c r="K48" s="14">
        <v>71268</v>
      </c>
      <c r="L48" s="14">
        <v>71814</v>
      </c>
      <c r="M48" s="14">
        <v>74134</v>
      </c>
      <c r="N48" s="14">
        <v>73886</v>
      </c>
      <c r="O48" s="14">
        <v>74418</v>
      </c>
      <c r="P48" s="14">
        <v>77332</v>
      </c>
      <c r="Q48" s="14">
        <v>77396</v>
      </c>
      <c r="R48" s="14">
        <v>73206</v>
      </c>
      <c r="S48" s="14">
        <v>71755</v>
      </c>
      <c r="T48" s="14">
        <v>69885</v>
      </c>
      <c r="U48" s="14">
        <v>69095</v>
      </c>
      <c r="V48" s="14">
        <v>68412</v>
      </c>
      <c r="W48" s="14">
        <v>65375</v>
      </c>
      <c r="X48" s="14">
        <v>62452</v>
      </c>
      <c r="Y48" s="14">
        <v>56880</v>
      </c>
      <c r="Z48" s="14">
        <v>54826</v>
      </c>
      <c r="AA48" s="14">
        <v>52518</v>
      </c>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row>
    <row r="49" spans="1:102" x14ac:dyDescent="0.2">
      <c r="A49" s="8">
        <v>42</v>
      </c>
      <c r="B49" s="14">
        <v>64225</v>
      </c>
      <c r="C49" s="14">
        <v>60829</v>
      </c>
      <c r="D49" s="14">
        <v>61874</v>
      </c>
      <c r="E49" s="14">
        <v>66559</v>
      </c>
      <c r="F49" s="14">
        <v>68695</v>
      </c>
      <c r="G49" s="14">
        <v>69840</v>
      </c>
      <c r="H49" s="14">
        <v>70378</v>
      </c>
      <c r="I49" s="14">
        <v>69453</v>
      </c>
      <c r="J49" s="14">
        <v>68559</v>
      </c>
      <c r="K49" s="14">
        <v>70638</v>
      </c>
      <c r="L49" s="14">
        <v>71118</v>
      </c>
      <c r="M49" s="14">
        <v>71663</v>
      </c>
      <c r="N49" s="14">
        <v>73979</v>
      </c>
      <c r="O49" s="14">
        <v>73732</v>
      </c>
      <c r="P49" s="14">
        <v>74264</v>
      </c>
      <c r="Q49" s="14">
        <v>77172</v>
      </c>
      <c r="R49" s="14">
        <v>77238</v>
      </c>
      <c r="S49" s="14">
        <v>73057</v>
      </c>
      <c r="T49" s="14">
        <v>71609</v>
      </c>
      <c r="U49" s="14">
        <v>69744</v>
      </c>
      <c r="V49" s="14">
        <v>68957</v>
      </c>
      <c r="W49" s="14">
        <v>68277</v>
      </c>
      <c r="X49" s="14">
        <v>65247</v>
      </c>
      <c r="Y49" s="14">
        <v>62332</v>
      </c>
      <c r="Z49" s="14">
        <v>56770</v>
      </c>
      <c r="AA49" s="14">
        <v>54723</v>
      </c>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row>
    <row r="50" spans="1:102" x14ac:dyDescent="0.2">
      <c r="A50" s="8">
        <v>43</v>
      </c>
      <c r="B50" s="14">
        <v>64595</v>
      </c>
      <c r="C50" s="14">
        <v>64086</v>
      </c>
      <c r="D50" s="14">
        <v>60693</v>
      </c>
      <c r="E50" s="14">
        <v>61736</v>
      </c>
      <c r="F50" s="14">
        <v>66409</v>
      </c>
      <c r="G50" s="14">
        <v>68541</v>
      </c>
      <c r="H50" s="14">
        <v>69683</v>
      </c>
      <c r="I50" s="14">
        <v>70220</v>
      </c>
      <c r="J50" s="14">
        <v>69297</v>
      </c>
      <c r="K50" s="14">
        <v>68404</v>
      </c>
      <c r="L50" s="14">
        <v>70480</v>
      </c>
      <c r="M50" s="14">
        <v>70958</v>
      </c>
      <c r="N50" s="14">
        <v>71503</v>
      </c>
      <c r="O50" s="14">
        <v>73813</v>
      </c>
      <c r="P50" s="14">
        <v>73568</v>
      </c>
      <c r="Q50" s="14">
        <v>74099</v>
      </c>
      <c r="R50" s="14">
        <v>77001</v>
      </c>
      <c r="S50" s="14">
        <v>77069</v>
      </c>
      <c r="T50" s="14">
        <v>72899</v>
      </c>
      <c r="U50" s="14">
        <v>71454</v>
      </c>
      <c r="V50" s="14">
        <v>69594</v>
      </c>
      <c r="W50" s="14">
        <v>68811</v>
      </c>
      <c r="X50" s="14">
        <v>68133</v>
      </c>
      <c r="Y50" s="14">
        <v>65111</v>
      </c>
      <c r="Z50" s="14">
        <v>62204</v>
      </c>
      <c r="AA50" s="14">
        <v>56654</v>
      </c>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row>
    <row r="51" spans="1:102" x14ac:dyDescent="0.2">
      <c r="A51" s="8">
        <v>44</v>
      </c>
      <c r="B51" s="14">
        <v>65630</v>
      </c>
      <c r="C51" s="14">
        <v>64447</v>
      </c>
      <c r="D51" s="14">
        <v>63934</v>
      </c>
      <c r="E51" s="14">
        <v>60548</v>
      </c>
      <c r="F51" s="14">
        <v>61589</v>
      </c>
      <c r="G51" s="14">
        <v>66249</v>
      </c>
      <c r="H51" s="14">
        <v>68377</v>
      </c>
      <c r="I51" s="14">
        <v>69516</v>
      </c>
      <c r="J51" s="14">
        <v>70052</v>
      </c>
      <c r="K51" s="14">
        <v>69131</v>
      </c>
      <c r="L51" s="14">
        <v>68240</v>
      </c>
      <c r="M51" s="14">
        <v>70312</v>
      </c>
      <c r="N51" s="14">
        <v>70788</v>
      </c>
      <c r="O51" s="14">
        <v>71334</v>
      </c>
      <c r="P51" s="14">
        <v>73638</v>
      </c>
      <c r="Q51" s="14">
        <v>73395</v>
      </c>
      <c r="R51" s="14">
        <v>73925</v>
      </c>
      <c r="S51" s="14">
        <v>76822</v>
      </c>
      <c r="T51" s="14">
        <v>76892</v>
      </c>
      <c r="U51" s="14">
        <v>72732</v>
      </c>
      <c r="V51" s="14">
        <v>71292</v>
      </c>
      <c r="W51" s="14">
        <v>69437</v>
      </c>
      <c r="X51" s="14">
        <v>68657</v>
      </c>
      <c r="Y51" s="14">
        <v>67982</v>
      </c>
      <c r="Z51" s="14">
        <v>64968</v>
      </c>
      <c r="AA51" s="14">
        <v>62069</v>
      </c>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row>
    <row r="52" spans="1:102" x14ac:dyDescent="0.2">
      <c r="A52" s="8">
        <v>45</v>
      </c>
      <c r="B52" s="14">
        <v>69643</v>
      </c>
      <c r="C52" s="14">
        <v>65470</v>
      </c>
      <c r="D52" s="14">
        <v>64286</v>
      </c>
      <c r="E52" s="14">
        <v>63773</v>
      </c>
      <c r="F52" s="14">
        <v>60395</v>
      </c>
      <c r="G52" s="14">
        <v>61434</v>
      </c>
      <c r="H52" s="14">
        <v>66081</v>
      </c>
      <c r="I52" s="14">
        <v>68205</v>
      </c>
      <c r="J52" s="14">
        <v>69341</v>
      </c>
      <c r="K52" s="14">
        <v>69876</v>
      </c>
      <c r="L52" s="14">
        <v>68957</v>
      </c>
      <c r="M52" s="14">
        <v>68069</v>
      </c>
      <c r="N52" s="14">
        <v>70137</v>
      </c>
      <c r="O52" s="14">
        <v>70612</v>
      </c>
      <c r="P52" s="14">
        <v>71158</v>
      </c>
      <c r="Q52" s="14">
        <v>73457</v>
      </c>
      <c r="R52" s="14">
        <v>73215</v>
      </c>
      <c r="S52" s="14">
        <v>73745</v>
      </c>
      <c r="T52" s="14">
        <v>76637</v>
      </c>
      <c r="U52" s="14">
        <v>76708</v>
      </c>
      <c r="V52" s="14">
        <v>72559</v>
      </c>
      <c r="W52" s="14">
        <v>71124</v>
      </c>
      <c r="X52" s="14">
        <v>69275</v>
      </c>
      <c r="Y52" s="14">
        <v>68499</v>
      </c>
      <c r="Z52" s="14">
        <v>67827</v>
      </c>
      <c r="AA52" s="14">
        <v>64822</v>
      </c>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row>
    <row r="53" spans="1:102" x14ac:dyDescent="0.2">
      <c r="A53" s="8">
        <v>46</v>
      </c>
      <c r="B53" s="14">
        <v>73805</v>
      </c>
      <c r="C53" s="14">
        <v>69464</v>
      </c>
      <c r="D53" s="14">
        <v>65297</v>
      </c>
      <c r="E53" s="14">
        <v>64117</v>
      </c>
      <c r="F53" s="14">
        <v>63605</v>
      </c>
      <c r="G53" s="14">
        <v>60235</v>
      </c>
      <c r="H53" s="14">
        <v>61273</v>
      </c>
      <c r="I53" s="14">
        <v>65907</v>
      </c>
      <c r="J53" s="14">
        <v>68026</v>
      </c>
      <c r="K53" s="14">
        <v>69160</v>
      </c>
      <c r="L53" s="14">
        <v>69695</v>
      </c>
      <c r="M53" s="14">
        <v>68778</v>
      </c>
      <c r="N53" s="14">
        <v>67894</v>
      </c>
      <c r="O53" s="14">
        <v>69957</v>
      </c>
      <c r="P53" s="14">
        <v>70431</v>
      </c>
      <c r="Q53" s="14">
        <v>70978</v>
      </c>
      <c r="R53" s="14">
        <v>73272</v>
      </c>
      <c r="S53" s="14">
        <v>73032</v>
      </c>
      <c r="T53" s="14">
        <v>73561</v>
      </c>
      <c r="U53" s="14">
        <v>76449</v>
      </c>
      <c r="V53" s="14">
        <v>76522</v>
      </c>
      <c r="W53" s="14">
        <v>72385</v>
      </c>
      <c r="X53" s="14">
        <v>70954</v>
      </c>
      <c r="Y53" s="14">
        <v>69111</v>
      </c>
      <c r="Z53" s="14">
        <v>68338</v>
      </c>
      <c r="AA53" s="14">
        <v>67670</v>
      </c>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row>
    <row r="54" spans="1:102" x14ac:dyDescent="0.2">
      <c r="A54" s="8">
        <v>47</v>
      </c>
      <c r="B54" s="14">
        <v>76696</v>
      </c>
      <c r="C54" s="14">
        <v>73607</v>
      </c>
      <c r="D54" s="14">
        <v>69273</v>
      </c>
      <c r="E54" s="14">
        <v>65117</v>
      </c>
      <c r="F54" s="14">
        <v>63942</v>
      </c>
      <c r="G54" s="14">
        <v>63431</v>
      </c>
      <c r="H54" s="14">
        <v>60071</v>
      </c>
      <c r="I54" s="14">
        <v>61107</v>
      </c>
      <c r="J54" s="14">
        <v>65728</v>
      </c>
      <c r="K54" s="14">
        <v>67843</v>
      </c>
      <c r="L54" s="14">
        <v>68975</v>
      </c>
      <c r="M54" s="14">
        <v>69510</v>
      </c>
      <c r="N54" s="14">
        <v>68597</v>
      </c>
      <c r="O54" s="14">
        <v>67716</v>
      </c>
      <c r="P54" s="14">
        <v>69775</v>
      </c>
      <c r="Q54" s="14">
        <v>70249</v>
      </c>
      <c r="R54" s="14">
        <v>70796</v>
      </c>
      <c r="S54" s="14">
        <v>73086</v>
      </c>
      <c r="T54" s="14">
        <v>72848</v>
      </c>
      <c r="U54" s="14">
        <v>73377</v>
      </c>
      <c r="V54" s="14">
        <v>76260</v>
      </c>
      <c r="W54" s="14">
        <v>76335</v>
      </c>
      <c r="X54" s="14">
        <v>72210</v>
      </c>
      <c r="Y54" s="14">
        <v>70783</v>
      </c>
      <c r="Z54" s="14">
        <v>68947</v>
      </c>
      <c r="AA54" s="14">
        <v>68177</v>
      </c>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row>
    <row r="55" spans="1:102" x14ac:dyDescent="0.2">
      <c r="A55" s="8">
        <v>48</v>
      </c>
      <c r="B55" s="14">
        <v>75548</v>
      </c>
      <c r="C55" s="14">
        <v>76481</v>
      </c>
      <c r="D55" s="14">
        <v>73395</v>
      </c>
      <c r="E55" s="14">
        <v>69074</v>
      </c>
      <c r="F55" s="14">
        <v>64931</v>
      </c>
      <c r="G55" s="14">
        <v>63761</v>
      </c>
      <c r="H55" s="14">
        <v>63252</v>
      </c>
      <c r="I55" s="14">
        <v>59901</v>
      </c>
      <c r="J55" s="14">
        <v>60937</v>
      </c>
      <c r="K55" s="14">
        <v>65545</v>
      </c>
      <c r="L55" s="14">
        <v>67656</v>
      </c>
      <c r="M55" s="14">
        <v>68786</v>
      </c>
      <c r="N55" s="14">
        <v>69322</v>
      </c>
      <c r="O55" s="14">
        <v>68413</v>
      </c>
      <c r="P55" s="14">
        <v>67535</v>
      </c>
      <c r="Q55" s="14">
        <v>69591</v>
      </c>
      <c r="R55" s="14">
        <v>70064</v>
      </c>
      <c r="S55" s="14">
        <v>70612</v>
      </c>
      <c r="T55" s="14">
        <v>72898</v>
      </c>
      <c r="U55" s="14">
        <v>72662</v>
      </c>
      <c r="V55" s="14">
        <v>73191</v>
      </c>
      <c r="W55" s="14">
        <v>76069</v>
      </c>
      <c r="X55" s="14">
        <v>76146</v>
      </c>
      <c r="Y55" s="14">
        <v>72034</v>
      </c>
      <c r="Z55" s="14">
        <v>70611</v>
      </c>
      <c r="AA55" s="14">
        <v>68782</v>
      </c>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row>
    <row r="56" spans="1:102" x14ac:dyDescent="0.2">
      <c r="A56" s="8">
        <v>49</v>
      </c>
      <c r="B56" s="14">
        <v>78595</v>
      </c>
      <c r="C56" s="14">
        <v>75324</v>
      </c>
      <c r="D56" s="14">
        <v>76250</v>
      </c>
      <c r="E56" s="14">
        <v>73174</v>
      </c>
      <c r="F56" s="14">
        <v>68867</v>
      </c>
      <c r="G56" s="14">
        <v>64738</v>
      </c>
      <c r="H56" s="14">
        <v>63573</v>
      </c>
      <c r="I56" s="14">
        <v>63066</v>
      </c>
      <c r="J56" s="14">
        <v>59726</v>
      </c>
      <c r="K56" s="14">
        <v>60761</v>
      </c>
      <c r="L56" s="14">
        <v>65357</v>
      </c>
      <c r="M56" s="14">
        <v>67463</v>
      </c>
      <c r="N56" s="14">
        <v>68592</v>
      </c>
      <c r="O56" s="14">
        <v>69129</v>
      </c>
      <c r="P56" s="14">
        <v>68225</v>
      </c>
      <c r="Q56" s="14">
        <v>67350</v>
      </c>
      <c r="R56" s="14">
        <v>69402</v>
      </c>
      <c r="S56" s="14">
        <v>69875</v>
      </c>
      <c r="T56" s="14">
        <v>70424</v>
      </c>
      <c r="U56" s="14">
        <v>72706</v>
      </c>
      <c r="V56" s="14">
        <v>72472</v>
      </c>
      <c r="W56" s="14">
        <v>73002</v>
      </c>
      <c r="X56" s="14">
        <v>75874</v>
      </c>
      <c r="Y56" s="14">
        <v>75954</v>
      </c>
      <c r="Z56" s="14">
        <v>71855</v>
      </c>
      <c r="AA56" s="14">
        <v>70437</v>
      </c>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row>
    <row r="57" spans="1:102" x14ac:dyDescent="0.2">
      <c r="A57" s="8">
        <v>50</v>
      </c>
      <c r="B57" s="14">
        <v>79961</v>
      </c>
      <c r="C57" s="14">
        <v>78346</v>
      </c>
      <c r="D57" s="14">
        <v>75082</v>
      </c>
      <c r="E57" s="14">
        <v>76007</v>
      </c>
      <c r="F57" s="14">
        <v>72943</v>
      </c>
      <c r="G57" s="14">
        <v>68650</v>
      </c>
      <c r="H57" s="14">
        <v>64535</v>
      </c>
      <c r="I57" s="14">
        <v>63377</v>
      </c>
      <c r="J57" s="14">
        <v>62873</v>
      </c>
      <c r="K57" s="14">
        <v>59543</v>
      </c>
      <c r="L57" s="14">
        <v>60578</v>
      </c>
      <c r="M57" s="14">
        <v>65162</v>
      </c>
      <c r="N57" s="14">
        <v>67263</v>
      </c>
      <c r="O57" s="14">
        <v>68391</v>
      </c>
      <c r="P57" s="14">
        <v>68929</v>
      </c>
      <c r="Q57" s="14">
        <v>68029</v>
      </c>
      <c r="R57" s="14">
        <v>67159</v>
      </c>
      <c r="S57" s="14">
        <v>69207</v>
      </c>
      <c r="T57" s="14">
        <v>69680</v>
      </c>
      <c r="U57" s="14">
        <v>70231</v>
      </c>
      <c r="V57" s="14">
        <v>72508</v>
      </c>
      <c r="W57" s="14">
        <v>72277</v>
      </c>
      <c r="X57" s="14">
        <v>72807</v>
      </c>
      <c r="Y57" s="14">
        <v>75674</v>
      </c>
      <c r="Z57" s="14">
        <v>75756</v>
      </c>
      <c r="AA57" s="14">
        <v>71670</v>
      </c>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row>
    <row r="58" spans="1:102" x14ac:dyDescent="0.2">
      <c r="A58" s="8">
        <v>51</v>
      </c>
      <c r="B58" s="14">
        <v>80572</v>
      </c>
      <c r="C58" s="14">
        <v>79691</v>
      </c>
      <c r="D58" s="14">
        <v>78077</v>
      </c>
      <c r="E58" s="14">
        <v>74827</v>
      </c>
      <c r="F58" s="14">
        <v>75751</v>
      </c>
      <c r="G58" s="14">
        <v>72699</v>
      </c>
      <c r="H58" s="14">
        <v>68422</v>
      </c>
      <c r="I58" s="14">
        <v>64323</v>
      </c>
      <c r="J58" s="14">
        <v>63171</v>
      </c>
      <c r="K58" s="14">
        <v>62670</v>
      </c>
      <c r="L58" s="14">
        <v>59352</v>
      </c>
      <c r="M58" s="14">
        <v>60388</v>
      </c>
      <c r="N58" s="14">
        <v>64958</v>
      </c>
      <c r="O58" s="14">
        <v>67056</v>
      </c>
      <c r="P58" s="14">
        <v>68183</v>
      </c>
      <c r="Q58" s="14">
        <v>68722</v>
      </c>
      <c r="R58" s="14">
        <v>67826</v>
      </c>
      <c r="S58" s="14">
        <v>66961</v>
      </c>
      <c r="T58" s="14">
        <v>69006</v>
      </c>
      <c r="U58" s="14">
        <v>69479</v>
      </c>
      <c r="V58" s="14">
        <v>70031</v>
      </c>
      <c r="W58" s="14">
        <v>72304</v>
      </c>
      <c r="X58" s="14">
        <v>72075</v>
      </c>
      <c r="Y58" s="14">
        <v>72606</v>
      </c>
      <c r="Z58" s="14">
        <v>75468</v>
      </c>
      <c r="AA58" s="14">
        <v>75552</v>
      </c>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row>
    <row r="59" spans="1:102" x14ac:dyDescent="0.2">
      <c r="A59" s="8">
        <v>52</v>
      </c>
      <c r="B59" s="14">
        <v>79878</v>
      </c>
      <c r="C59" s="14">
        <v>80278</v>
      </c>
      <c r="D59" s="14">
        <v>79397</v>
      </c>
      <c r="E59" s="14">
        <v>77793</v>
      </c>
      <c r="F59" s="14">
        <v>74558</v>
      </c>
      <c r="G59" s="14">
        <v>75481</v>
      </c>
      <c r="H59" s="14">
        <v>72443</v>
      </c>
      <c r="I59" s="14">
        <v>68183</v>
      </c>
      <c r="J59" s="14">
        <v>64101</v>
      </c>
      <c r="K59" s="14">
        <v>62956</v>
      </c>
      <c r="L59" s="14">
        <v>62459</v>
      </c>
      <c r="M59" s="14">
        <v>59154</v>
      </c>
      <c r="N59" s="14">
        <v>60189</v>
      </c>
      <c r="O59" s="14">
        <v>64746</v>
      </c>
      <c r="P59" s="14">
        <v>66841</v>
      </c>
      <c r="Q59" s="14">
        <v>67966</v>
      </c>
      <c r="R59" s="14">
        <v>68507</v>
      </c>
      <c r="S59" s="14">
        <v>67616</v>
      </c>
      <c r="T59" s="14">
        <v>66755</v>
      </c>
      <c r="U59" s="14">
        <v>68797</v>
      </c>
      <c r="V59" s="14">
        <v>69270</v>
      </c>
      <c r="W59" s="14">
        <v>69824</v>
      </c>
      <c r="X59" s="14">
        <v>72092</v>
      </c>
      <c r="Y59" s="14">
        <v>71866</v>
      </c>
      <c r="Z59" s="14">
        <v>72398</v>
      </c>
      <c r="AA59" s="14">
        <v>75254</v>
      </c>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row>
    <row r="60" spans="1:102" x14ac:dyDescent="0.2">
      <c r="A60" s="8">
        <v>53</v>
      </c>
      <c r="B60" s="14">
        <v>82671</v>
      </c>
      <c r="C60" s="14">
        <v>79566</v>
      </c>
      <c r="D60" s="14">
        <v>79960</v>
      </c>
      <c r="E60" s="14">
        <v>79088</v>
      </c>
      <c r="F60" s="14">
        <v>77494</v>
      </c>
      <c r="G60" s="14">
        <v>74275</v>
      </c>
      <c r="H60" s="14">
        <v>75197</v>
      </c>
      <c r="I60" s="14">
        <v>72174</v>
      </c>
      <c r="J60" s="14">
        <v>67932</v>
      </c>
      <c r="K60" s="14">
        <v>63868</v>
      </c>
      <c r="L60" s="14">
        <v>62731</v>
      </c>
      <c r="M60" s="14">
        <v>62238</v>
      </c>
      <c r="N60" s="14">
        <v>58947</v>
      </c>
      <c r="O60" s="14">
        <v>59981</v>
      </c>
      <c r="P60" s="14">
        <v>64524</v>
      </c>
      <c r="Q60" s="14">
        <v>66615</v>
      </c>
      <c r="R60" s="14">
        <v>67740</v>
      </c>
      <c r="S60" s="14">
        <v>68282</v>
      </c>
      <c r="T60" s="14">
        <v>67397</v>
      </c>
      <c r="U60" s="14">
        <v>66541</v>
      </c>
      <c r="V60" s="14">
        <v>68579</v>
      </c>
      <c r="W60" s="14">
        <v>69052</v>
      </c>
      <c r="X60" s="14">
        <v>69608</v>
      </c>
      <c r="Y60" s="14">
        <v>71871</v>
      </c>
      <c r="Z60" s="14">
        <v>71649</v>
      </c>
      <c r="AA60" s="14">
        <v>72181</v>
      </c>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row>
    <row r="61" spans="1:102" x14ac:dyDescent="0.2">
      <c r="A61" s="8">
        <v>54</v>
      </c>
      <c r="B61" s="14">
        <v>81605</v>
      </c>
      <c r="C61" s="14">
        <v>82323</v>
      </c>
      <c r="D61" s="14">
        <v>79227</v>
      </c>
      <c r="E61" s="14">
        <v>79624</v>
      </c>
      <c r="F61" s="14">
        <v>78760</v>
      </c>
      <c r="G61" s="14">
        <v>77178</v>
      </c>
      <c r="H61" s="14">
        <v>73976</v>
      </c>
      <c r="I61" s="14">
        <v>74898</v>
      </c>
      <c r="J61" s="14">
        <v>71890</v>
      </c>
      <c r="K61" s="14">
        <v>67668</v>
      </c>
      <c r="L61" s="14">
        <v>63623</v>
      </c>
      <c r="M61" s="14">
        <v>62494</v>
      </c>
      <c r="N61" s="14">
        <v>62006</v>
      </c>
      <c r="O61" s="14">
        <v>58729</v>
      </c>
      <c r="P61" s="14">
        <v>59763</v>
      </c>
      <c r="Q61" s="14">
        <v>64291</v>
      </c>
      <c r="R61" s="14">
        <v>66378</v>
      </c>
      <c r="S61" s="14">
        <v>67502</v>
      </c>
      <c r="T61" s="14">
        <v>68046</v>
      </c>
      <c r="U61" s="14">
        <v>67167</v>
      </c>
      <c r="V61" s="14">
        <v>66316</v>
      </c>
      <c r="W61" s="14">
        <v>68351</v>
      </c>
      <c r="X61" s="14">
        <v>68824</v>
      </c>
      <c r="Y61" s="14">
        <v>69381</v>
      </c>
      <c r="Z61" s="14">
        <v>71640</v>
      </c>
      <c r="AA61" s="14">
        <v>71420</v>
      </c>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row>
    <row r="62" spans="1:102" x14ac:dyDescent="0.2">
      <c r="A62" s="8">
        <v>55</v>
      </c>
      <c r="B62" s="14">
        <v>81321</v>
      </c>
      <c r="C62" s="14">
        <v>81233</v>
      </c>
      <c r="D62" s="14">
        <v>81943</v>
      </c>
      <c r="E62" s="14">
        <v>78867</v>
      </c>
      <c r="F62" s="14">
        <v>79266</v>
      </c>
      <c r="G62" s="14">
        <v>78412</v>
      </c>
      <c r="H62" s="14">
        <v>76841</v>
      </c>
      <c r="I62" s="14">
        <v>73658</v>
      </c>
      <c r="J62" s="14">
        <v>74580</v>
      </c>
      <c r="K62" s="14">
        <v>71589</v>
      </c>
      <c r="L62" s="14">
        <v>67388</v>
      </c>
      <c r="M62" s="14">
        <v>63363</v>
      </c>
      <c r="N62" s="14">
        <v>62242</v>
      </c>
      <c r="O62" s="14">
        <v>61759</v>
      </c>
      <c r="P62" s="14">
        <v>58498</v>
      </c>
      <c r="Q62" s="14">
        <v>59532</v>
      </c>
      <c r="R62" s="14">
        <v>64044</v>
      </c>
      <c r="S62" s="14">
        <v>66127</v>
      </c>
      <c r="T62" s="14">
        <v>67251</v>
      </c>
      <c r="U62" s="14">
        <v>67796</v>
      </c>
      <c r="V62" s="14">
        <v>66923</v>
      </c>
      <c r="W62" s="14">
        <v>66078</v>
      </c>
      <c r="X62" s="14">
        <v>68109</v>
      </c>
      <c r="Y62" s="14">
        <v>68582</v>
      </c>
      <c r="Z62" s="14">
        <v>69140</v>
      </c>
      <c r="AA62" s="14">
        <v>71394</v>
      </c>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row>
    <row r="63" spans="1:102" x14ac:dyDescent="0.2">
      <c r="A63" s="8">
        <v>56</v>
      </c>
      <c r="B63" s="14">
        <v>79351</v>
      </c>
      <c r="C63" s="14">
        <v>80917</v>
      </c>
      <c r="D63" s="14">
        <v>80825</v>
      </c>
      <c r="E63" s="14">
        <v>81537</v>
      </c>
      <c r="F63" s="14">
        <v>78483</v>
      </c>
      <c r="G63" s="14">
        <v>78884</v>
      </c>
      <c r="H63" s="14">
        <v>78041</v>
      </c>
      <c r="I63" s="14">
        <v>76481</v>
      </c>
      <c r="J63" s="14">
        <v>73318</v>
      </c>
      <c r="K63" s="14">
        <v>74241</v>
      </c>
      <c r="L63" s="14">
        <v>71267</v>
      </c>
      <c r="M63" s="14">
        <v>67089</v>
      </c>
      <c r="N63" s="14">
        <v>63086</v>
      </c>
      <c r="O63" s="14">
        <v>61973</v>
      </c>
      <c r="P63" s="14">
        <v>61495</v>
      </c>
      <c r="Q63" s="14">
        <v>58252</v>
      </c>
      <c r="R63" s="14">
        <v>59284</v>
      </c>
      <c r="S63" s="14">
        <v>63780</v>
      </c>
      <c r="T63" s="14">
        <v>65859</v>
      </c>
      <c r="U63" s="14">
        <v>66982</v>
      </c>
      <c r="V63" s="14">
        <v>67529</v>
      </c>
      <c r="W63" s="14">
        <v>66662</v>
      </c>
      <c r="X63" s="14">
        <v>65823</v>
      </c>
      <c r="Y63" s="14">
        <v>67850</v>
      </c>
      <c r="Z63" s="14">
        <v>68324</v>
      </c>
      <c r="AA63" s="14">
        <v>68882</v>
      </c>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row>
    <row r="64" spans="1:102" x14ac:dyDescent="0.2">
      <c r="A64" s="8">
        <v>57</v>
      </c>
      <c r="B64" s="14">
        <v>77374</v>
      </c>
      <c r="C64" s="14">
        <v>78920</v>
      </c>
      <c r="D64" s="14">
        <v>80474</v>
      </c>
      <c r="E64" s="14">
        <v>80389</v>
      </c>
      <c r="F64" s="14">
        <v>81103</v>
      </c>
      <c r="G64" s="14">
        <v>78071</v>
      </c>
      <c r="H64" s="14">
        <v>78476</v>
      </c>
      <c r="I64" s="14">
        <v>77644</v>
      </c>
      <c r="J64" s="14">
        <v>76097</v>
      </c>
      <c r="K64" s="14">
        <v>72955</v>
      </c>
      <c r="L64" s="14">
        <v>73879</v>
      </c>
      <c r="M64" s="14">
        <v>70923</v>
      </c>
      <c r="N64" s="14">
        <v>66769</v>
      </c>
      <c r="O64" s="14">
        <v>62789</v>
      </c>
      <c r="P64" s="14">
        <v>61685</v>
      </c>
      <c r="Q64" s="14">
        <v>61213</v>
      </c>
      <c r="R64" s="14">
        <v>57987</v>
      </c>
      <c r="S64" s="14">
        <v>59019</v>
      </c>
      <c r="T64" s="14">
        <v>63498</v>
      </c>
      <c r="U64" s="14">
        <v>65572</v>
      </c>
      <c r="V64" s="14">
        <v>66693</v>
      </c>
      <c r="W64" s="14">
        <v>67242</v>
      </c>
      <c r="X64" s="14">
        <v>66382</v>
      </c>
      <c r="Y64" s="14">
        <v>65550</v>
      </c>
      <c r="Z64" s="14">
        <v>67572</v>
      </c>
      <c r="AA64" s="14">
        <v>68046</v>
      </c>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row>
    <row r="65" spans="1:102" x14ac:dyDescent="0.2">
      <c r="A65" s="8">
        <v>58</v>
      </c>
      <c r="B65" s="14">
        <v>74742</v>
      </c>
      <c r="C65" s="14">
        <v>76916</v>
      </c>
      <c r="D65" s="14">
        <v>78449</v>
      </c>
      <c r="E65" s="14">
        <v>80001</v>
      </c>
      <c r="F65" s="14">
        <v>79924</v>
      </c>
      <c r="G65" s="14">
        <v>80640</v>
      </c>
      <c r="H65" s="14">
        <v>77633</v>
      </c>
      <c r="I65" s="14">
        <v>78041</v>
      </c>
      <c r="J65" s="14">
        <v>77221</v>
      </c>
      <c r="K65" s="14">
        <v>75687</v>
      </c>
      <c r="L65" s="14">
        <v>72569</v>
      </c>
      <c r="M65" s="14">
        <v>73493</v>
      </c>
      <c r="N65" s="14">
        <v>70557</v>
      </c>
      <c r="O65" s="14">
        <v>66428</v>
      </c>
      <c r="P65" s="14">
        <v>62473</v>
      </c>
      <c r="Q65" s="14">
        <v>61379</v>
      </c>
      <c r="R65" s="14">
        <v>60913</v>
      </c>
      <c r="S65" s="14">
        <v>57706</v>
      </c>
      <c r="T65" s="14">
        <v>58737</v>
      </c>
      <c r="U65" s="14">
        <v>63198</v>
      </c>
      <c r="V65" s="14">
        <v>65267</v>
      </c>
      <c r="W65" s="14">
        <v>66386</v>
      </c>
      <c r="X65" s="14">
        <v>66936</v>
      </c>
      <c r="Y65" s="14">
        <v>66084</v>
      </c>
      <c r="Z65" s="14">
        <v>65259</v>
      </c>
      <c r="AA65" s="14">
        <v>67276</v>
      </c>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row>
    <row r="66" spans="1:102" x14ac:dyDescent="0.2">
      <c r="A66" s="8">
        <v>59</v>
      </c>
      <c r="B66" s="14">
        <v>73872</v>
      </c>
      <c r="C66" s="14">
        <v>74261</v>
      </c>
      <c r="D66" s="14">
        <v>76416</v>
      </c>
      <c r="E66" s="14">
        <v>77947</v>
      </c>
      <c r="F66" s="14">
        <v>79498</v>
      </c>
      <c r="G66" s="14">
        <v>79430</v>
      </c>
      <c r="H66" s="14">
        <v>80148</v>
      </c>
      <c r="I66" s="14">
        <v>77167</v>
      </c>
      <c r="J66" s="14">
        <v>77579</v>
      </c>
      <c r="K66" s="14">
        <v>76771</v>
      </c>
      <c r="L66" s="14">
        <v>75253</v>
      </c>
      <c r="M66" s="14">
        <v>72158</v>
      </c>
      <c r="N66" s="14">
        <v>73084</v>
      </c>
      <c r="O66" s="14">
        <v>70169</v>
      </c>
      <c r="P66" s="14">
        <v>66066</v>
      </c>
      <c r="Q66" s="14">
        <v>62138</v>
      </c>
      <c r="R66" s="14">
        <v>61054</v>
      </c>
      <c r="S66" s="14">
        <v>60595</v>
      </c>
      <c r="T66" s="14">
        <v>57407</v>
      </c>
      <c r="U66" s="14">
        <v>58439</v>
      </c>
      <c r="V66" s="14">
        <v>62880</v>
      </c>
      <c r="W66" s="14">
        <v>64943</v>
      </c>
      <c r="X66" s="14">
        <v>66061</v>
      </c>
      <c r="Y66" s="14">
        <v>66612</v>
      </c>
      <c r="Z66" s="14">
        <v>65768</v>
      </c>
      <c r="AA66" s="14">
        <v>64951</v>
      </c>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row>
    <row r="67" spans="1:102" x14ac:dyDescent="0.2">
      <c r="A67" s="8">
        <v>60</v>
      </c>
      <c r="B67" s="14">
        <v>71830</v>
      </c>
      <c r="C67" s="14">
        <v>73353</v>
      </c>
      <c r="D67" s="14">
        <v>73735</v>
      </c>
      <c r="E67" s="14">
        <v>75883</v>
      </c>
      <c r="F67" s="14">
        <v>77412</v>
      </c>
      <c r="G67" s="14">
        <v>78962</v>
      </c>
      <c r="H67" s="14">
        <v>78903</v>
      </c>
      <c r="I67" s="14">
        <v>79624</v>
      </c>
      <c r="J67" s="14">
        <v>76671</v>
      </c>
      <c r="K67" s="14">
        <v>77086</v>
      </c>
      <c r="L67" s="14">
        <v>76292</v>
      </c>
      <c r="M67" s="14">
        <v>74790</v>
      </c>
      <c r="N67" s="14">
        <v>71721</v>
      </c>
      <c r="O67" s="14">
        <v>72648</v>
      </c>
      <c r="P67" s="14">
        <v>69756</v>
      </c>
      <c r="Q67" s="14">
        <v>65681</v>
      </c>
      <c r="R67" s="14">
        <v>61781</v>
      </c>
      <c r="S67" s="14">
        <v>60708</v>
      </c>
      <c r="T67" s="14">
        <v>60256</v>
      </c>
      <c r="U67" s="14">
        <v>57090</v>
      </c>
      <c r="V67" s="14">
        <v>58121</v>
      </c>
      <c r="W67" s="14">
        <v>62541</v>
      </c>
      <c r="X67" s="14">
        <v>64598</v>
      </c>
      <c r="Y67" s="14">
        <v>65714</v>
      </c>
      <c r="Z67" s="14">
        <v>66267</v>
      </c>
      <c r="AA67" s="14">
        <v>65431</v>
      </c>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row>
    <row r="68" spans="1:102" x14ac:dyDescent="0.2">
      <c r="A68" s="8">
        <v>61</v>
      </c>
      <c r="B68" s="14">
        <v>69664</v>
      </c>
      <c r="C68" s="14">
        <v>71279</v>
      </c>
      <c r="D68" s="14">
        <v>72786</v>
      </c>
      <c r="E68" s="14">
        <v>73174</v>
      </c>
      <c r="F68" s="14">
        <v>75315</v>
      </c>
      <c r="G68" s="14">
        <v>76841</v>
      </c>
      <c r="H68" s="14">
        <v>78391</v>
      </c>
      <c r="I68" s="14">
        <v>78341</v>
      </c>
      <c r="J68" s="14">
        <v>79065</v>
      </c>
      <c r="K68" s="14">
        <v>76141</v>
      </c>
      <c r="L68" s="14">
        <v>76560</v>
      </c>
      <c r="M68" s="14">
        <v>75781</v>
      </c>
      <c r="N68" s="14">
        <v>74296</v>
      </c>
      <c r="O68" s="14">
        <v>71253</v>
      </c>
      <c r="P68" s="14">
        <v>72182</v>
      </c>
      <c r="Q68" s="14">
        <v>69313</v>
      </c>
      <c r="R68" s="14">
        <v>65269</v>
      </c>
      <c r="S68" s="14">
        <v>61398</v>
      </c>
      <c r="T68" s="14">
        <v>60338</v>
      </c>
      <c r="U68" s="14">
        <v>59892</v>
      </c>
      <c r="V68" s="14">
        <v>56750</v>
      </c>
      <c r="W68" s="14">
        <v>57780</v>
      </c>
      <c r="X68" s="14">
        <v>62177</v>
      </c>
      <c r="Y68" s="14">
        <v>64228</v>
      </c>
      <c r="Z68" s="14">
        <v>65343</v>
      </c>
      <c r="AA68" s="14">
        <v>65897</v>
      </c>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row>
    <row r="69" spans="1:102" x14ac:dyDescent="0.2">
      <c r="A69" s="8">
        <v>62</v>
      </c>
      <c r="B69" s="14">
        <v>67359</v>
      </c>
      <c r="C69" s="14">
        <v>69082</v>
      </c>
      <c r="D69" s="14">
        <v>70679</v>
      </c>
      <c r="E69" s="14">
        <v>72184</v>
      </c>
      <c r="F69" s="14">
        <v>72578</v>
      </c>
      <c r="G69" s="14">
        <v>74712</v>
      </c>
      <c r="H69" s="14">
        <v>76235</v>
      </c>
      <c r="I69" s="14">
        <v>77783</v>
      </c>
      <c r="J69" s="14">
        <v>77743</v>
      </c>
      <c r="K69" s="14">
        <v>78470</v>
      </c>
      <c r="L69" s="14">
        <v>75577</v>
      </c>
      <c r="M69" s="14">
        <v>76000</v>
      </c>
      <c r="N69" s="14">
        <v>75236</v>
      </c>
      <c r="O69" s="14">
        <v>73769</v>
      </c>
      <c r="P69" s="14">
        <v>70755</v>
      </c>
      <c r="Q69" s="14">
        <v>71685</v>
      </c>
      <c r="R69" s="14">
        <v>68841</v>
      </c>
      <c r="S69" s="14">
        <v>64830</v>
      </c>
      <c r="T69" s="14">
        <v>60990</v>
      </c>
      <c r="U69" s="14">
        <v>59943</v>
      </c>
      <c r="V69" s="14">
        <v>59504</v>
      </c>
      <c r="W69" s="14">
        <v>56387</v>
      </c>
      <c r="X69" s="14">
        <v>57415</v>
      </c>
      <c r="Y69" s="14">
        <v>61788</v>
      </c>
      <c r="Z69" s="14">
        <v>63832</v>
      </c>
      <c r="AA69" s="14">
        <v>64945</v>
      </c>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row>
    <row r="70" spans="1:102" x14ac:dyDescent="0.2">
      <c r="A70" s="8">
        <v>63</v>
      </c>
      <c r="B70" s="14">
        <v>64232</v>
      </c>
      <c r="C70" s="14">
        <v>66746</v>
      </c>
      <c r="D70" s="14">
        <v>68449</v>
      </c>
      <c r="E70" s="14">
        <v>70042</v>
      </c>
      <c r="F70" s="14">
        <v>71544</v>
      </c>
      <c r="G70" s="14">
        <v>71943</v>
      </c>
      <c r="H70" s="14">
        <v>74070</v>
      </c>
      <c r="I70" s="14">
        <v>75590</v>
      </c>
      <c r="J70" s="14">
        <v>77136</v>
      </c>
      <c r="K70" s="14">
        <v>77106</v>
      </c>
      <c r="L70" s="14">
        <v>77836</v>
      </c>
      <c r="M70" s="14">
        <v>74975</v>
      </c>
      <c r="N70" s="14">
        <v>75403</v>
      </c>
      <c r="O70" s="14">
        <v>74655</v>
      </c>
      <c r="P70" s="14">
        <v>73207</v>
      </c>
      <c r="Q70" s="14">
        <v>70224</v>
      </c>
      <c r="R70" s="14">
        <v>71154</v>
      </c>
      <c r="S70" s="14">
        <v>68337</v>
      </c>
      <c r="T70" s="14">
        <v>64361</v>
      </c>
      <c r="U70" s="14">
        <v>60554</v>
      </c>
      <c r="V70" s="14">
        <v>59521</v>
      </c>
      <c r="W70" s="14">
        <v>59090</v>
      </c>
      <c r="X70" s="14">
        <v>55998</v>
      </c>
      <c r="Y70" s="14">
        <v>57025</v>
      </c>
      <c r="Z70" s="14">
        <v>61372</v>
      </c>
      <c r="AA70" s="14">
        <v>63409</v>
      </c>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row>
    <row r="71" spans="1:102" x14ac:dyDescent="0.2">
      <c r="A71" s="8">
        <v>64</v>
      </c>
      <c r="B71" s="14">
        <v>63221</v>
      </c>
      <c r="C71" s="14">
        <v>63594</v>
      </c>
      <c r="D71" s="14">
        <v>66078</v>
      </c>
      <c r="E71" s="14">
        <v>67775</v>
      </c>
      <c r="F71" s="14">
        <v>69363</v>
      </c>
      <c r="G71" s="14">
        <v>70863</v>
      </c>
      <c r="H71" s="14">
        <v>71267</v>
      </c>
      <c r="I71" s="14">
        <v>73385</v>
      </c>
      <c r="J71" s="14">
        <v>74902</v>
      </c>
      <c r="K71" s="14">
        <v>76445</v>
      </c>
      <c r="L71" s="14">
        <v>76426</v>
      </c>
      <c r="M71" s="14">
        <v>77159</v>
      </c>
      <c r="N71" s="14">
        <v>74332</v>
      </c>
      <c r="O71" s="14">
        <v>74765</v>
      </c>
      <c r="P71" s="14">
        <v>74034</v>
      </c>
      <c r="Q71" s="14">
        <v>72606</v>
      </c>
      <c r="R71" s="14">
        <v>69655</v>
      </c>
      <c r="S71" s="14">
        <v>70586</v>
      </c>
      <c r="T71" s="14">
        <v>67798</v>
      </c>
      <c r="U71" s="14">
        <v>63859</v>
      </c>
      <c r="V71" s="14">
        <v>60087</v>
      </c>
      <c r="W71" s="14">
        <v>59068</v>
      </c>
      <c r="X71" s="14">
        <v>58646</v>
      </c>
      <c r="Y71" s="14">
        <v>55582</v>
      </c>
      <c r="Z71" s="14">
        <v>56608</v>
      </c>
      <c r="AA71" s="14">
        <v>60927</v>
      </c>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row>
    <row r="72" spans="1:102" x14ac:dyDescent="0.2">
      <c r="A72" s="8">
        <v>65</v>
      </c>
      <c r="B72" s="14">
        <v>61710</v>
      </c>
      <c r="C72" s="14">
        <v>62532</v>
      </c>
      <c r="D72" s="14">
        <v>62896</v>
      </c>
      <c r="E72" s="14">
        <v>65364</v>
      </c>
      <c r="F72" s="14">
        <v>67055</v>
      </c>
      <c r="G72" s="14">
        <v>68638</v>
      </c>
      <c r="H72" s="14">
        <v>70135</v>
      </c>
      <c r="I72" s="14">
        <v>70544</v>
      </c>
      <c r="J72" s="14">
        <v>72653</v>
      </c>
      <c r="K72" s="14">
        <v>74165</v>
      </c>
      <c r="L72" s="14">
        <v>75706</v>
      </c>
      <c r="M72" s="14">
        <v>75698</v>
      </c>
      <c r="N72" s="14">
        <v>76434</v>
      </c>
      <c r="O72" s="14">
        <v>73644</v>
      </c>
      <c r="P72" s="14">
        <v>74082</v>
      </c>
      <c r="Q72" s="14">
        <v>73368</v>
      </c>
      <c r="R72" s="14">
        <v>71962</v>
      </c>
      <c r="S72" s="14">
        <v>69046</v>
      </c>
      <c r="T72" s="14">
        <v>69977</v>
      </c>
      <c r="U72" s="14">
        <v>67220</v>
      </c>
      <c r="V72" s="14">
        <v>63320</v>
      </c>
      <c r="W72" s="14">
        <v>59585</v>
      </c>
      <c r="X72" s="14">
        <v>58582</v>
      </c>
      <c r="Y72" s="14">
        <v>58169</v>
      </c>
      <c r="Z72" s="14">
        <v>55134</v>
      </c>
      <c r="AA72" s="14">
        <v>56159</v>
      </c>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row>
    <row r="73" spans="1:102" x14ac:dyDescent="0.2">
      <c r="A73" s="8">
        <v>66</v>
      </c>
      <c r="B73" s="14">
        <v>59315</v>
      </c>
      <c r="C73" s="14">
        <v>60973</v>
      </c>
      <c r="D73" s="14">
        <v>61777</v>
      </c>
      <c r="E73" s="14">
        <v>62150</v>
      </c>
      <c r="F73" s="14">
        <v>64601</v>
      </c>
      <c r="G73" s="14">
        <v>66284</v>
      </c>
      <c r="H73" s="14">
        <v>67862</v>
      </c>
      <c r="I73" s="14">
        <v>69355</v>
      </c>
      <c r="J73" s="14">
        <v>69770</v>
      </c>
      <c r="K73" s="14">
        <v>71868</v>
      </c>
      <c r="L73" s="14">
        <v>73375</v>
      </c>
      <c r="M73" s="14">
        <v>74913</v>
      </c>
      <c r="N73" s="14">
        <v>74917</v>
      </c>
      <c r="O73" s="14">
        <v>75656</v>
      </c>
      <c r="P73" s="14">
        <v>72906</v>
      </c>
      <c r="Q73" s="14">
        <v>73348</v>
      </c>
      <c r="R73" s="14">
        <v>72652</v>
      </c>
      <c r="S73" s="14">
        <v>71270</v>
      </c>
      <c r="T73" s="14">
        <v>68390</v>
      </c>
      <c r="U73" s="14">
        <v>69322</v>
      </c>
      <c r="V73" s="14">
        <v>66598</v>
      </c>
      <c r="W73" s="14">
        <v>62740</v>
      </c>
      <c r="X73" s="14">
        <v>59046</v>
      </c>
      <c r="Y73" s="14">
        <v>58059</v>
      </c>
      <c r="Z73" s="14">
        <v>57655</v>
      </c>
      <c r="AA73" s="14">
        <v>54651</v>
      </c>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row>
    <row r="74" spans="1:102" x14ac:dyDescent="0.2">
      <c r="A74" s="8">
        <v>67</v>
      </c>
      <c r="B74" s="14">
        <v>59478</v>
      </c>
      <c r="C74" s="14">
        <v>58536</v>
      </c>
      <c r="D74" s="14">
        <v>60164</v>
      </c>
      <c r="E74" s="14">
        <v>60969</v>
      </c>
      <c r="F74" s="14">
        <v>61351</v>
      </c>
      <c r="G74" s="14">
        <v>63783</v>
      </c>
      <c r="H74" s="14">
        <v>65458</v>
      </c>
      <c r="I74" s="14">
        <v>67030</v>
      </c>
      <c r="J74" s="14">
        <v>68518</v>
      </c>
      <c r="K74" s="14">
        <v>68940</v>
      </c>
      <c r="L74" s="14">
        <v>71026</v>
      </c>
      <c r="M74" s="14">
        <v>72527</v>
      </c>
      <c r="N74" s="14">
        <v>74062</v>
      </c>
      <c r="O74" s="14">
        <v>74078</v>
      </c>
      <c r="P74" s="14">
        <v>74819</v>
      </c>
      <c r="Q74" s="14">
        <v>72111</v>
      </c>
      <c r="R74" s="14">
        <v>72558</v>
      </c>
      <c r="S74" s="14">
        <v>71882</v>
      </c>
      <c r="T74" s="14">
        <v>70525</v>
      </c>
      <c r="U74" s="14">
        <v>67684</v>
      </c>
      <c r="V74" s="14">
        <v>68616</v>
      </c>
      <c r="W74" s="14">
        <v>65928</v>
      </c>
      <c r="X74" s="14">
        <v>62115</v>
      </c>
      <c r="Y74" s="14">
        <v>58464</v>
      </c>
      <c r="Z74" s="14">
        <v>57496</v>
      </c>
      <c r="AA74" s="14">
        <v>57101</v>
      </c>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row>
    <row r="75" spans="1:102" x14ac:dyDescent="0.2">
      <c r="A75" s="8">
        <v>68</v>
      </c>
      <c r="B75" s="14">
        <v>59481</v>
      </c>
      <c r="C75" s="14">
        <v>58617</v>
      </c>
      <c r="D75" s="14">
        <v>57680</v>
      </c>
      <c r="E75" s="14">
        <v>59296</v>
      </c>
      <c r="F75" s="14">
        <v>60103</v>
      </c>
      <c r="G75" s="14">
        <v>60494</v>
      </c>
      <c r="H75" s="14">
        <v>62905</v>
      </c>
      <c r="I75" s="14">
        <v>64572</v>
      </c>
      <c r="J75" s="14">
        <v>66136</v>
      </c>
      <c r="K75" s="14">
        <v>67619</v>
      </c>
      <c r="L75" s="14">
        <v>68047</v>
      </c>
      <c r="M75" s="14">
        <v>70120</v>
      </c>
      <c r="N75" s="14">
        <v>71615</v>
      </c>
      <c r="O75" s="14">
        <v>73146</v>
      </c>
      <c r="P75" s="14">
        <v>73175</v>
      </c>
      <c r="Q75" s="14">
        <v>73917</v>
      </c>
      <c r="R75" s="14">
        <v>71255</v>
      </c>
      <c r="S75" s="14">
        <v>71707</v>
      </c>
      <c r="T75" s="14">
        <v>71052</v>
      </c>
      <c r="U75" s="14">
        <v>69721</v>
      </c>
      <c r="V75" s="14">
        <v>66922</v>
      </c>
      <c r="W75" s="14">
        <v>67854</v>
      </c>
      <c r="X75" s="14">
        <v>65204</v>
      </c>
      <c r="Y75" s="14">
        <v>61439</v>
      </c>
      <c r="Z75" s="14">
        <v>57835</v>
      </c>
      <c r="AA75" s="14">
        <v>56887</v>
      </c>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row>
    <row r="76" spans="1:102" x14ac:dyDescent="0.2">
      <c r="A76" s="8">
        <v>69</v>
      </c>
      <c r="B76" s="14">
        <v>60429</v>
      </c>
      <c r="C76" s="14">
        <v>58533</v>
      </c>
      <c r="D76" s="14">
        <v>57673</v>
      </c>
      <c r="E76" s="14">
        <v>56763</v>
      </c>
      <c r="F76" s="14">
        <v>58367</v>
      </c>
      <c r="G76" s="14">
        <v>59175</v>
      </c>
      <c r="H76" s="14">
        <v>59576</v>
      </c>
      <c r="I76" s="14">
        <v>61964</v>
      </c>
      <c r="J76" s="14">
        <v>63621</v>
      </c>
      <c r="K76" s="14">
        <v>65178</v>
      </c>
      <c r="L76" s="14">
        <v>66653</v>
      </c>
      <c r="M76" s="14">
        <v>67088</v>
      </c>
      <c r="N76" s="14">
        <v>69146</v>
      </c>
      <c r="O76" s="14">
        <v>70635</v>
      </c>
      <c r="P76" s="14">
        <v>72160</v>
      </c>
      <c r="Q76" s="14">
        <v>72203</v>
      </c>
      <c r="R76" s="14">
        <v>72947</v>
      </c>
      <c r="S76" s="14">
        <v>70333</v>
      </c>
      <c r="T76" s="14">
        <v>70790</v>
      </c>
      <c r="U76" s="14">
        <v>70157</v>
      </c>
      <c r="V76" s="14">
        <v>68855</v>
      </c>
      <c r="W76" s="14">
        <v>66101</v>
      </c>
      <c r="X76" s="14">
        <v>67032</v>
      </c>
      <c r="Y76" s="14">
        <v>64423</v>
      </c>
      <c r="Z76" s="14">
        <v>60710</v>
      </c>
      <c r="AA76" s="14">
        <v>57157</v>
      </c>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row>
    <row r="77" spans="1:102" x14ac:dyDescent="0.2">
      <c r="A77" s="8">
        <v>70</v>
      </c>
      <c r="B77" s="14">
        <v>61782</v>
      </c>
      <c r="C77" s="14">
        <v>59367</v>
      </c>
      <c r="D77" s="14">
        <v>57492</v>
      </c>
      <c r="E77" s="14">
        <v>56663</v>
      </c>
      <c r="F77" s="14">
        <v>55782</v>
      </c>
      <c r="G77" s="14">
        <v>57372</v>
      </c>
      <c r="H77" s="14">
        <v>58181</v>
      </c>
      <c r="I77" s="14">
        <v>58592</v>
      </c>
      <c r="J77" s="14">
        <v>60955</v>
      </c>
      <c r="K77" s="14">
        <v>62600</v>
      </c>
      <c r="L77" s="14">
        <v>64148</v>
      </c>
      <c r="M77" s="14">
        <v>65616</v>
      </c>
      <c r="N77" s="14">
        <v>66058</v>
      </c>
      <c r="O77" s="14">
        <v>68100</v>
      </c>
      <c r="P77" s="14">
        <v>69580</v>
      </c>
      <c r="Q77" s="14">
        <v>71099</v>
      </c>
      <c r="R77" s="14">
        <v>71157</v>
      </c>
      <c r="S77" s="14">
        <v>71902</v>
      </c>
      <c r="T77" s="14">
        <v>69340</v>
      </c>
      <c r="U77" s="14">
        <v>69802</v>
      </c>
      <c r="V77" s="14">
        <v>69192</v>
      </c>
      <c r="W77" s="14">
        <v>67921</v>
      </c>
      <c r="X77" s="14">
        <v>65215</v>
      </c>
      <c r="Y77" s="14">
        <v>66145</v>
      </c>
      <c r="Z77" s="14">
        <v>63580</v>
      </c>
      <c r="AA77" s="14">
        <v>59923</v>
      </c>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row>
    <row r="78" spans="1:102" x14ac:dyDescent="0.2">
      <c r="A78" s="8">
        <v>71</v>
      </c>
      <c r="B78" s="14">
        <v>66483</v>
      </c>
      <c r="C78" s="14">
        <v>60581</v>
      </c>
      <c r="D78" s="14">
        <v>58199</v>
      </c>
      <c r="E78" s="14">
        <v>56375</v>
      </c>
      <c r="F78" s="14">
        <v>55578</v>
      </c>
      <c r="G78" s="14">
        <v>54728</v>
      </c>
      <c r="H78" s="14">
        <v>56304</v>
      </c>
      <c r="I78" s="14">
        <v>57113</v>
      </c>
      <c r="J78" s="14">
        <v>57534</v>
      </c>
      <c r="K78" s="14">
        <v>59870</v>
      </c>
      <c r="L78" s="14">
        <v>61502</v>
      </c>
      <c r="M78" s="14">
        <v>63041</v>
      </c>
      <c r="N78" s="14">
        <v>64499</v>
      </c>
      <c r="O78" s="14">
        <v>64948</v>
      </c>
      <c r="P78" s="14">
        <v>66972</v>
      </c>
      <c r="Q78" s="14">
        <v>68443</v>
      </c>
      <c r="R78" s="14">
        <v>69955</v>
      </c>
      <c r="S78" s="14">
        <v>70028</v>
      </c>
      <c r="T78" s="14">
        <v>70774</v>
      </c>
      <c r="U78" s="14">
        <v>68267</v>
      </c>
      <c r="V78" s="14">
        <v>68735</v>
      </c>
      <c r="W78" s="14">
        <v>68150</v>
      </c>
      <c r="X78" s="14">
        <v>66910</v>
      </c>
      <c r="Y78" s="14">
        <v>64257</v>
      </c>
      <c r="Z78" s="14">
        <v>65185</v>
      </c>
      <c r="AA78" s="14">
        <v>62667</v>
      </c>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row>
    <row r="79" spans="1:102" x14ac:dyDescent="0.2">
      <c r="A79" s="8">
        <v>72</v>
      </c>
      <c r="B79" s="14">
        <v>49554</v>
      </c>
      <c r="C79" s="14">
        <v>65053</v>
      </c>
      <c r="D79" s="14">
        <v>59260</v>
      </c>
      <c r="E79" s="14">
        <v>56947</v>
      </c>
      <c r="F79" s="14">
        <v>55177</v>
      </c>
      <c r="G79" s="14">
        <v>54414</v>
      </c>
      <c r="H79" s="14">
        <v>53597</v>
      </c>
      <c r="I79" s="14">
        <v>55157</v>
      </c>
      <c r="J79" s="14">
        <v>55965</v>
      </c>
      <c r="K79" s="14">
        <v>56396</v>
      </c>
      <c r="L79" s="14">
        <v>58702</v>
      </c>
      <c r="M79" s="14">
        <v>60319</v>
      </c>
      <c r="N79" s="14">
        <v>61848</v>
      </c>
      <c r="O79" s="14">
        <v>63296</v>
      </c>
      <c r="P79" s="14">
        <v>63752</v>
      </c>
      <c r="Q79" s="14">
        <v>65755</v>
      </c>
      <c r="R79" s="14">
        <v>67215</v>
      </c>
      <c r="S79" s="14">
        <v>68720</v>
      </c>
      <c r="T79" s="14">
        <v>68809</v>
      </c>
      <c r="U79" s="14">
        <v>69555</v>
      </c>
      <c r="V79" s="14">
        <v>67108</v>
      </c>
      <c r="W79" s="14">
        <v>67580</v>
      </c>
      <c r="X79" s="14">
        <v>67022</v>
      </c>
      <c r="Y79" s="14">
        <v>65817</v>
      </c>
      <c r="Z79" s="14">
        <v>63220</v>
      </c>
      <c r="AA79" s="14">
        <v>64146</v>
      </c>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row>
    <row r="80" spans="1:102" x14ac:dyDescent="0.2">
      <c r="A80" s="8">
        <v>73</v>
      </c>
      <c r="B80" s="14">
        <v>46406</v>
      </c>
      <c r="C80" s="14">
        <v>48373</v>
      </c>
      <c r="D80" s="14">
        <v>63482</v>
      </c>
      <c r="E80" s="14">
        <v>57845</v>
      </c>
      <c r="F80" s="14">
        <v>55605</v>
      </c>
      <c r="G80" s="14">
        <v>53893</v>
      </c>
      <c r="H80" s="14">
        <v>53165</v>
      </c>
      <c r="I80" s="14">
        <v>52383</v>
      </c>
      <c r="J80" s="14">
        <v>53925</v>
      </c>
      <c r="K80" s="14">
        <v>54732</v>
      </c>
      <c r="L80" s="14">
        <v>55173</v>
      </c>
      <c r="M80" s="14">
        <v>57446</v>
      </c>
      <c r="N80" s="14">
        <v>59047</v>
      </c>
      <c r="O80" s="14">
        <v>60564</v>
      </c>
      <c r="P80" s="14">
        <v>62000</v>
      </c>
      <c r="Q80" s="14">
        <v>62462</v>
      </c>
      <c r="R80" s="14">
        <v>64443</v>
      </c>
      <c r="S80" s="14">
        <v>65891</v>
      </c>
      <c r="T80" s="14">
        <v>67387</v>
      </c>
      <c r="U80" s="14">
        <v>67492</v>
      </c>
      <c r="V80" s="14">
        <v>68239</v>
      </c>
      <c r="W80" s="14">
        <v>65855</v>
      </c>
      <c r="X80" s="14">
        <v>66332</v>
      </c>
      <c r="Y80" s="14">
        <v>65802</v>
      </c>
      <c r="Z80" s="14">
        <v>64634</v>
      </c>
      <c r="AA80" s="14">
        <v>62097</v>
      </c>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row>
    <row r="81" spans="1:102" x14ac:dyDescent="0.2">
      <c r="A81" s="8">
        <v>74</v>
      </c>
      <c r="B81" s="14">
        <v>46740</v>
      </c>
      <c r="C81" s="14">
        <v>45183</v>
      </c>
      <c r="D81" s="14">
        <v>47078</v>
      </c>
      <c r="E81" s="14">
        <v>61804</v>
      </c>
      <c r="F81" s="14">
        <v>56333</v>
      </c>
      <c r="G81" s="14">
        <v>54169</v>
      </c>
      <c r="H81" s="14">
        <v>52519</v>
      </c>
      <c r="I81" s="14">
        <v>51828</v>
      </c>
      <c r="J81" s="14">
        <v>51082</v>
      </c>
      <c r="K81" s="14">
        <v>52605</v>
      </c>
      <c r="L81" s="14">
        <v>53410</v>
      </c>
      <c r="M81" s="14">
        <v>53861</v>
      </c>
      <c r="N81" s="14">
        <v>56098</v>
      </c>
      <c r="O81" s="14">
        <v>57681</v>
      </c>
      <c r="P81" s="14">
        <v>59184</v>
      </c>
      <c r="Q81" s="14">
        <v>60606</v>
      </c>
      <c r="R81" s="14">
        <v>61075</v>
      </c>
      <c r="S81" s="14">
        <v>63032</v>
      </c>
      <c r="T81" s="14">
        <v>64466</v>
      </c>
      <c r="U81" s="14">
        <v>65951</v>
      </c>
      <c r="V81" s="14">
        <v>66073</v>
      </c>
      <c r="W81" s="14">
        <v>66820</v>
      </c>
      <c r="X81" s="14">
        <v>64503</v>
      </c>
      <c r="Y81" s="14">
        <v>64986</v>
      </c>
      <c r="Z81" s="14">
        <v>64486</v>
      </c>
      <c r="AA81" s="14">
        <v>63356</v>
      </c>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row>
    <row r="82" spans="1:102" x14ac:dyDescent="0.2">
      <c r="A82" s="8">
        <v>75</v>
      </c>
      <c r="B82" s="14">
        <v>44032</v>
      </c>
      <c r="C82" s="14">
        <v>45371</v>
      </c>
      <c r="D82" s="14">
        <v>43843</v>
      </c>
      <c r="E82" s="14">
        <v>45695</v>
      </c>
      <c r="F82" s="14">
        <v>60010</v>
      </c>
      <c r="G82" s="14">
        <v>54716</v>
      </c>
      <c r="H82" s="14">
        <v>52634</v>
      </c>
      <c r="I82" s="14">
        <v>51048</v>
      </c>
      <c r="J82" s="14">
        <v>50397</v>
      </c>
      <c r="K82" s="14">
        <v>49690</v>
      </c>
      <c r="L82" s="14">
        <v>51189</v>
      </c>
      <c r="M82" s="14">
        <v>51993</v>
      </c>
      <c r="N82" s="14">
        <v>52453</v>
      </c>
      <c r="O82" s="14">
        <v>54651</v>
      </c>
      <c r="P82" s="14">
        <v>56214</v>
      </c>
      <c r="Q82" s="14">
        <v>57700</v>
      </c>
      <c r="R82" s="14">
        <v>59107</v>
      </c>
      <c r="S82" s="14">
        <v>59583</v>
      </c>
      <c r="T82" s="14">
        <v>61513</v>
      </c>
      <c r="U82" s="14">
        <v>62932</v>
      </c>
      <c r="V82" s="14">
        <v>64404</v>
      </c>
      <c r="W82" s="14">
        <v>64543</v>
      </c>
      <c r="X82" s="14">
        <v>65289</v>
      </c>
      <c r="Y82" s="14">
        <v>63045</v>
      </c>
      <c r="Z82" s="14">
        <v>63533</v>
      </c>
      <c r="AA82" s="14">
        <v>63064</v>
      </c>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row>
    <row r="83" spans="1:102" x14ac:dyDescent="0.2">
      <c r="A83" s="8">
        <v>76</v>
      </c>
      <c r="B83" s="14">
        <v>39818</v>
      </c>
      <c r="C83" s="14">
        <v>42610</v>
      </c>
      <c r="D83" s="14">
        <v>43878</v>
      </c>
      <c r="E83" s="14">
        <v>42418</v>
      </c>
      <c r="F83" s="14">
        <v>44223</v>
      </c>
      <c r="G83" s="14">
        <v>58100</v>
      </c>
      <c r="H83" s="14">
        <v>52993</v>
      </c>
      <c r="I83" s="14">
        <v>50997</v>
      </c>
      <c r="J83" s="14">
        <v>49480</v>
      </c>
      <c r="K83" s="14">
        <v>48869</v>
      </c>
      <c r="L83" s="14">
        <v>48202</v>
      </c>
      <c r="M83" s="14">
        <v>49677</v>
      </c>
      <c r="N83" s="14">
        <v>50478</v>
      </c>
      <c r="O83" s="14">
        <v>50947</v>
      </c>
      <c r="P83" s="14">
        <v>53102</v>
      </c>
      <c r="Q83" s="14">
        <v>54643</v>
      </c>
      <c r="R83" s="14">
        <v>56109</v>
      </c>
      <c r="S83" s="14">
        <v>57500</v>
      </c>
      <c r="T83" s="14">
        <v>57982</v>
      </c>
      <c r="U83" s="14">
        <v>59882</v>
      </c>
      <c r="V83" s="14">
        <v>61284</v>
      </c>
      <c r="W83" s="14">
        <v>62741</v>
      </c>
      <c r="X83" s="14">
        <v>62898</v>
      </c>
      <c r="Y83" s="14">
        <v>63643</v>
      </c>
      <c r="Z83" s="14">
        <v>61476</v>
      </c>
      <c r="AA83" s="14">
        <v>61968</v>
      </c>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row>
    <row r="84" spans="1:102" x14ac:dyDescent="0.2">
      <c r="A84" s="8">
        <v>77</v>
      </c>
      <c r="B84" s="14">
        <v>36270</v>
      </c>
      <c r="C84" s="14">
        <v>38398</v>
      </c>
      <c r="D84" s="14">
        <v>41063</v>
      </c>
      <c r="E84" s="14">
        <v>42296</v>
      </c>
      <c r="F84" s="14">
        <v>40906</v>
      </c>
      <c r="G84" s="14">
        <v>42662</v>
      </c>
      <c r="H84" s="14">
        <v>56073</v>
      </c>
      <c r="I84" s="14">
        <v>51164</v>
      </c>
      <c r="J84" s="14">
        <v>49258</v>
      </c>
      <c r="K84" s="14">
        <v>47813</v>
      </c>
      <c r="L84" s="14">
        <v>47244</v>
      </c>
      <c r="M84" s="14">
        <v>46619</v>
      </c>
      <c r="N84" s="14">
        <v>48067</v>
      </c>
      <c r="O84" s="14">
        <v>48863</v>
      </c>
      <c r="P84" s="14">
        <v>49340</v>
      </c>
      <c r="Q84" s="14">
        <v>51449</v>
      </c>
      <c r="R84" s="14">
        <v>52965</v>
      </c>
      <c r="S84" s="14">
        <v>54410</v>
      </c>
      <c r="T84" s="14">
        <v>55782</v>
      </c>
      <c r="U84" s="14">
        <v>56270</v>
      </c>
      <c r="V84" s="14">
        <v>58137</v>
      </c>
      <c r="W84" s="14">
        <v>59519</v>
      </c>
      <c r="X84" s="14">
        <v>60959</v>
      </c>
      <c r="Y84" s="14">
        <v>61135</v>
      </c>
      <c r="Z84" s="14">
        <v>61878</v>
      </c>
      <c r="AA84" s="14">
        <v>59793</v>
      </c>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row>
    <row r="85" spans="1:102" x14ac:dyDescent="0.2">
      <c r="A85" s="8">
        <v>78</v>
      </c>
      <c r="B85" s="14">
        <v>36307</v>
      </c>
      <c r="C85" s="14">
        <v>34841</v>
      </c>
      <c r="D85" s="14">
        <v>36856</v>
      </c>
      <c r="E85" s="14">
        <v>39427</v>
      </c>
      <c r="F85" s="14">
        <v>40623</v>
      </c>
      <c r="G85" s="14">
        <v>39306</v>
      </c>
      <c r="H85" s="14">
        <v>41009</v>
      </c>
      <c r="I85" s="14">
        <v>53924</v>
      </c>
      <c r="J85" s="14">
        <v>49225</v>
      </c>
      <c r="K85" s="14">
        <v>47413</v>
      </c>
      <c r="L85" s="14">
        <v>46043</v>
      </c>
      <c r="M85" s="14">
        <v>45518</v>
      </c>
      <c r="N85" s="14">
        <v>44936</v>
      </c>
      <c r="O85" s="14">
        <v>46355</v>
      </c>
      <c r="P85" s="14">
        <v>47145</v>
      </c>
      <c r="Q85" s="14">
        <v>47630</v>
      </c>
      <c r="R85" s="14">
        <v>49688</v>
      </c>
      <c r="S85" s="14">
        <v>51176</v>
      </c>
      <c r="T85" s="14">
        <v>52597</v>
      </c>
      <c r="U85" s="14">
        <v>53948</v>
      </c>
      <c r="V85" s="14">
        <v>54441</v>
      </c>
      <c r="W85" s="14">
        <v>56272</v>
      </c>
      <c r="X85" s="14">
        <v>57632</v>
      </c>
      <c r="Y85" s="14">
        <v>59052</v>
      </c>
      <c r="Z85" s="14">
        <v>59247</v>
      </c>
      <c r="AA85" s="14">
        <v>59988</v>
      </c>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row>
    <row r="86" spans="1:102" x14ac:dyDescent="0.2">
      <c r="A86" s="8">
        <v>79</v>
      </c>
      <c r="B86" s="14">
        <v>34675</v>
      </c>
      <c r="C86" s="14">
        <v>34723</v>
      </c>
      <c r="D86" s="14">
        <v>33295</v>
      </c>
      <c r="E86" s="14">
        <v>35233</v>
      </c>
      <c r="F86" s="14">
        <v>37704</v>
      </c>
      <c r="G86" s="14">
        <v>38860</v>
      </c>
      <c r="H86" s="14">
        <v>37618</v>
      </c>
      <c r="I86" s="14">
        <v>39265</v>
      </c>
      <c r="J86" s="14">
        <v>51655</v>
      </c>
      <c r="K86" s="14">
        <v>47176</v>
      </c>
      <c r="L86" s="14">
        <v>45461</v>
      </c>
      <c r="M86" s="14">
        <v>44170</v>
      </c>
      <c r="N86" s="14">
        <v>43690</v>
      </c>
      <c r="O86" s="14">
        <v>43153</v>
      </c>
      <c r="P86" s="14">
        <v>44539</v>
      </c>
      <c r="Q86" s="14">
        <v>45322</v>
      </c>
      <c r="R86" s="14">
        <v>45814</v>
      </c>
      <c r="S86" s="14">
        <v>47817</v>
      </c>
      <c r="T86" s="14">
        <v>49274</v>
      </c>
      <c r="U86" s="14">
        <v>50669</v>
      </c>
      <c r="V86" s="14">
        <v>51995</v>
      </c>
      <c r="W86" s="14">
        <v>52493</v>
      </c>
      <c r="X86" s="14">
        <v>54284</v>
      </c>
      <c r="Y86" s="14">
        <v>55620</v>
      </c>
      <c r="Z86" s="14">
        <v>57017</v>
      </c>
      <c r="AA86" s="14">
        <v>57231</v>
      </c>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row>
    <row r="87" spans="1:102" x14ac:dyDescent="0.2">
      <c r="A87" s="8">
        <v>80</v>
      </c>
      <c r="B87" s="14">
        <v>32934</v>
      </c>
      <c r="C87" s="14">
        <v>32999</v>
      </c>
      <c r="D87" s="14">
        <v>33013</v>
      </c>
      <c r="E87" s="14">
        <v>31670</v>
      </c>
      <c r="F87" s="14">
        <v>33526</v>
      </c>
      <c r="G87" s="14">
        <v>35890</v>
      </c>
      <c r="H87" s="14">
        <v>37003</v>
      </c>
      <c r="I87" s="14">
        <v>35840</v>
      </c>
      <c r="J87" s="14">
        <v>37426</v>
      </c>
      <c r="K87" s="14">
        <v>49261</v>
      </c>
      <c r="L87" s="14">
        <v>45012</v>
      </c>
      <c r="M87" s="14">
        <v>43400</v>
      </c>
      <c r="N87" s="14">
        <v>42189</v>
      </c>
      <c r="O87" s="14">
        <v>41756</v>
      </c>
      <c r="P87" s="14">
        <v>41266</v>
      </c>
      <c r="Q87" s="14">
        <v>42615</v>
      </c>
      <c r="R87" s="14">
        <v>43390</v>
      </c>
      <c r="S87" s="14">
        <v>43887</v>
      </c>
      <c r="T87" s="14">
        <v>45831</v>
      </c>
      <c r="U87" s="14">
        <v>47253</v>
      </c>
      <c r="V87" s="14">
        <v>48619</v>
      </c>
      <c r="W87" s="14">
        <v>49917</v>
      </c>
      <c r="X87" s="14">
        <v>50419</v>
      </c>
      <c r="Y87" s="14">
        <v>52165</v>
      </c>
      <c r="Z87" s="14">
        <v>53475</v>
      </c>
      <c r="AA87" s="14">
        <v>54847</v>
      </c>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row>
    <row r="88" spans="1:102" x14ac:dyDescent="0.2">
      <c r="A88" s="8">
        <v>81</v>
      </c>
      <c r="B88" s="14">
        <v>30268</v>
      </c>
      <c r="C88" s="14">
        <v>31162</v>
      </c>
      <c r="D88" s="14">
        <v>31191</v>
      </c>
      <c r="E88" s="14">
        <v>31218</v>
      </c>
      <c r="F88" s="14">
        <v>29963</v>
      </c>
      <c r="G88" s="14">
        <v>31732</v>
      </c>
      <c r="H88" s="14">
        <v>33984</v>
      </c>
      <c r="I88" s="14">
        <v>35050</v>
      </c>
      <c r="J88" s="14">
        <v>33968</v>
      </c>
      <c r="K88" s="14">
        <v>35488</v>
      </c>
      <c r="L88" s="14">
        <v>46737</v>
      </c>
      <c r="M88" s="14">
        <v>42729</v>
      </c>
      <c r="N88" s="14">
        <v>41223</v>
      </c>
      <c r="O88" s="14">
        <v>40097</v>
      </c>
      <c r="P88" s="14">
        <v>39711</v>
      </c>
      <c r="Q88" s="14">
        <v>39268</v>
      </c>
      <c r="R88" s="14">
        <v>40578</v>
      </c>
      <c r="S88" s="14">
        <v>41342</v>
      </c>
      <c r="T88" s="14">
        <v>41844</v>
      </c>
      <c r="U88" s="14">
        <v>43723</v>
      </c>
      <c r="V88" s="14">
        <v>45107</v>
      </c>
      <c r="W88" s="14">
        <v>46439</v>
      </c>
      <c r="X88" s="14">
        <v>47707</v>
      </c>
      <c r="Y88" s="14">
        <v>48212</v>
      </c>
      <c r="Z88" s="14">
        <v>49909</v>
      </c>
      <c r="AA88" s="14">
        <v>51189</v>
      </c>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row>
    <row r="89" spans="1:102" x14ac:dyDescent="0.2">
      <c r="A89" s="8">
        <v>82</v>
      </c>
      <c r="B89" s="14">
        <v>28137</v>
      </c>
      <c r="C89" s="14">
        <v>28458</v>
      </c>
      <c r="D89" s="14">
        <v>29258</v>
      </c>
      <c r="E89" s="14">
        <v>29301</v>
      </c>
      <c r="F89" s="14">
        <v>29340</v>
      </c>
      <c r="G89" s="14">
        <v>28176</v>
      </c>
      <c r="H89" s="14">
        <v>29852</v>
      </c>
      <c r="I89" s="14">
        <v>31984</v>
      </c>
      <c r="J89" s="14">
        <v>33001</v>
      </c>
      <c r="K89" s="14">
        <v>32002</v>
      </c>
      <c r="L89" s="14">
        <v>33452</v>
      </c>
      <c r="M89" s="14">
        <v>44083</v>
      </c>
      <c r="N89" s="14">
        <v>40327</v>
      </c>
      <c r="O89" s="14">
        <v>38930</v>
      </c>
      <c r="P89" s="14">
        <v>37892</v>
      </c>
      <c r="Q89" s="14">
        <v>37553</v>
      </c>
      <c r="R89" s="14">
        <v>37160</v>
      </c>
      <c r="S89" s="14">
        <v>38426</v>
      </c>
      <c r="T89" s="14">
        <v>39176</v>
      </c>
      <c r="U89" s="14">
        <v>39681</v>
      </c>
      <c r="V89" s="14">
        <v>41490</v>
      </c>
      <c r="W89" s="14">
        <v>42832</v>
      </c>
      <c r="X89" s="14">
        <v>44127</v>
      </c>
      <c r="Y89" s="14">
        <v>45360</v>
      </c>
      <c r="Z89" s="14">
        <v>45866</v>
      </c>
      <c r="AA89" s="14">
        <v>47510</v>
      </c>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row>
    <row r="90" spans="1:102" x14ac:dyDescent="0.2">
      <c r="A90" s="8">
        <v>83</v>
      </c>
      <c r="B90" s="14">
        <v>25872</v>
      </c>
      <c r="C90" s="14">
        <v>26256</v>
      </c>
      <c r="D90" s="14">
        <v>26521</v>
      </c>
      <c r="E90" s="14">
        <v>27275</v>
      </c>
      <c r="F90" s="14">
        <v>27331</v>
      </c>
      <c r="G90" s="14">
        <v>27381</v>
      </c>
      <c r="H90" s="14">
        <v>26310</v>
      </c>
      <c r="I90" s="14">
        <v>27888</v>
      </c>
      <c r="J90" s="14">
        <v>29894</v>
      </c>
      <c r="K90" s="14">
        <v>30858</v>
      </c>
      <c r="L90" s="14">
        <v>29945</v>
      </c>
      <c r="M90" s="14">
        <v>31320</v>
      </c>
      <c r="N90" s="14">
        <v>41300</v>
      </c>
      <c r="O90" s="14">
        <v>37807</v>
      </c>
      <c r="P90" s="14">
        <v>36523</v>
      </c>
      <c r="Q90" s="14">
        <v>35574</v>
      </c>
      <c r="R90" s="14">
        <v>35284</v>
      </c>
      <c r="S90" s="14">
        <v>34941</v>
      </c>
      <c r="T90" s="14">
        <v>36159</v>
      </c>
      <c r="U90" s="14">
        <v>36892</v>
      </c>
      <c r="V90" s="14">
        <v>37399</v>
      </c>
      <c r="W90" s="14">
        <v>39132</v>
      </c>
      <c r="X90" s="14">
        <v>40426</v>
      </c>
      <c r="Y90" s="14">
        <v>41680</v>
      </c>
      <c r="Z90" s="14">
        <v>42875</v>
      </c>
      <c r="AA90" s="14">
        <v>43380</v>
      </c>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row>
    <row r="91" spans="1:102" x14ac:dyDescent="0.2">
      <c r="A91" s="8">
        <v>84</v>
      </c>
      <c r="B91" s="14">
        <v>23047</v>
      </c>
      <c r="C91" s="14">
        <v>23929</v>
      </c>
      <c r="D91" s="14">
        <v>24249</v>
      </c>
      <c r="E91" s="14">
        <v>24512</v>
      </c>
      <c r="F91" s="14">
        <v>25218</v>
      </c>
      <c r="G91" s="14">
        <v>25284</v>
      </c>
      <c r="H91" s="14">
        <v>25344</v>
      </c>
      <c r="I91" s="14">
        <v>24368</v>
      </c>
      <c r="J91" s="14">
        <v>25844</v>
      </c>
      <c r="K91" s="14">
        <v>27717</v>
      </c>
      <c r="L91" s="14">
        <v>28624</v>
      </c>
      <c r="M91" s="14">
        <v>27798</v>
      </c>
      <c r="N91" s="14">
        <v>29093</v>
      </c>
      <c r="O91" s="14">
        <v>38392</v>
      </c>
      <c r="P91" s="14">
        <v>35171</v>
      </c>
      <c r="Q91" s="14">
        <v>34002</v>
      </c>
      <c r="R91" s="14">
        <v>33145</v>
      </c>
      <c r="S91" s="14">
        <v>32904</v>
      </c>
      <c r="T91" s="14">
        <v>32611</v>
      </c>
      <c r="U91" s="14">
        <v>33777</v>
      </c>
      <c r="V91" s="14">
        <v>34491</v>
      </c>
      <c r="W91" s="14">
        <v>34995</v>
      </c>
      <c r="X91" s="14">
        <v>36647</v>
      </c>
      <c r="Y91" s="14">
        <v>37888</v>
      </c>
      <c r="Z91" s="14">
        <v>39096</v>
      </c>
      <c r="AA91" s="14">
        <v>40249</v>
      </c>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row>
    <row r="92" spans="1:102" x14ac:dyDescent="0.2">
      <c r="A92" s="8">
        <v>85</v>
      </c>
      <c r="B92" s="14">
        <v>20599</v>
      </c>
      <c r="C92" s="14">
        <v>21103</v>
      </c>
      <c r="D92" s="14">
        <v>21868</v>
      </c>
      <c r="E92" s="14">
        <v>22179</v>
      </c>
      <c r="F92" s="14">
        <v>22437</v>
      </c>
      <c r="G92" s="14">
        <v>23092</v>
      </c>
      <c r="H92" s="14">
        <v>23167</v>
      </c>
      <c r="I92" s="14">
        <v>23236</v>
      </c>
      <c r="J92" s="14">
        <v>22357</v>
      </c>
      <c r="K92" s="14">
        <v>23724</v>
      </c>
      <c r="L92" s="14">
        <v>25458</v>
      </c>
      <c r="M92" s="14">
        <v>26305</v>
      </c>
      <c r="N92" s="14">
        <v>25567</v>
      </c>
      <c r="O92" s="14">
        <v>26777</v>
      </c>
      <c r="P92" s="14">
        <v>35364</v>
      </c>
      <c r="Q92" s="14">
        <v>32423</v>
      </c>
      <c r="R92" s="14">
        <v>31373</v>
      </c>
      <c r="S92" s="14">
        <v>30609</v>
      </c>
      <c r="T92" s="14">
        <v>30416</v>
      </c>
      <c r="U92" s="14">
        <v>30174</v>
      </c>
      <c r="V92" s="14">
        <v>31282</v>
      </c>
      <c r="W92" s="14">
        <v>31973</v>
      </c>
      <c r="X92" s="14">
        <v>32473</v>
      </c>
      <c r="Y92" s="14">
        <v>34036</v>
      </c>
      <c r="Z92" s="14">
        <v>35220</v>
      </c>
      <c r="AA92" s="14">
        <v>36376</v>
      </c>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row>
    <row r="93" spans="1:102" x14ac:dyDescent="0.2">
      <c r="A93" s="8">
        <v>86</v>
      </c>
      <c r="B93" s="14">
        <v>18979</v>
      </c>
      <c r="C93" s="14">
        <v>18642</v>
      </c>
      <c r="D93" s="14">
        <v>19059</v>
      </c>
      <c r="E93" s="14">
        <v>19762</v>
      </c>
      <c r="F93" s="14">
        <v>20060</v>
      </c>
      <c r="G93" s="14">
        <v>20311</v>
      </c>
      <c r="H93" s="14">
        <v>20913</v>
      </c>
      <c r="I93" s="14">
        <v>20995</v>
      </c>
      <c r="J93" s="14">
        <v>21072</v>
      </c>
      <c r="K93" s="14">
        <v>20289</v>
      </c>
      <c r="L93" s="14">
        <v>21544</v>
      </c>
      <c r="M93" s="14">
        <v>23133</v>
      </c>
      <c r="N93" s="14">
        <v>23917</v>
      </c>
      <c r="O93" s="14">
        <v>23267</v>
      </c>
      <c r="P93" s="14">
        <v>24387</v>
      </c>
      <c r="Q93" s="14">
        <v>32236</v>
      </c>
      <c r="R93" s="14">
        <v>29581</v>
      </c>
      <c r="S93" s="14">
        <v>28652</v>
      </c>
      <c r="T93" s="14">
        <v>27981</v>
      </c>
      <c r="U93" s="14">
        <v>27835</v>
      </c>
      <c r="V93" s="14">
        <v>27642</v>
      </c>
      <c r="W93" s="14">
        <v>28688</v>
      </c>
      <c r="X93" s="14">
        <v>29352</v>
      </c>
      <c r="Y93" s="14">
        <v>29844</v>
      </c>
      <c r="Z93" s="14">
        <v>31311</v>
      </c>
      <c r="AA93" s="14">
        <v>32433</v>
      </c>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row>
    <row r="94" spans="1:102" x14ac:dyDescent="0.2">
      <c r="A94" s="8">
        <v>87</v>
      </c>
      <c r="B94" s="14">
        <v>16404</v>
      </c>
      <c r="C94" s="14">
        <v>16961</v>
      </c>
      <c r="D94" s="14">
        <v>16613</v>
      </c>
      <c r="E94" s="14">
        <v>17000</v>
      </c>
      <c r="F94" s="14">
        <v>17639</v>
      </c>
      <c r="G94" s="14">
        <v>17921</v>
      </c>
      <c r="H94" s="14">
        <v>18161</v>
      </c>
      <c r="I94" s="14">
        <v>18710</v>
      </c>
      <c r="J94" s="14">
        <v>18797</v>
      </c>
      <c r="K94" s="14">
        <v>18879</v>
      </c>
      <c r="L94" s="14">
        <v>18193</v>
      </c>
      <c r="M94" s="14">
        <v>19331</v>
      </c>
      <c r="N94" s="14">
        <v>20771</v>
      </c>
      <c r="O94" s="14">
        <v>21489</v>
      </c>
      <c r="P94" s="14">
        <v>20926</v>
      </c>
      <c r="Q94" s="14">
        <v>21952</v>
      </c>
      <c r="R94" s="14">
        <v>29047</v>
      </c>
      <c r="S94" s="14">
        <v>26681</v>
      </c>
      <c r="T94" s="14">
        <v>25871</v>
      </c>
      <c r="U94" s="14">
        <v>25292</v>
      </c>
      <c r="V94" s="14">
        <v>25191</v>
      </c>
      <c r="W94" s="14">
        <v>25045</v>
      </c>
      <c r="X94" s="14">
        <v>26024</v>
      </c>
      <c r="Y94" s="14">
        <v>26658</v>
      </c>
      <c r="Z94" s="14">
        <v>27138</v>
      </c>
      <c r="AA94" s="14">
        <v>28503</v>
      </c>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row>
    <row r="95" spans="1:102" x14ac:dyDescent="0.2">
      <c r="A95" s="8">
        <v>88</v>
      </c>
      <c r="B95" s="14">
        <v>13787</v>
      </c>
      <c r="C95" s="14">
        <v>14456</v>
      </c>
      <c r="D95" s="14">
        <v>14900</v>
      </c>
      <c r="E95" s="14">
        <v>14603</v>
      </c>
      <c r="F95" s="14">
        <v>14957</v>
      </c>
      <c r="G95" s="14">
        <v>15531</v>
      </c>
      <c r="H95" s="14">
        <v>15794</v>
      </c>
      <c r="I95" s="14">
        <v>16021</v>
      </c>
      <c r="J95" s="14">
        <v>16515</v>
      </c>
      <c r="K95" s="14">
        <v>16605</v>
      </c>
      <c r="L95" s="14">
        <v>16690</v>
      </c>
      <c r="M95" s="14">
        <v>16097</v>
      </c>
      <c r="N95" s="14">
        <v>17117</v>
      </c>
      <c r="O95" s="14">
        <v>18406</v>
      </c>
      <c r="P95" s="14">
        <v>19057</v>
      </c>
      <c r="Q95" s="14">
        <v>18578</v>
      </c>
      <c r="R95" s="14">
        <v>19508</v>
      </c>
      <c r="S95" s="14">
        <v>25842</v>
      </c>
      <c r="T95" s="14">
        <v>23763</v>
      </c>
      <c r="U95" s="14">
        <v>23069</v>
      </c>
      <c r="V95" s="14">
        <v>22580</v>
      </c>
      <c r="W95" s="14">
        <v>22519</v>
      </c>
      <c r="X95" s="14">
        <v>22418</v>
      </c>
      <c r="Y95" s="14">
        <v>23325</v>
      </c>
      <c r="Z95" s="14">
        <v>23925</v>
      </c>
      <c r="AA95" s="14">
        <v>24389</v>
      </c>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row>
    <row r="96" spans="1:102" x14ac:dyDescent="0.2">
      <c r="A96" s="8">
        <v>89</v>
      </c>
      <c r="B96" s="14">
        <v>11680</v>
      </c>
      <c r="C96" s="14">
        <v>11964</v>
      </c>
      <c r="D96" s="14">
        <v>12495</v>
      </c>
      <c r="E96" s="14">
        <v>12888</v>
      </c>
      <c r="F96" s="14">
        <v>12640</v>
      </c>
      <c r="G96" s="14">
        <v>12959</v>
      </c>
      <c r="H96" s="14">
        <v>13467</v>
      </c>
      <c r="I96" s="14">
        <v>13709</v>
      </c>
      <c r="J96" s="14">
        <v>13920</v>
      </c>
      <c r="K96" s="14">
        <v>14358</v>
      </c>
      <c r="L96" s="14">
        <v>14449</v>
      </c>
      <c r="M96" s="14">
        <v>14535</v>
      </c>
      <c r="N96" s="14">
        <v>14032</v>
      </c>
      <c r="O96" s="14">
        <v>14933</v>
      </c>
      <c r="P96" s="14">
        <v>16072</v>
      </c>
      <c r="Q96" s="14">
        <v>16655</v>
      </c>
      <c r="R96" s="14">
        <v>16255</v>
      </c>
      <c r="S96" s="14">
        <v>17088</v>
      </c>
      <c r="T96" s="14">
        <v>22663</v>
      </c>
      <c r="U96" s="14">
        <v>20866</v>
      </c>
      <c r="V96" s="14">
        <v>20283</v>
      </c>
      <c r="W96" s="14">
        <v>19880</v>
      </c>
      <c r="X96" s="14">
        <v>19856</v>
      </c>
      <c r="Y96" s="14">
        <v>19795</v>
      </c>
      <c r="Z96" s="14">
        <v>20627</v>
      </c>
      <c r="AA96" s="14">
        <v>21188</v>
      </c>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row>
    <row r="97" spans="1:102" x14ac:dyDescent="0.2">
      <c r="A97" s="8">
        <v>90</v>
      </c>
      <c r="B97" s="14">
        <v>9633</v>
      </c>
      <c r="C97" s="14">
        <v>9973</v>
      </c>
      <c r="D97" s="14">
        <v>10171</v>
      </c>
      <c r="E97" s="14">
        <v>10627</v>
      </c>
      <c r="F97" s="14">
        <v>10969</v>
      </c>
      <c r="G97" s="14">
        <v>10765</v>
      </c>
      <c r="H97" s="14">
        <v>11048</v>
      </c>
      <c r="I97" s="14">
        <v>11491</v>
      </c>
      <c r="J97" s="14">
        <v>11710</v>
      </c>
      <c r="K97" s="14">
        <v>11903</v>
      </c>
      <c r="L97" s="14">
        <v>12286</v>
      </c>
      <c r="M97" s="14">
        <v>12376</v>
      </c>
      <c r="N97" s="14">
        <v>12460</v>
      </c>
      <c r="O97" s="14">
        <v>12042</v>
      </c>
      <c r="P97" s="14">
        <v>12827</v>
      </c>
      <c r="Q97" s="14">
        <v>13818</v>
      </c>
      <c r="R97" s="14">
        <v>14333</v>
      </c>
      <c r="S97" s="14">
        <v>14008</v>
      </c>
      <c r="T97" s="14">
        <v>14742</v>
      </c>
      <c r="U97" s="14">
        <v>19579</v>
      </c>
      <c r="V97" s="14">
        <v>18051</v>
      </c>
      <c r="W97" s="14">
        <v>17572</v>
      </c>
      <c r="X97" s="14">
        <v>17249</v>
      </c>
      <c r="Y97" s="14">
        <v>17256</v>
      </c>
      <c r="Z97" s="14">
        <v>17230</v>
      </c>
      <c r="AA97" s="14">
        <v>17984</v>
      </c>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row>
    <row r="98" spans="1:102" x14ac:dyDescent="0.2">
      <c r="A98" s="8">
        <v>91</v>
      </c>
      <c r="B98" s="14">
        <v>8042</v>
      </c>
      <c r="C98" s="14">
        <v>8083</v>
      </c>
      <c r="D98" s="14">
        <v>8324</v>
      </c>
      <c r="E98" s="14">
        <v>8494</v>
      </c>
      <c r="F98" s="14">
        <v>8878</v>
      </c>
      <c r="G98" s="14">
        <v>9171</v>
      </c>
      <c r="H98" s="14">
        <v>9007</v>
      </c>
      <c r="I98" s="14">
        <v>9254</v>
      </c>
      <c r="J98" s="14">
        <v>9633</v>
      </c>
      <c r="K98" s="14">
        <v>9828</v>
      </c>
      <c r="L98" s="14">
        <v>10002</v>
      </c>
      <c r="M98" s="14">
        <v>10331</v>
      </c>
      <c r="N98" s="14">
        <v>10418</v>
      </c>
      <c r="O98" s="14">
        <v>10499</v>
      </c>
      <c r="P98" s="14">
        <v>10157</v>
      </c>
      <c r="Q98" s="14">
        <v>10831</v>
      </c>
      <c r="R98" s="14">
        <v>11680</v>
      </c>
      <c r="S98" s="14">
        <v>12129</v>
      </c>
      <c r="T98" s="14">
        <v>11870</v>
      </c>
      <c r="U98" s="14">
        <v>12508</v>
      </c>
      <c r="V98" s="14">
        <v>16637</v>
      </c>
      <c r="W98" s="14">
        <v>15362</v>
      </c>
      <c r="X98" s="14">
        <v>14979</v>
      </c>
      <c r="Y98" s="14">
        <v>14727</v>
      </c>
      <c r="Z98" s="14">
        <v>14760</v>
      </c>
      <c r="AA98" s="14">
        <v>14763</v>
      </c>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row>
    <row r="99" spans="1:102" x14ac:dyDescent="0.2">
      <c r="A99" s="8">
        <v>92</v>
      </c>
      <c r="B99" s="14">
        <v>6516</v>
      </c>
      <c r="C99" s="14">
        <v>6615</v>
      </c>
      <c r="D99" s="14">
        <v>6607</v>
      </c>
      <c r="E99" s="14">
        <v>6806</v>
      </c>
      <c r="F99" s="14">
        <v>6948</v>
      </c>
      <c r="G99" s="14">
        <v>7265</v>
      </c>
      <c r="H99" s="14">
        <v>7511</v>
      </c>
      <c r="I99" s="14">
        <v>7383</v>
      </c>
      <c r="J99" s="14">
        <v>7594</v>
      </c>
      <c r="K99" s="14">
        <v>7912</v>
      </c>
      <c r="L99" s="14">
        <v>8083</v>
      </c>
      <c r="M99" s="14">
        <v>8235</v>
      </c>
      <c r="N99" s="14">
        <v>8513</v>
      </c>
      <c r="O99" s="14">
        <v>8594</v>
      </c>
      <c r="P99" s="14">
        <v>8670</v>
      </c>
      <c r="Q99" s="14">
        <v>8398</v>
      </c>
      <c r="R99" s="14">
        <v>8965</v>
      </c>
      <c r="S99" s="14">
        <v>9680</v>
      </c>
      <c r="T99" s="14">
        <v>10063</v>
      </c>
      <c r="U99" s="14">
        <v>9864</v>
      </c>
      <c r="V99" s="14">
        <v>10409</v>
      </c>
      <c r="W99" s="14">
        <v>13867</v>
      </c>
      <c r="X99" s="14">
        <v>12826</v>
      </c>
      <c r="Y99" s="14">
        <v>12528</v>
      </c>
      <c r="Z99" s="14">
        <v>12341</v>
      </c>
      <c r="AA99" s="14">
        <v>12393</v>
      </c>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row>
    <row r="100" spans="1:102" x14ac:dyDescent="0.2">
      <c r="A100" s="8">
        <v>93</v>
      </c>
      <c r="B100" s="14">
        <v>4994</v>
      </c>
      <c r="C100" s="14">
        <v>5243</v>
      </c>
      <c r="D100" s="14">
        <v>5284</v>
      </c>
      <c r="E100" s="14">
        <v>5278</v>
      </c>
      <c r="F100" s="14">
        <v>5438</v>
      </c>
      <c r="G100" s="14">
        <v>5554</v>
      </c>
      <c r="H100" s="14">
        <v>5810</v>
      </c>
      <c r="I100" s="14">
        <v>6012</v>
      </c>
      <c r="J100" s="14">
        <v>5915</v>
      </c>
      <c r="K100" s="14">
        <v>6091</v>
      </c>
      <c r="L100" s="14">
        <v>6352</v>
      </c>
      <c r="M100" s="14">
        <v>6497</v>
      </c>
      <c r="N100" s="14">
        <v>6628</v>
      </c>
      <c r="O100" s="14">
        <v>6858</v>
      </c>
      <c r="P100" s="14">
        <v>6931</v>
      </c>
      <c r="Q100" s="14">
        <v>7001</v>
      </c>
      <c r="R100" s="14">
        <v>6791</v>
      </c>
      <c r="S100" s="14">
        <v>7258</v>
      </c>
      <c r="T100" s="14">
        <v>7847</v>
      </c>
      <c r="U100" s="14">
        <v>8168</v>
      </c>
      <c r="V100" s="14">
        <v>8020</v>
      </c>
      <c r="W100" s="14">
        <v>8476</v>
      </c>
      <c r="X100" s="14">
        <v>11313</v>
      </c>
      <c r="Y100" s="14">
        <v>10483</v>
      </c>
      <c r="Z100" s="14">
        <v>10260</v>
      </c>
      <c r="AA100" s="14">
        <v>10127</v>
      </c>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row>
    <row r="101" spans="1:102" x14ac:dyDescent="0.2">
      <c r="A101" s="8">
        <v>94</v>
      </c>
      <c r="B101" s="14">
        <v>3840</v>
      </c>
      <c r="C101" s="14">
        <v>3924</v>
      </c>
      <c r="D101" s="14">
        <v>4086</v>
      </c>
      <c r="E101" s="14">
        <v>4118</v>
      </c>
      <c r="F101" s="14">
        <v>4113</v>
      </c>
      <c r="G101" s="14">
        <v>4239</v>
      </c>
      <c r="H101" s="14">
        <v>4331</v>
      </c>
      <c r="I101" s="14">
        <v>4534</v>
      </c>
      <c r="J101" s="14">
        <v>4695</v>
      </c>
      <c r="K101" s="14">
        <v>4623</v>
      </c>
      <c r="L101" s="14">
        <v>4766</v>
      </c>
      <c r="M101" s="14">
        <v>4976</v>
      </c>
      <c r="N101" s="14">
        <v>5096</v>
      </c>
      <c r="O101" s="14">
        <v>5206</v>
      </c>
      <c r="P101" s="14">
        <v>5392</v>
      </c>
      <c r="Q101" s="14">
        <v>5456</v>
      </c>
      <c r="R101" s="14">
        <v>5518</v>
      </c>
      <c r="S101" s="14">
        <v>5359</v>
      </c>
      <c r="T101" s="14">
        <v>5736</v>
      </c>
      <c r="U101" s="14">
        <v>6210</v>
      </c>
      <c r="V101" s="14">
        <v>6475</v>
      </c>
      <c r="W101" s="14">
        <v>6368</v>
      </c>
      <c r="X101" s="14">
        <v>6742</v>
      </c>
      <c r="Y101" s="14">
        <v>9017</v>
      </c>
      <c r="Z101" s="14">
        <v>8373</v>
      </c>
      <c r="AA101" s="14">
        <v>8212</v>
      </c>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row>
    <row r="102" spans="1:102" x14ac:dyDescent="0.2">
      <c r="A102" s="8">
        <v>95</v>
      </c>
      <c r="B102" s="14">
        <v>2796</v>
      </c>
      <c r="C102" s="14">
        <v>2948</v>
      </c>
      <c r="D102" s="14">
        <v>2985</v>
      </c>
      <c r="E102" s="14">
        <v>3107</v>
      </c>
      <c r="F102" s="14">
        <v>3131</v>
      </c>
      <c r="G102" s="14">
        <v>3128</v>
      </c>
      <c r="H102" s="14">
        <v>3224</v>
      </c>
      <c r="I102" s="14">
        <v>3296</v>
      </c>
      <c r="J102" s="14">
        <v>3452</v>
      </c>
      <c r="K102" s="14">
        <v>3578</v>
      </c>
      <c r="L102" s="14">
        <v>3526</v>
      </c>
      <c r="M102" s="14">
        <v>3640</v>
      </c>
      <c r="N102" s="14">
        <v>3804</v>
      </c>
      <c r="O102" s="14">
        <v>3901</v>
      </c>
      <c r="P102" s="14">
        <v>3991</v>
      </c>
      <c r="Q102" s="14">
        <v>4137</v>
      </c>
      <c r="R102" s="14">
        <v>4193</v>
      </c>
      <c r="S102" s="14">
        <v>4245</v>
      </c>
      <c r="T102" s="14">
        <v>4129</v>
      </c>
      <c r="U102" s="14">
        <v>4427</v>
      </c>
      <c r="V102" s="14">
        <v>4800</v>
      </c>
      <c r="W102" s="14">
        <v>5012</v>
      </c>
      <c r="X102" s="14">
        <v>4939</v>
      </c>
      <c r="Y102" s="14">
        <v>5239</v>
      </c>
      <c r="Z102" s="14">
        <v>7022</v>
      </c>
      <c r="AA102" s="14">
        <v>6535</v>
      </c>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row>
    <row r="103" spans="1:102" x14ac:dyDescent="0.2">
      <c r="A103" s="8">
        <v>96</v>
      </c>
      <c r="B103" s="14">
        <v>2151</v>
      </c>
      <c r="C103" s="14">
        <v>2096</v>
      </c>
      <c r="D103" s="14">
        <v>2185</v>
      </c>
      <c r="E103" s="14">
        <v>2212</v>
      </c>
      <c r="F103" s="14">
        <v>2302</v>
      </c>
      <c r="G103" s="14">
        <v>2320</v>
      </c>
      <c r="H103" s="14">
        <v>2318</v>
      </c>
      <c r="I103" s="14">
        <v>2389</v>
      </c>
      <c r="J103" s="14">
        <v>2444</v>
      </c>
      <c r="K103" s="14">
        <v>2561</v>
      </c>
      <c r="L103" s="14">
        <v>2656</v>
      </c>
      <c r="M103" s="14">
        <v>2619</v>
      </c>
      <c r="N103" s="14">
        <v>2708</v>
      </c>
      <c r="O103" s="14">
        <v>2833</v>
      </c>
      <c r="P103" s="14">
        <v>2909</v>
      </c>
      <c r="Q103" s="14">
        <v>2980</v>
      </c>
      <c r="R103" s="14">
        <v>3092</v>
      </c>
      <c r="S103" s="14">
        <v>3139</v>
      </c>
      <c r="T103" s="14">
        <v>3182</v>
      </c>
      <c r="U103" s="14">
        <v>3101</v>
      </c>
      <c r="V103" s="14">
        <v>3330</v>
      </c>
      <c r="W103" s="14">
        <v>3616</v>
      </c>
      <c r="X103" s="14">
        <v>3782</v>
      </c>
      <c r="Y103" s="14">
        <v>3735</v>
      </c>
      <c r="Z103" s="14">
        <v>3971</v>
      </c>
      <c r="AA103" s="14">
        <v>5334</v>
      </c>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row>
    <row r="104" spans="1:102" x14ac:dyDescent="0.2">
      <c r="A104" s="8">
        <v>97</v>
      </c>
      <c r="B104" s="14">
        <v>1527</v>
      </c>
      <c r="C104" s="14">
        <v>1565</v>
      </c>
      <c r="D104" s="14">
        <v>1507</v>
      </c>
      <c r="E104" s="14">
        <v>1569</v>
      </c>
      <c r="F104" s="14">
        <v>1588</v>
      </c>
      <c r="G104" s="14">
        <v>1652</v>
      </c>
      <c r="H104" s="14">
        <v>1666</v>
      </c>
      <c r="I104" s="14">
        <v>1665</v>
      </c>
      <c r="J104" s="14">
        <v>1715</v>
      </c>
      <c r="K104" s="14">
        <v>1756</v>
      </c>
      <c r="L104" s="14">
        <v>1841</v>
      </c>
      <c r="M104" s="14">
        <v>1910</v>
      </c>
      <c r="N104" s="14">
        <v>1885</v>
      </c>
      <c r="O104" s="14">
        <v>1952</v>
      </c>
      <c r="P104" s="14">
        <v>2045</v>
      </c>
      <c r="Q104" s="14">
        <v>2102</v>
      </c>
      <c r="R104" s="14">
        <v>2157</v>
      </c>
      <c r="S104" s="14">
        <v>2241</v>
      </c>
      <c r="T104" s="14">
        <v>2278</v>
      </c>
      <c r="U104" s="14">
        <v>2313</v>
      </c>
      <c r="V104" s="14">
        <v>2258</v>
      </c>
      <c r="W104" s="14">
        <v>2428</v>
      </c>
      <c r="X104" s="14">
        <v>2642</v>
      </c>
      <c r="Y104" s="14">
        <v>2769</v>
      </c>
      <c r="Z104" s="14">
        <v>2741</v>
      </c>
      <c r="AA104" s="14">
        <v>2921</v>
      </c>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row>
    <row r="105" spans="1:102" x14ac:dyDescent="0.2">
      <c r="A105" s="8">
        <v>98</v>
      </c>
      <c r="B105" s="14">
        <v>1109</v>
      </c>
      <c r="C105" s="14">
        <v>1076</v>
      </c>
      <c r="D105" s="14">
        <v>1087</v>
      </c>
      <c r="E105" s="14">
        <v>1045</v>
      </c>
      <c r="F105" s="14">
        <v>1088</v>
      </c>
      <c r="G105" s="14">
        <v>1100</v>
      </c>
      <c r="H105" s="14">
        <v>1145</v>
      </c>
      <c r="I105" s="14">
        <v>1155</v>
      </c>
      <c r="J105" s="14">
        <v>1154</v>
      </c>
      <c r="K105" s="14">
        <v>1189</v>
      </c>
      <c r="L105" s="14">
        <v>1217</v>
      </c>
      <c r="M105" s="14">
        <v>1277</v>
      </c>
      <c r="N105" s="14">
        <v>1326</v>
      </c>
      <c r="O105" s="14">
        <v>1310</v>
      </c>
      <c r="P105" s="14">
        <v>1358</v>
      </c>
      <c r="Q105" s="14">
        <v>1425</v>
      </c>
      <c r="R105" s="14">
        <v>1466</v>
      </c>
      <c r="S105" s="14">
        <v>1507</v>
      </c>
      <c r="T105" s="14">
        <v>1568</v>
      </c>
      <c r="U105" s="14">
        <v>1596</v>
      </c>
      <c r="V105" s="14">
        <v>1623</v>
      </c>
      <c r="W105" s="14">
        <v>1587</v>
      </c>
      <c r="X105" s="14">
        <v>1711</v>
      </c>
      <c r="Y105" s="14">
        <v>1865</v>
      </c>
      <c r="Z105" s="14">
        <v>1958</v>
      </c>
      <c r="AA105" s="14">
        <v>1944</v>
      </c>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row>
    <row r="106" spans="1:102" x14ac:dyDescent="0.2">
      <c r="A106" s="8">
        <v>99</v>
      </c>
      <c r="B106" s="14">
        <v>500</v>
      </c>
      <c r="C106" s="14">
        <v>755</v>
      </c>
      <c r="D106" s="14">
        <v>721</v>
      </c>
      <c r="E106" s="14">
        <v>728</v>
      </c>
      <c r="F106" s="14">
        <v>699</v>
      </c>
      <c r="G106" s="14">
        <v>727</v>
      </c>
      <c r="H106" s="14">
        <v>735</v>
      </c>
      <c r="I106" s="14">
        <v>765</v>
      </c>
      <c r="J106" s="14">
        <v>772</v>
      </c>
      <c r="K106" s="14">
        <v>771</v>
      </c>
      <c r="L106" s="14">
        <v>794</v>
      </c>
      <c r="M106" s="14">
        <v>814</v>
      </c>
      <c r="N106" s="14">
        <v>853</v>
      </c>
      <c r="O106" s="14">
        <v>888</v>
      </c>
      <c r="P106" s="14">
        <v>878</v>
      </c>
      <c r="Q106" s="14">
        <v>910</v>
      </c>
      <c r="R106" s="14">
        <v>956</v>
      </c>
      <c r="S106" s="14">
        <v>986</v>
      </c>
      <c r="T106" s="14">
        <v>1015</v>
      </c>
      <c r="U106" s="14">
        <v>1057</v>
      </c>
      <c r="V106" s="14">
        <v>1078</v>
      </c>
      <c r="W106" s="14">
        <v>1098</v>
      </c>
      <c r="X106" s="14">
        <v>1076</v>
      </c>
      <c r="Y106" s="14">
        <v>1162</v>
      </c>
      <c r="Z106" s="14">
        <v>1270</v>
      </c>
      <c r="AA106" s="14">
        <v>1336</v>
      </c>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row>
    <row r="107" spans="1:102" x14ac:dyDescent="0.2">
      <c r="A107" s="8">
        <v>100</v>
      </c>
      <c r="B107" s="14">
        <v>314</v>
      </c>
      <c r="C107" s="14">
        <v>329</v>
      </c>
      <c r="D107" s="14">
        <v>487</v>
      </c>
      <c r="E107" s="14">
        <v>464</v>
      </c>
      <c r="F107" s="14">
        <v>469</v>
      </c>
      <c r="G107" s="14">
        <v>450</v>
      </c>
      <c r="H107" s="14">
        <v>468</v>
      </c>
      <c r="I107" s="14">
        <v>472</v>
      </c>
      <c r="J107" s="14">
        <v>491</v>
      </c>
      <c r="K107" s="14">
        <v>496</v>
      </c>
      <c r="L107" s="14">
        <v>495</v>
      </c>
      <c r="M107" s="14">
        <v>510</v>
      </c>
      <c r="N107" s="14">
        <v>524</v>
      </c>
      <c r="O107" s="14">
        <v>549</v>
      </c>
      <c r="P107" s="14">
        <v>571</v>
      </c>
      <c r="Q107" s="14">
        <v>565</v>
      </c>
      <c r="R107" s="14">
        <v>587</v>
      </c>
      <c r="S107" s="14">
        <v>617</v>
      </c>
      <c r="T107" s="14">
        <v>637</v>
      </c>
      <c r="U107" s="14">
        <v>657</v>
      </c>
      <c r="V107" s="14">
        <v>685</v>
      </c>
      <c r="W107" s="14">
        <v>700</v>
      </c>
      <c r="X107" s="14">
        <v>714</v>
      </c>
      <c r="Y107" s="14">
        <v>701</v>
      </c>
      <c r="Z107" s="14">
        <v>759</v>
      </c>
      <c r="AA107" s="14">
        <v>831</v>
      </c>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row>
    <row r="108" spans="1:102" x14ac:dyDescent="0.2">
      <c r="A108" s="8">
        <v>101</v>
      </c>
      <c r="B108" s="14">
        <v>210</v>
      </c>
      <c r="C108" s="14">
        <v>198</v>
      </c>
      <c r="D108" s="14">
        <v>203</v>
      </c>
      <c r="E108" s="14">
        <v>302</v>
      </c>
      <c r="F108" s="14">
        <v>287</v>
      </c>
      <c r="G108" s="14">
        <v>289</v>
      </c>
      <c r="H108" s="14">
        <v>277</v>
      </c>
      <c r="I108" s="14">
        <v>288</v>
      </c>
      <c r="J108" s="14">
        <v>291</v>
      </c>
      <c r="K108" s="14">
        <v>302</v>
      </c>
      <c r="L108" s="14">
        <v>305</v>
      </c>
      <c r="M108" s="14">
        <v>305</v>
      </c>
      <c r="N108" s="14">
        <v>314</v>
      </c>
      <c r="O108" s="14">
        <v>322</v>
      </c>
      <c r="P108" s="14">
        <v>338</v>
      </c>
      <c r="Q108" s="14">
        <v>351</v>
      </c>
      <c r="R108" s="14">
        <v>348</v>
      </c>
      <c r="S108" s="14">
        <v>363</v>
      </c>
      <c r="T108" s="14">
        <v>381</v>
      </c>
      <c r="U108" s="14">
        <v>394</v>
      </c>
      <c r="V108" s="14">
        <v>407</v>
      </c>
      <c r="W108" s="14">
        <v>425</v>
      </c>
      <c r="X108" s="14">
        <v>435</v>
      </c>
      <c r="Y108" s="14">
        <v>445</v>
      </c>
      <c r="Z108" s="14">
        <v>438</v>
      </c>
      <c r="AA108" s="14">
        <v>475</v>
      </c>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row>
    <row r="109" spans="1:102" x14ac:dyDescent="0.2">
      <c r="A109" s="8">
        <v>102</v>
      </c>
      <c r="B109" s="14">
        <v>142</v>
      </c>
      <c r="C109" s="14">
        <v>127</v>
      </c>
      <c r="D109" s="14">
        <v>117</v>
      </c>
      <c r="E109" s="14">
        <v>120</v>
      </c>
      <c r="F109" s="14">
        <v>178</v>
      </c>
      <c r="G109" s="14">
        <v>170</v>
      </c>
      <c r="H109" s="14">
        <v>170</v>
      </c>
      <c r="I109" s="14">
        <v>163</v>
      </c>
      <c r="J109" s="14">
        <v>170</v>
      </c>
      <c r="K109" s="14">
        <v>171</v>
      </c>
      <c r="L109" s="14">
        <v>178</v>
      </c>
      <c r="M109" s="14">
        <v>179</v>
      </c>
      <c r="N109" s="14">
        <v>179</v>
      </c>
      <c r="O109" s="14">
        <v>185</v>
      </c>
      <c r="P109" s="14">
        <v>190</v>
      </c>
      <c r="Q109" s="14">
        <v>199</v>
      </c>
      <c r="R109" s="14">
        <v>207</v>
      </c>
      <c r="S109" s="14">
        <v>205</v>
      </c>
      <c r="T109" s="14">
        <v>214</v>
      </c>
      <c r="U109" s="14">
        <v>225</v>
      </c>
      <c r="V109" s="14">
        <v>233</v>
      </c>
      <c r="W109" s="14">
        <v>240</v>
      </c>
      <c r="X109" s="14">
        <v>252</v>
      </c>
      <c r="Y109" s="14">
        <v>258</v>
      </c>
      <c r="Z109" s="14">
        <v>265</v>
      </c>
      <c r="AA109" s="14">
        <v>261</v>
      </c>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row>
    <row r="110" spans="1:102" x14ac:dyDescent="0.2">
      <c r="A110" s="8">
        <v>103</v>
      </c>
      <c r="B110" s="14">
        <v>74</v>
      </c>
      <c r="C110" s="14">
        <v>83</v>
      </c>
      <c r="D110" s="14">
        <v>72</v>
      </c>
      <c r="E110" s="14">
        <v>66</v>
      </c>
      <c r="F110" s="14">
        <v>67</v>
      </c>
      <c r="G110" s="14">
        <v>100</v>
      </c>
      <c r="H110" s="14">
        <v>96</v>
      </c>
      <c r="I110" s="14">
        <v>95</v>
      </c>
      <c r="J110" s="14">
        <v>91</v>
      </c>
      <c r="K110" s="14">
        <v>95</v>
      </c>
      <c r="L110" s="14">
        <v>96</v>
      </c>
      <c r="M110" s="14">
        <v>100</v>
      </c>
      <c r="N110" s="14">
        <v>101</v>
      </c>
      <c r="O110" s="14">
        <v>100</v>
      </c>
      <c r="P110" s="14">
        <v>103</v>
      </c>
      <c r="Q110" s="14">
        <v>106</v>
      </c>
      <c r="R110" s="14">
        <v>111</v>
      </c>
      <c r="S110" s="14">
        <v>116</v>
      </c>
      <c r="T110" s="14">
        <v>115</v>
      </c>
      <c r="U110" s="14">
        <v>120</v>
      </c>
      <c r="V110" s="14">
        <v>127</v>
      </c>
      <c r="W110" s="14">
        <v>131</v>
      </c>
      <c r="X110" s="14">
        <v>135</v>
      </c>
      <c r="Y110" s="14">
        <v>142</v>
      </c>
      <c r="Z110" s="14">
        <v>146</v>
      </c>
      <c r="AA110" s="14">
        <v>150</v>
      </c>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row>
    <row r="111" spans="1:102" x14ac:dyDescent="0.2">
      <c r="A111" s="8">
        <v>104</v>
      </c>
      <c r="B111" s="14">
        <v>42</v>
      </c>
      <c r="C111" s="14">
        <v>41</v>
      </c>
      <c r="D111" s="14">
        <v>45</v>
      </c>
      <c r="E111" s="14">
        <v>39</v>
      </c>
      <c r="F111" s="14">
        <v>36</v>
      </c>
      <c r="G111" s="14">
        <v>36</v>
      </c>
      <c r="H111" s="14">
        <v>53</v>
      </c>
      <c r="I111" s="14">
        <v>51</v>
      </c>
      <c r="J111" s="14">
        <v>50</v>
      </c>
      <c r="K111" s="14">
        <v>48</v>
      </c>
      <c r="L111" s="14">
        <v>50</v>
      </c>
      <c r="M111" s="14">
        <v>51</v>
      </c>
      <c r="N111" s="14">
        <v>53</v>
      </c>
      <c r="O111" s="14">
        <v>54</v>
      </c>
      <c r="P111" s="14">
        <v>53</v>
      </c>
      <c r="Q111" s="14">
        <v>54</v>
      </c>
      <c r="R111" s="14">
        <v>56</v>
      </c>
      <c r="S111" s="14">
        <v>59</v>
      </c>
      <c r="T111" s="14">
        <v>62</v>
      </c>
      <c r="U111" s="14">
        <v>61</v>
      </c>
      <c r="V111" s="14">
        <v>64</v>
      </c>
      <c r="W111" s="14">
        <v>68</v>
      </c>
      <c r="X111" s="14">
        <v>70</v>
      </c>
      <c r="Y111" s="14">
        <v>72</v>
      </c>
      <c r="Z111" s="14">
        <v>76</v>
      </c>
      <c r="AA111" s="14">
        <v>78</v>
      </c>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row>
    <row r="112" spans="1:102" x14ac:dyDescent="0.2">
      <c r="A112" s="8">
        <v>105</v>
      </c>
      <c r="B112" s="14">
        <v>20</v>
      </c>
      <c r="C112" s="14">
        <v>22</v>
      </c>
      <c r="D112" s="14">
        <v>20</v>
      </c>
      <c r="E112" s="14">
        <v>22</v>
      </c>
      <c r="F112" s="14">
        <v>20</v>
      </c>
      <c r="G112" s="14">
        <v>18</v>
      </c>
      <c r="H112" s="14">
        <v>18</v>
      </c>
      <c r="I112" s="14">
        <v>26</v>
      </c>
      <c r="J112" s="14">
        <v>25</v>
      </c>
      <c r="K112" s="14">
        <v>25</v>
      </c>
      <c r="L112" s="14">
        <v>24</v>
      </c>
      <c r="M112" s="14">
        <v>25</v>
      </c>
      <c r="N112" s="14">
        <v>25</v>
      </c>
      <c r="O112" s="14">
        <v>26</v>
      </c>
      <c r="P112" s="14">
        <v>27</v>
      </c>
      <c r="Q112" s="14">
        <v>27</v>
      </c>
      <c r="R112" s="14">
        <v>27</v>
      </c>
      <c r="S112" s="14">
        <v>28</v>
      </c>
      <c r="T112" s="14">
        <v>29</v>
      </c>
      <c r="U112" s="14">
        <v>31</v>
      </c>
      <c r="V112" s="14">
        <v>30</v>
      </c>
      <c r="W112" s="14">
        <v>32</v>
      </c>
      <c r="X112" s="14">
        <v>34</v>
      </c>
      <c r="Y112" s="14">
        <v>35</v>
      </c>
      <c r="Z112" s="14">
        <v>37</v>
      </c>
      <c r="AA112" s="14">
        <v>39</v>
      </c>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row>
    <row r="113" spans="1:102" x14ac:dyDescent="0.2">
      <c r="A113" s="8">
        <v>106</v>
      </c>
      <c r="B113" s="14">
        <v>11</v>
      </c>
      <c r="C113" s="14">
        <v>9</v>
      </c>
      <c r="D113" s="14">
        <v>11</v>
      </c>
      <c r="E113" s="14">
        <v>10</v>
      </c>
      <c r="F113" s="14">
        <v>10</v>
      </c>
      <c r="G113" s="14">
        <v>9</v>
      </c>
      <c r="H113" s="14">
        <v>8</v>
      </c>
      <c r="I113" s="14">
        <v>8</v>
      </c>
      <c r="J113" s="14">
        <v>13</v>
      </c>
      <c r="K113" s="14">
        <v>12</v>
      </c>
      <c r="L113" s="14">
        <v>12</v>
      </c>
      <c r="M113" s="14">
        <v>12</v>
      </c>
      <c r="N113" s="14">
        <v>12</v>
      </c>
      <c r="O113" s="14">
        <v>12</v>
      </c>
      <c r="P113" s="14">
        <v>12</v>
      </c>
      <c r="Q113" s="14">
        <v>13</v>
      </c>
      <c r="R113" s="14">
        <v>13</v>
      </c>
      <c r="S113" s="14">
        <v>13</v>
      </c>
      <c r="T113" s="14">
        <v>13</v>
      </c>
      <c r="U113" s="14">
        <v>13</v>
      </c>
      <c r="V113" s="14">
        <v>15</v>
      </c>
      <c r="W113" s="14">
        <v>14</v>
      </c>
      <c r="X113" s="14">
        <v>15</v>
      </c>
      <c r="Y113" s="14">
        <v>16</v>
      </c>
      <c r="Z113" s="14">
        <v>17</v>
      </c>
      <c r="AA113" s="14">
        <v>18</v>
      </c>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row>
    <row r="114" spans="1:102" x14ac:dyDescent="0.2">
      <c r="A114" s="8">
        <v>107</v>
      </c>
      <c r="B114" s="14">
        <v>5</v>
      </c>
      <c r="C114" s="14">
        <v>5</v>
      </c>
      <c r="D114" s="14">
        <v>4</v>
      </c>
      <c r="E114" s="14">
        <v>4</v>
      </c>
      <c r="F114" s="14">
        <v>4</v>
      </c>
      <c r="G114" s="14">
        <v>4</v>
      </c>
      <c r="H114" s="14">
        <v>4</v>
      </c>
      <c r="I114" s="14">
        <v>3</v>
      </c>
      <c r="J114" s="14">
        <v>3</v>
      </c>
      <c r="K114" s="14">
        <v>6</v>
      </c>
      <c r="L114" s="14">
        <v>5</v>
      </c>
      <c r="M114" s="14">
        <v>5</v>
      </c>
      <c r="N114" s="14">
        <v>5</v>
      </c>
      <c r="O114" s="14">
        <v>5</v>
      </c>
      <c r="P114" s="14">
        <v>5</v>
      </c>
      <c r="Q114" s="14">
        <v>5</v>
      </c>
      <c r="R114" s="14">
        <v>5</v>
      </c>
      <c r="S114" s="14">
        <v>5</v>
      </c>
      <c r="T114" s="14">
        <v>5</v>
      </c>
      <c r="U114" s="14">
        <v>5</v>
      </c>
      <c r="V114" s="14">
        <v>5</v>
      </c>
      <c r="W114" s="14">
        <v>7</v>
      </c>
      <c r="X114" s="14">
        <v>6</v>
      </c>
      <c r="Y114" s="14">
        <v>7</v>
      </c>
      <c r="Z114" s="14">
        <v>7</v>
      </c>
      <c r="AA114" s="14">
        <v>7</v>
      </c>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row>
    <row r="115" spans="1:102" x14ac:dyDescent="0.2">
      <c r="A115" s="8">
        <v>108</v>
      </c>
      <c r="B115" s="14">
        <v>1</v>
      </c>
      <c r="C115" s="14">
        <v>2</v>
      </c>
      <c r="D115" s="14">
        <v>2</v>
      </c>
      <c r="E115" s="14">
        <v>2</v>
      </c>
      <c r="F115" s="14">
        <v>2</v>
      </c>
      <c r="G115" s="14">
        <v>2</v>
      </c>
      <c r="H115" s="14">
        <v>2</v>
      </c>
      <c r="I115" s="14">
        <v>2</v>
      </c>
      <c r="J115" s="14">
        <v>1</v>
      </c>
      <c r="K115" s="14">
        <v>1</v>
      </c>
      <c r="L115" s="14">
        <v>2</v>
      </c>
      <c r="M115" s="14">
        <v>2</v>
      </c>
      <c r="N115" s="14">
        <v>2</v>
      </c>
      <c r="O115" s="14">
        <v>2</v>
      </c>
      <c r="P115" s="14">
        <v>2</v>
      </c>
      <c r="Q115" s="14">
        <v>2</v>
      </c>
      <c r="R115" s="14">
        <v>2</v>
      </c>
      <c r="S115" s="14">
        <v>2</v>
      </c>
      <c r="T115" s="14">
        <v>2</v>
      </c>
      <c r="U115" s="14">
        <v>2</v>
      </c>
      <c r="V115" s="14">
        <v>2</v>
      </c>
      <c r="W115" s="14">
        <v>2</v>
      </c>
      <c r="X115" s="14">
        <v>3</v>
      </c>
      <c r="Y115" s="14">
        <v>3</v>
      </c>
      <c r="Z115" s="14">
        <v>3</v>
      </c>
      <c r="AA115" s="14">
        <v>3</v>
      </c>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row>
    <row r="116" spans="1:102" x14ac:dyDescent="0.2">
      <c r="A116" s="8">
        <v>109</v>
      </c>
      <c r="B116" s="14">
        <v>0</v>
      </c>
      <c r="C116" s="14">
        <v>0</v>
      </c>
      <c r="D116" s="14">
        <v>1</v>
      </c>
      <c r="E116" s="14">
        <v>1</v>
      </c>
      <c r="F116" s="14">
        <v>1</v>
      </c>
      <c r="G116" s="14">
        <v>1</v>
      </c>
      <c r="H116" s="14">
        <v>1</v>
      </c>
      <c r="I116" s="14">
        <v>1</v>
      </c>
      <c r="J116" s="14">
        <v>1</v>
      </c>
      <c r="K116" s="14">
        <v>0</v>
      </c>
      <c r="L116" s="14">
        <v>0</v>
      </c>
      <c r="M116" s="14">
        <v>1</v>
      </c>
      <c r="N116" s="14">
        <v>1</v>
      </c>
      <c r="O116" s="14">
        <v>1</v>
      </c>
      <c r="P116" s="14">
        <v>1</v>
      </c>
      <c r="Q116" s="14">
        <v>1</v>
      </c>
      <c r="R116" s="14">
        <v>1</v>
      </c>
      <c r="S116" s="14">
        <v>1</v>
      </c>
      <c r="T116" s="14">
        <v>1</v>
      </c>
      <c r="U116" s="14">
        <v>1</v>
      </c>
      <c r="V116" s="14">
        <v>1</v>
      </c>
      <c r="W116" s="14">
        <v>1</v>
      </c>
      <c r="X116" s="14">
        <v>1</v>
      </c>
      <c r="Y116" s="14">
        <v>1</v>
      </c>
      <c r="Z116" s="14">
        <v>1</v>
      </c>
      <c r="AA116" s="14">
        <v>1</v>
      </c>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row>
    <row r="117" spans="1:102" x14ac:dyDescent="0.2">
      <c r="A117" s="8">
        <v>110</v>
      </c>
      <c r="B117" s="14">
        <v>0</v>
      </c>
      <c r="C117" s="14">
        <v>0</v>
      </c>
      <c r="D117" s="14">
        <v>0</v>
      </c>
      <c r="E117" s="14">
        <v>0</v>
      </c>
      <c r="F117" s="14">
        <v>0</v>
      </c>
      <c r="G117" s="14">
        <v>0</v>
      </c>
      <c r="H117" s="14">
        <v>0</v>
      </c>
      <c r="I117" s="14">
        <v>0</v>
      </c>
      <c r="J117" s="14">
        <v>0</v>
      </c>
      <c r="K117" s="14">
        <v>0</v>
      </c>
      <c r="L117" s="14">
        <v>0</v>
      </c>
      <c r="M117" s="14">
        <v>0</v>
      </c>
      <c r="N117" s="14">
        <v>0</v>
      </c>
      <c r="O117" s="14">
        <v>0</v>
      </c>
      <c r="P117" s="14">
        <v>0</v>
      </c>
      <c r="Q117" s="14">
        <v>0</v>
      </c>
      <c r="R117" s="14">
        <v>0</v>
      </c>
      <c r="S117" s="14">
        <v>0</v>
      </c>
      <c r="T117" s="14">
        <v>0</v>
      </c>
      <c r="U117" s="14">
        <v>0</v>
      </c>
      <c r="V117" s="14">
        <v>0</v>
      </c>
      <c r="W117" s="14">
        <v>0</v>
      </c>
      <c r="X117" s="14">
        <v>0</v>
      </c>
      <c r="Y117" s="14">
        <v>0</v>
      </c>
      <c r="Z117" s="14">
        <v>0</v>
      </c>
      <c r="AA117" s="14">
        <v>0</v>
      </c>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row>
    <row r="118" spans="1:102" x14ac:dyDescent="0.2">
      <c r="A118" s="8">
        <v>111</v>
      </c>
      <c r="B118" s="14">
        <v>0</v>
      </c>
      <c r="C118" s="14">
        <v>0</v>
      </c>
      <c r="D118" s="14">
        <v>0</v>
      </c>
      <c r="E118" s="14">
        <v>0</v>
      </c>
      <c r="F118" s="14">
        <v>0</v>
      </c>
      <c r="G118" s="14">
        <v>0</v>
      </c>
      <c r="H118" s="14">
        <v>0</v>
      </c>
      <c r="I118" s="14">
        <v>0</v>
      </c>
      <c r="J118" s="14">
        <v>0</v>
      </c>
      <c r="K118" s="14">
        <v>0</v>
      </c>
      <c r="L118" s="14">
        <v>0</v>
      </c>
      <c r="M118" s="14">
        <v>0</v>
      </c>
      <c r="N118" s="14">
        <v>0</v>
      </c>
      <c r="O118" s="14">
        <v>0</v>
      </c>
      <c r="P118" s="14">
        <v>0</v>
      </c>
      <c r="Q118" s="14">
        <v>0</v>
      </c>
      <c r="R118" s="14">
        <v>0</v>
      </c>
      <c r="S118" s="14">
        <v>0</v>
      </c>
      <c r="T118" s="14">
        <v>0</v>
      </c>
      <c r="U118" s="14">
        <v>0</v>
      </c>
      <c r="V118" s="14">
        <v>0</v>
      </c>
      <c r="W118" s="14">
        <v>0</v>
      </c>
      <c r="X118" s="14">
        <v>0</v>
      </c>
      <c r="Y118" s="14">
        <v>0</v>
      </c>
      <c r="Z118" s="14">
        <v>0</v>
      </c>
      <c r="AA118" s="14">
        <v>0</v>
      </c>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row>
    <row r="119" spans="1:102" x14ac:dyDescent="0.2">
      <c r="A119" s="8">
        <v>112</v>
      </c>
      <c r="B119" s="14">
        <v>0</v>
      </c>
      <c r="C119" s="14">
        <v>0</v>
      </c>
      <c r="D119" s="14">
        <v>0</v>
      </c>
      <c r="E119" s="14">
        <v>0</v>
      </c>
      <c r="F119" s="14">
        <v>0</v>
      </c>
      <c r="G119" s="14">
        <v>0</v>
      </c>
      <c r="H119" s="14">
        <v>0</v>
      </c>
      <c r="I119" s="14">
        <v>0</v>
      </c>
      <c r="J119" s="14">
        <v>0</v>
      </c>
      <c r="K119" s="14">
        <v>0</v>
      </c>
      <c r="L119" s="14">
        <v>0</v>
      </c>
      <c r="M119" s="14">
        <v>0</v>
      </c>
      <c r="N119" s="14">
        <v>0</v>
      </c>
      <c r="O119" s="14">
        <v>0</v>
      </c>
      <c r="P119" s="14">
        <v>0</v>
      </c>
      <c r="Q119" s="14">
        <v>0</v>
      </c>
      <c r="R119" s="14">
        <v>0</v>
      </c>
      <c r="S119" s="14">
        <v>0</v>
      </c>
      <c r="T119" s="14">
        <v>0</v>
      </c>
      <c r="U119" s="14">
        <v>0</v>
      </c>
      <c r="V119" s="14">
        <v>0</v>
      </c>
      <c r="W119" s="14">
        <v>0</v>
      </c>
      <c r="X119" s="14">
        <v>0</v>
      </c>
      <c r="Y119" s="14">
        <v>0</v>
      </c>
      <c r="Z119" s="14">
        <v>0</v>
      </c>
      <c r="AA119" s="14">
        <v>0</v>
      </c>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row>
    <row r="120" spans="1:102" x14ac:dyDescent="0.2">
      <c r="A120" s="8">
        <v>113</v>
      </c>
      <c r="B120" s="14">
        <v>0</v>
      </c>
      <c r="C120" s="14">
        <v>0</v>
      </c>
      <c r="D120" s="14">
        <v>0</v>
      </c>
      <c r="E120" s="14">
        <v>0</v>
      </c>
      <c r="F120" s="14">
        <v>0</v>
      </c>
      <c r="G120" s="14">
        <v>0</v>
      </c>
      <c r="H120" s="14">
        <v>0</v>
      </c>
      <c r="I120" s="14">
        <v>0</v>
      </c>
      <c r="J120" s="14">
        <v>0</v>
      </c>
      <c r="K120" s="14">
        <v>0</v>
      </c>
      <c r="L120" s="14">
        <v>0</v>
      </c>
      <c r="M120" s="14">
        <v>0</v>
      </c>
      <c r="N120" s="14">
        <v>0</v>
      </c>
      <c r="O120" s="14">
        <v>0</v>
      </c>
      <c r="P120" s="14">
        <v>0</v>
      </c>
      <c r="Q120" s="14">
        <v>0</v>
      </c>
      <c r="R120" s="14">
        <v>0</v>
      </c>
      <c r="S120" s="14">
        <v>0</v>
      </c>
      <c r="T120" s="14">
        <v>0</v>
      </c>
      <c r="U120" s="14">
        <v>0</v>
      </c>
      <c r="V120" s="14">
        <v>0</v>
      </c>
      <c r="W120" s="14">
        <v>0</v>
      </c>
      <c r="X120" s="14">
        <v>0</v>
      </c>
      <c r="Y120" s="14">
        <v>0</v>
      </c>
      <c r="Z120" s="14">
        <v>0</v>
      </c>
      <c r="AA120" s="14">
        <v>0</v>
      </c>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row>
    <row r="121" spans="1:102" x14ac:dyDescent="0.2">
      <c r="A121" s="8">
        <v>114</v>
      </c>
      <c r="B121" s="14">
        <v>0</v>
      </c>
      <c r="C121" s="14">
        <v>0</v>
      </c>
      <c r="D121" s="14">
        <v>0</v>
      </c>
      <c r="E121" s="14">
        <v>0</v>
      </c>
      <c r="F121" s="14">
        <v>0</v>
      </c>
      <c r="G121" s="14">
        <v>0</v>
      </c>
      <c r="H121" s="14">
        <v>0</v>
      </c>
      <c r="I121" s="14">
        <v>0</v>
      </c>
      <c r="J121" s="14">
        <v>0</v>
      </c>
      <c r="K121" s="14">
        <v>0</v>
      </c>
      <c r="L121" s="14">
        <v>0</v>
      </c>
      <c r="M121" s="14">
        <v>0</v>
      </c>
      <c r="N121" s="14">
        <v>0</v>
      </c>
      <c r="O121" s="14">
        <v>0</v>
      </c>
      <c r="P121" s="14">
        <v>0</v>
      </c>
      <c r="Q121" s="14">
        <v>0</v>
      </c>
      <c r="R121" s="14">
        <v>0</v>
      </c>
      <c r="S121" s="14">
        <v>0</v>
      </c>
      <c r="T121" s="14">
        <v>0</v>
      </c>
      <c r="U121" s="14">
        <v>0</v>
      </c>
      <c r="V121" s="14">
        <v>0</v>
      </c>
      <c r="W121" s="14">
        <v>0</v>
      </c>
      <c r="X121" s="14">
        <v>0</v>
      </c>
      <c r="Y121" s="14">
        <v>0</v>
      </c>
      <c r="Z121" s="14">
        <v>0</v>
      </c>
      <c r="AA121" s="14">
        <v>0</v>
      </c>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row>
    <row r="122" spans="1:102" x14ac:dyDescent="0.2">
      <c r="A122" s="8">
        <v>115</v>
      </c>
      <c r="B122" s="14">
        <v>0</v>
      </c>
      <c r="C122" s="14">
        <v>0</v>
      </c>
      <c r="D122" s="14">
        <v>0</v>
      </c>
      <c r="E122" s="14">
        <v>0</v>
      </c>
      <c r="F122" s="14">
        <v>0</v>
      </c>
      <c r="G122" s="14">
        <v>0</v>
      </c>
      <c r="H122" s="14">
        <v>0</v>
      </c>
      <c r="I122" s="14">
        <v>0</v>
      </c>
      <c r="J122" s="14">
        <v>0</v>
      </c>
      <c r="K122" s="14">
        <v>0</v>
      </c>
      <c r="L122" s="14">
        <v>0</v>
      </c>
      <c r="M122" s="14">
        <v>0</v>
      </c>
      <c r="N122" s="14">
        <v>0</v>
      </c>
      <c r="O122" s="14">
        <v>0</v>
      </c>
      <c r="P122" s="14">
        <v>0</v>
      </c>
      <c r="Q122" s="14">
        <v>0</v>
      </c>
      <c r="R122" s="14">
        <v>0</v>
      </c>
      <c r="S122" s="14">
        <v>0</v>
      </c>
      <c r="T122" s="14">
        <v>0</v>
      </c>
      <c r="U122" s="14">
        <v>0</v>
      </c>
      <c r="V122" s="14">
        <v>0</v>
      </c>
      <c r="W122" s="14">
        <v>0</v>
      </c>
      <c r="X122" s="14">
        <v>0</v>
      </c>
      <c r="Y122" s="14">
        <v>0</v>
      </c>
      <c r="Z122" s="14">
        <v>0</v>
      </c>
      <c r="AA122" s="14">
        <v>0</v>
      </c>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row>
    <row r="123" spans="1:102" x14ac:dyDescent="0.2">
      <c r="A123" s="8">
        <v>116</v>
      </c>
      <c r="B123" s="14">
        <v>0</v>
      </c>
      <c r="C123" s="14">
        <v>0</v>
      </c>
      <c r="D123" s="14">
        <v>0</v>
      </c>
      <c r="E123" s="14">
        <v>0</v>
      </c>
      <c r="F123" s="14">
        <v>0</v>
      </c>
      <c r="G123" s="14">
        <v>0</v>
      </c>
      <c r="H123" s="14">
        <v>0</v>
      </c>
      <c r="I123" s="14">
        <v>0</v>
      </c>
      <c r="J123" s="14">
        <v>0</v>
      </c>
      <c r="K123" s="14">
        <v>0</v>
      </c>
      <c r="L123" s="14">
        <v>0</v>
      </c>
      <c r="M123" s="14">
        <v>0</v>
      </c>
      <c r="N123" s="14">
        <v>0</v>
      </c>
      <c r="O123" s="14">
        <v>0</v>
      </c>
      <c r="P123" s="14">
        <v>0</v>
      </c>
      <c r="Q123" s="14">
        <v>0</v>
      </c>
      <c r="R123" s="14">
        <v>0</v>
      </c>
      <c r="S123" s="14">
        <v>0</v>
      </c>
      <c r="T123" s="14">
        <v>0</v>
      </c>
      <c r="U123" s="14">
        <v>0</v>
      </c>
      <c r="V123" s="14">
        <v>0</v>
      </c>
      <c r="W123" s="14">
        <v>0</v>
      </c>
      <c r="X123" s="14">
        <v>0</v>
      </c>
      <c r="Y123" s="14">
        <v>0</v>
      </c>
      <c r="Z123" s="14">
        <v>0</v>
      </c>
      <c r="AA123" s="14">
        <v>0</v>
      </c>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row>
    <row r="124" spans="1:102" x14ac:dyDescent="0.2">
      <c r="A124" s="8">
        <v>117</v>
      </c>
      <c r="B124" s="14">
        <v>0</v>
      </c>
      <c r="C124" s="14">
        <v>0</v>
      </c>
      <c r="D124" s="14">
        <v>0</v>
      </c>
      <c r="E124" s="14">
        <v>0</v>
      </c>
      <c r="F124" s="14">
        <v>0</v>
      </c>
      <c r="G124" s="14">
        <v>0</v>
      </c>
      <c r="H124" s="14">
        <v>0</v>
      </c>
      <c r="I124" s="14">
        <v>0</v>
      </c>
      <c r="J124" s="14">
        <v>0</v>
      </c>
      <c r="K124" s="14">
        <v>0</v>
      </c>
      <c r="L124" s="14">
        <v>0</v>
      </c>
      <c r="M124" s="14">
        <v>0</v>
      </c>
      <c r="N124" s="14">
        <v>0</v>
      </c>
      <c r="O124" s="14">
        <v>0</v>
      </c>
      <c r="P124" s="14">
        <v>0</v>
      </c>
      <c r="Q124" s="14">
        <v>0</v>
      </c>
      <c r="R124" s="14">
        <v>0</v>
      </c>
      <c r="S124" s="14">
        <v>0</v>
      </c>
      <c r="T124" s="14">
        <v>0</v>
      </c>
      <c r="U124" s="14">
        <v>0</v>
      </c>
      <c r="V124" s="14">
        <v>0</v>
      </c>
      <c r="W124" s="14">
        <v>0</v>
      </c>
      <c r="X124" s="14">
        <v>0</v>
      </c>
      <c r="Y124" s="14">
        <v>0</v>
      </c>
      <c r="Z124" s="14">
        <v>0</v>
      </c>
      <c r="AA124" s="14">
        <v>0</v>
      </c>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row>
    <row r="125" spans="1:102" x14ac:dyDescent="0.2">
      <c r="A125" s="8">
        <v>118</v>
      </c>
      <c r="B125" s="14">
        <v>0</v>
      </c>
      <c r="C125" s="14">
        <v>0</v>
      </c>
      <c r="D125" s="14">
        <v>0</v>
      </c>
      <c r="E125" s="14">
        <v>0</v>
      </c>
      <c r="F125" s="14">
        <v>0</v>
      </c>
      <c r="G125" s="14">
        <v>0</v>
      </c>
      <c r="H125" s="14">
        <v>0</v>
      </c>
      <c r="I125" s="14">
        <v>0</v>
      </c>
      <c r="J125" s="14">
        <v>0</v>
      </c>
      <c r="K125" s="14">
        <v>0</v>
      </c>
      <c r="L125" s="14">
        <v>0</v>
      </c>
      <c r="M125" s="14">
        <v>0</v>
      </c>
      <c r="N125" s="14">
        <v>0</v>
      </c>
      <c r="O125" s="14">
        <v>0</v>
      </c>
      <c r="P125" s="14">
        <v>0</v>
      </c>
      <c r="Q125" s="14">
        <v>0</v>
      </c>
      <c r="R125" s="14">
        <v>0</v>
      </c>
      <c r="S125" s="14">
        <v>0</v>
      </c>
      <c r="T125" s="14">
        <v>0</v>
      </c>
      <c r="U125" s="14">
        <v>0</v>
      </c>
      <c r="V125" s="14">
        <v>0</v>
      </c>
      <c r="W125" s="14">
        <v>0</v>
      </c>
      <c r="X125" s="14">
        <v>0</v>
      </c>
      <c r="Y125" s="14">
        <v>0</v>
      </c>
      <c r="Z125" s="14">
        <v>0</v>
      </c>
      <c r="AA125" s="14">
        <v>0</v>
      </c>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row>
    <row r="126" spans="1:102" x14ac:dyDescent="0.2">
      <c r="A126" s="8">
        <v>119</v>
      </c>
      <c r="B126" s="14">
        <v>0</v>
      </c>
      <c r="C126" s="14">
        <v>0</v>
      </c>
      <c r="D126" s="14">
        <v>0</v>
      </c>
      <c r="E126" s="14">
        <v>0</v>
      </c>
      <c r="F126" s="14">
        <v>0</v>
      </c>
      <c r="G126" s="14">
        <v>0</v>
      </c>
      <c r="H126" s="14">
        <v>0</v>
      </c>
      <c r="I126" s="14">
        <v>0</v>
      </c>
      <c r="J126" s="14">
        <v>0</v>
      </c>
      <c r="K126" s="14">
        <v>0</v>
      </c>
      <c r="L126" s="14">
        <v>0</v>
      </c>
      <c r="M126" s="14">
        <v>0</v>
      </c>
      <c r="N126" s="14">
        <v>0</v>
      </c>
      <c r="O126" s="14">
        <v>0</v>
      </c>
      <c r="P126" s="14">
        <v>0</v>
      </c>
      <c r="Q126" s="14">
        <v>0</v>
      </c>
      <c r="R126" s="14">
        <v>0</v>
      </c>
      <c r="S126" s="14">
        <v>0</v>
      </c>
      <c r="T126" s="14">
        <v>0</v>
      </c>
      <c r="U126" s="14">
        <v>0</v>
      </c>
      <c r="V126" s="14">
        <v>0</v>
      </c>
      <c r="W126" s="14">
        <v>0</v>
      </c>
      <c r="X126" s="14">
        <v>0</v>
      </c>
      <c r="Y126" s="14">
        <v>0</v>
      </c>
      <c r="Z126" s="14">
        <v>0</v>
      </c>
      <c r="AA126" s="14">
        <v>0</v>
      </c>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row>
    <row r="127" spans="1:102" x14ac:dyDescent="0.2">
      <c r="A127" s="8">
        <v>120</v>
      </c>
      <c r="B127" s="14">
        <v>0</v>
      </c>
      <c r="C127" s="14">
        <v>0</v>
      </c>
      <c r="D127" s="14">
        <v>0</v>
      </c>
      <c r="E127" s="14">
        <v>0</v>
      </c>
      <c r="F127" s="14">
        <v>0</v>
      </c>
      <c r="G127" s="14">
        <v>0</v>
      </c>
      <c r="H127" s="14">
        <v>0</v>
      </c>
      <c r="I127" s="14">
        <v>0</v>
      </c>
      <c r="J127" s="14">
        <v>0</v>
      </c>
      <c r="K127" s="14">
        <v>0</v>
      </c>
      <c r="L127" s="14">
        <v>0</v>
      </c>
      <c r="M127" s="14">
        <v>0</v>
      </c>
      <c r="N127" s="14">
        <v>0</v>
      </c>
      <c r="O127" s="14">
        <v>0</v>
      </c>
      <c r="P127" s="14">
        <v>0</v>
      </c>
      <c r="Q127" s="14">
        <v>0</v>
      </c>
      <c r="R127" s="14">
        <v>0</v>
      </c>
      <c r="S127" s="14">
        <v>0</v>
      </c>
      <c r="T127" s="14">
        <v>0</v>
      </c>
      <c r="U127" s="14">
        <v>0</v>
      </c>
      <c r="V127" s="14">
        <v>0</v>
      </c>
      <c r="W127" s="14">
        <v>0</v>
      </c>
      <c r="X127" s="14">
        <v>0</v>
      </c>
      <c r="Y127" s="14">
        <v>0</v>
      </c>
      <c r="Z127" s="14">
        <v>0</v>
      </c>
      <c r="AA127" s="14">
        <v>0</v>
      </c>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row>
    <row r="128" spans="1:102" x14ac:dyDescent="0.2">
      <c r="A128" s="8">
        <v>121</v>
      </c>
      <c r="B128" s="14">
        <v>0</v>
      </c>
      <c r="C128" s="14">
        <v>0</v>
      </c>
      <c r="D128" s="14">
        <v>0</v>
      </c>
      <c r="E128" s="14">
        <v>0</v>
      </c>
      <c r="F128" s="14">
        <v>0</v>
      </c>
      <c r="G128" s="14">
        <v>0</v>
      </c>
      <c r="H128" s="14">
        <v>0</v>
      </c>
      <c r="I128" s="14">
        <v>0</v>
      </c>
      <c r="J128" s="14">
        <v>0</v>
      </c>
      <c r="K128" s="14">
        <v>0</v>
      </c>
      <c r="L128" s="14">
        <v>0</v>
      </c>
      <c r="M128" s="14">
        <v>0</v>
      </c>
      <c r="N128" s="14">
        <v>0</v>
      </c>
      <c r="O128" s="14">
        <v>0</v>
      </c>
      <c r="P128" s="14">
        <v>0</v>
      </c>
      <c r="Q128" s="14">
        <v>0</v>
      </c>
      <c r="R128" s="14">
        <v>0</v>
      </c>
      <c r="S128" s="14">
        <v>0</v>
      </c>
      <c r="T128" s="14">
        <v>0</v>
      </c>
      <c r="U128" s="14">
        <v>0</v>
      </c>
      <c r="V128" s="14">
        <v>0</v>
      </c>
      <c r="W128" s="14">
        <v>0</v>
      </c>
      <c r="X128" s="14">
        <v>0</v>
      </c>
      <c r="Y128" s="14">
        <v>0</v>
      </c>
      <c r="Z128" s="14">
        <v>0</v>
      </c>
      <c r="AA128" s="14">
        <v>0</v>
      </c>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row>
    <row r="129" spans="1:102" x14ac:dyDescent="0.2">
      <c r="A129" s="8">
        <v>122</v>
      </c>
      <c r="B129" s="14">
        <v>0</v>
      </c>
      <c r="C129" s="14">
        <v>0</v>
      </c>
      <c r="D129" s="14">
        <v>0</v>
      </c>
      <c r="E129" s="14">
        <v>0</v>
      </c>
      <c r="F129" s="14">
        <v>0</v>
      </c>
      <c r="G129" s="14">
        <v>0</v>
      </c>
      <c r="H129" s="14">
        <v>0</v>
      </c>
      <c r="I129" s="14">
        <v>0</v>
      </c>
      <c r="J129" s="14">
        <v>0</v>
      </c>
      <c r="K129" s="14">
        <v>0</v>
      </c>
      <c r="L129" s="14">
        <v>0</v>
      </c>
      <c r="M129" s="14">
        <v>0</v>
      </c>
      <c r="N129" s="14">
        <v>0</v>
      </c>
      <c r="O129" s="14">
        <v>0</v>
      </c>
      <c r="P129" s="14">
        <v>0</v>
      </c>
      <c r="Q129" s="14">
        <v>0</v>
      </c>
      <c r="R129" s="14">
        <v>0</v>
      </c>
      <c r="S129" s="14">
        <v>0</v>
      </c>
      <c r="T129" s="14">
        <v>0</v>
      </c>
      <c r="U129" s="14">
        <v>0</v>
      </c>
      <c r="V129" s="14">
        <v>0</v>
      </c>
      <c r="W129" s="14">
        <v>0</v>
      </c>
      <c r="X129" s="14">
        <v>0</v>
      </c>
      <c r="Y129" s="14">
        <v>0</v>
      </c>
      <c r="Z129" s="14">
        <v>0</v>
      </c>
      <c r="AA129" s="14">
        <v>0</v>
      </c>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row>
    <row r="130" spans="1:102" x14ac:dyDescent="0.2">
      <c r="A130" s="8">
        <v>123</v>
      </c>
      <c r="B130" s="14">
        <v>0</v>
      </c>
      <c r="C130" s="14">
        <v>0</v>
      </c>
      <c r="D130" s="14">
        <v>0</v>
      </c>
      <c r="E130" s="14">
        <v>0</v>
      </c>
      <c r="F130" s="14">
        <v>0</v>
      </c>
      <c r="G130" s="14">
        <v>0</v>
      </c>
      <c r="H130" s="14">
        <v>0</v>
      </c>
      <c r="I130" s="14">
        <v>0</v>
      </c>
      <c r="J130" s="14">
        <v>0</v>
      </c>
      <c r="K130" s="14">
        <v>0</v>
      </c>
      <c r="L130" s="14">
        <v>0</v>
      </c>
      <c r="M130" s="14">
        <v>0</v>
      </c>
      <c r="N130" s="14">
        <v>0</v>
      </c>
      <c r="O130" s="14">
        <v>0</v>
      </c>
      <c r="P130" s="14">
        <v>0</v>
      </c>
      <c r="Q130" s="14">
        <v>0</v>
      </c>
      <c r="R130" s="14">
        <v>0</v>
      </c>
      <c r="S130" s="14">
        <v>0</v>
      </c>
      <c r="T130" s="14">
        <v>0</v>
      </c>
      <c r="U130" s="14">
        <v>0</v>
      </c>
      <c r="V130" s="14">
        <v>0</v>
      </c>
      <c r="W130" s="14">
        <v>0</v>
      </c>
      <c r="X130" s="14">
        <v>0</v>
      </c>
      <c r="Y130" s="14">
        <v>0</v>
      </c>
      <c r="Z130" s="14">
        <v>0</v>
      </c>
      <c r="AA130" s="14">
        <v>0</v>
      </c>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row>
    <row r="131" spans="1:102" x14ac:dyDescent="0.2">
      <c r="A131" s="8">
        <v>124</v>
      </c>
      <c r="B131" s="14">
        <v>0</v>
      </c>
      <c r="C131" s="14">
        <v>0</v>
      </c>
      <c r="D131" s="14">
        <v>0</v>
      </c>
      <c r="E131" s="14">
        <v>0</v>
      </c>
      <c r="F131" s="14">
        <v>0</v>
      </c>
      <c r="G131" s="14">
        <v>0</v>
      </c>
      <c r="H131" s="14">
        <v>0</v>
      </c>
      <c r="I131" s="14">
        <v>0</v>
      </c>
      <c r="J131" s="14">
        <v>0</v>
      </c>
      <c r="K131" s="14">
        <v>0</v>
      </c>
      <c r="L131" s="14">
        <v>0</v>
      </c>
      <c r="M131" s="14">
        <v>0</v>
      </c>
      <c r="N131" s="14">
        <v>0</v>
      </c>
      <c r="O131" s="14">
        <v>0</v>
      </c>
      <c r="P131" s="14">
        <v>0</v>
      </c>
      <c r="Q131" s="14">
        <v>0</v>
      </c>
      <c r="R131" s="14">
        <v>0</v>
      </c>
      <c r="S131" s="14">
        <v>0</v>
      </c>
      <c r="T131" s="14">
        <v>0</v>
      </c>
      <c r="U131" s="14">
        <v>0</v>
      </c>
      <c r="V131" s="14">
        <v>0</v>
      </c>
      <c r="W131" s="14">
        <v>0</v>
      </c>
      <c r="X131" s="14">
        <v>0</v>
      </c>
      <c r="Y131" s="14">
        <v>0</v>
      </c>
      <c r="Z131" s="14">
        <v>0</v>
      </c>
      <c r="AA131" s="14">
        <v>0</v>
      </c>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row>
    <row r="132" spans="1:102" x14ac:dyDescent="0.2">
      <c r="A132" s="8">
        <v>125</v>
      </c>
      <c r="B132" s="14">
        <v>0</v>
      </c>
      <c r="C132" s="14">
        <v>0</v>
      </c>
      <c r="D132" s="14">
        <v>0</v>
      </c>
      <c r="E132" s="14">
        <v>0</v>
      </c>
      <c r="F132" s="14">
        <v>0</v>
      </c>
      <c r="G132" s="14">
        <v>0</v>
      </c>
      <c r="H132" s="14">
        <v>0</v>
      </c>
      <c r="I132" s="14">
        <v>0</v>
      </c>
      <c r="J132" s="14">
        <v>0</v>
      </c>
      <c r="K132" s="14">
        <v>0</v>
      </c>
      <c r="L132" s="14">
        <v>0</v>
      </c>
      <c r="M132" s="14">
        <v>0</v>
      </c>
      <c r="N132" s="14">
        <v>0</v>
      </c>
      <c r="O132" s="14">
        <v>0</v>
      </c>
      <c r="P132" s="14">
        <v>0</v>
      </c>
      <c r="Q132" s="14">
        <v>0</v>
      </c>
      <c r="R132" s="14">
        <v>0</v>
      </c>
      <c r="S132" s="14">
        <v>0</v>
      </c>
      <c r="T132" s="14">
        <v>0</v>
      </c>
      <c r="U132" s="14">
        <v>0</v>
      </c>
      <c r="V132" s="14">
        <v>0</v>
      </c>
      <c r="W132" s="14">
        <v>0</v>
      </c>
      <c r="X132" s="14">
        <v>0</v>
      </c>
      <c r="Y132" s="14">
        <v>0</v>
      </c>
      <c r="Z132" s="14">
        <v>0</v>
      </c>
      <c r="AA132" s="14">
        <v>0</v>
      </c>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row>
    <row r="133" spans="1:102"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102" ht="12.75" customHeight="1" x14ac:dyDescent="0.2">
      <c r="A134" s="71"/>
      <c r="B134" s="71"/>
      <c r="C134" s="71"/>
      <c r="D134" s="71"/>
      <c r="E134" s="71"/>
      <c r="F134" s="71"/>
      <c r="G134" s="71"/>
      <c r="H134" s="71"/>
      <c r="I134" s="9"/>
      <c r="J134" s="9"/>
      <c r="K134" s="9"/>
      <c r="L134" s="9"/>
      <c r="M134" s="9"/>
      <c r="N134" s="70"/>
      <c r="O134" s="70"/>
      <c r="P134" s="70"/>
      <c r="Q134" s="70"/>
      <c r="R134" s="70"/>
      <c r="S134" s="70"/>
      <c r="T134" s="70"/>
      <c r="U134" s="70"/>
      <c r="V134" s="9"/>
      <c r="W134" s="9"/>
      <c r="X134" s="9"/>
      <c r="Y134" s="9"/>
      <c r="Z134" s="9"/>
      <c r="AA134" s="9"/>
    </row>
    <row r="135" spans="1:102" x14ac:dyDescent="0.2">
      <c r="A135" s="4"/>
      <c r="B135" s="5">
        <v>2018</v>
      </c>
      <c r="C135" s="5">
        <v>2019</v>
      </c>
      <c r="D135" s="5">
        <v>2020</v>
      </c>
      <c r="E135" s="5">
        <v>2021</v>
      </c>
      <c r="F135" s="5">
        <v>2022</v>
      </c>
      <c r="G135" s="5">
        <v>2023</v>
      </c>
      <c r="H135" s="5">
        <v>2024</v>
      </c>
      <c r="I135" s="5">
        <v>2025</v>
      </c>
      <c r="J135" s="5">
        <v>2026</v>
      </c>
      <c r="K135" s="5">
        <v>2027</v>
      </c>
      <c r="L135" s="5">
        <v>2028</v>
      </c>
      <c r="M135" s="5">
        <v>2029</v>
      </c>
      <c r="N135" s="5">
        <v>2030</v>
      </c>
      <c r="O135" s="5">
        <v>2031</v>
      </c>
      <c r="P135" s="5">
        <v>2032</v>
      </c>
      <c r="Q135" s="5">
        <v>2033</v>
      </c>
      <c r="R135" s="5">
        <v>2034</v>
      </c>
      <c r="S135" s="5">
        <v>2035</v>
      </c>
      <c r="T135" s="5">
        <v>2036</v>
      </c>
      <c r="U135" s="5">
        <v>2037</v>
      </c>
      <c r="V135" s="5">
        <v>2038</v>
      </c>
      <c r="W135" s="5">
        <v>2039</v>
      </c>
      <c r="X135" s="5">
        <v>2040</v>
      </c>
      <c r="Y135" s="5">
        <v>2041</v>
      </c>
      <c r="Z135" s="5">
        <v>2042</v>
      </c>
      <c r="AA135" s="5">
        <v>2043</v>
      </c>
    </row>
    <row r="136" spans="1:102" x14ac:dyDescent="0.2">
      <c r="A136" s="2"/>
      <c r="G136" s="3"/>
    </row>
    <row r="137" spans="1:102" x14ac:dyDescent="0.2">
      <c r="A137" s="7" t="s">
        <v>2</v>
      </c>
      <c r="N137" s="7" t="s">
        <v>2</v>
      </c>
    </row>
    <row r="138" spans="1:102" s="7" customFormat="1" x14ac:dyDescent="0.2">
      <c r="A138" s="7" t="s">
        <v>1</v>
      </c>
      <c r="B138" s="13">
        <f>SUM(B139:B264)</f>
        <v>2648751</v>
      </c>
      <c r="C138" s="13">
        <f>SUM(C139:C264)</f>
        <v>2646834</v>
      </c>
      <c r="D138" s="13">
        <f t="shared" ref="D138:AA138" si="2">SUM(D139:D264)</f>
        <v>2644250</v>
      </c>
      <c r="E138" s="13">
        <f t="shared" si="2"/>
        <v>2641179</v>
      </c>
      <c r="F138" s="13">
        <f t="shared" si="2"/>
        <v>2637572</v>
      </c>
      <c r="G138" s="13">
        <f t="shared" si="2"/>
        <v>2633458</v>
      </c>
      <c r="H138" s="13">
        <f t="shared" si="2"/>
        <v>2628885</v>
      </c>
      <c r="I138" s="13">
        <f t="shared" si="2"/>
        <v>2623822</v>
      </c>
      <c r="J138" s="13">
        <f t="shared" si="2"/>
        <v>2618240</v>
      </c>
      <c r="K138" s="13">
        <f t="shared" si="2"/>
        <v>2612092</v>
      </c>
      <c r="L138" s="13">
        <f t="shared" si="2"/>
        <v>2605357</v>
      </c>
      <c r="M138" s="13">
        <f t="shared" si="2"/>
        <v>2598034</v>
      </c>
      <c r="N138" s="13">
        <f t="shared" si="2"/>
        <v>2590110</v>
      </c>
      <c r="O138" s="13">
        <f t="shared" si="2"/>
        <v>2581603</v>
      </c>
      <c r="P138" s="13">
        <f t="shared" si="2"/>
        <v>2572537</v>
      </c>
      <c r="Q138" s="13">
        <f t="shared" si="2"/>
        <v>2562935</v>
      </c>
      <c r="R138" s="13">
        <f t="shared" si="2"/>
        <v>2552848</v>
      </c>
      <c r="S138" s="13">
        <f t="shared" si="2"/>
        <v>2542335</v>
      </c>
      <c r="T138" s="13">
        <f t="shared" si="2"/>
        <v>2531458</v>
      </c>
      <c r="U138" s="13">
        <f t="shared" si="2"/>
        <v>2520293</v>
      </c>
      <c r="V138" s="13">
        <f t="shared" si="2"/>
        <v>2508893</v>
      </c>
      <c r="W138" s="13">
        <f t="shared" si="2"/>
        <v>2497298</v>
      </c>
      <c r="X138" s="13">
        <f t="shared" si="2"/>
        <v>2485512</v>
      </c>
      <c r="Y138" s="13">
        <f t="shared" si="2"/>
        <v>2473547</v>
      </c>
      <c r="Z138" s="13">
        <f t="shared" si="2"/>
        <v>2461418</v>
      </c>
      <c r="AA138" s="13">
        <f t="shared" si="2"/>
        <v>2449111</v>
      </c>
    </row>
    <row r="139" spans="1:102" x14ac:dyDescent="0.2">
      <c r="A139" s="8">
        <v>0</v>
      </c>
      <c r="B139" s="14">
        <v>26832</v>
      </c>
      <c r="C139" s="14">
        <v>25792</v>
      </c>
      <c r="D139" s="14">
        <v>25934</v>
      </c>
      <c r="E139" s="14">
        <v>25714</v>
      </c>
      <c r="F139" s="14">
        <v>25444</v>
      </c>
      <c r="G139" s="14">
        <v>25213</v>
      </c>
      <c r="H139" s="14">
        <v>25025</v>
      </c>
      <c r="I139" s="14">
        <v>24797</v>
      </c>
      <c r="J139" s="14">
        <v>24538</v>
      </c>
      <c r="K139" s="14">
        <v>24244</v>
      </c>
      <c r="L139" s="14">
        <v>23924</v>
      </c>
      <c r="M139" s="14">
        <v>23599</v>
      </c>
      <c r="N139" s="14">
        <v>23266</v>
      </c>
      <c r="O139" s="14">
        <v>22940</v>
      </c>
      <c r="P139" s="14">
        <v>22632</v>
      </c>
      <c r="Q139" s="14">
        <v>22347</v>
      </c>
      <c r="R139" s="14">
        <v>22094</v>
      </c>
      <c r="S139" s="14">
        <v>21876</v>
      </c>
      <c r="T139" s="14">
        <v>21712</v>
      </c>
      <c r="U139" s="14">
        <v>21597</v>
      </c>
      <c r="V139" s="14">
        <v>21523</v>
      </c>
      <c r="W139" s="14">
        <v>21471</v>
      </c>
      <c r="X139" s="14">
        <v>21408</v>
      </c>
      <c r="Y139" s="14">
        <v>21335</v>
      </c>
      <c r="Z139" s="14">
        <v>21255</v>
      </c>
      <c r="AA139" s="14">
        <v>21155</v>
      </c>
    </row>
    <row r="140" spans="1:102" x14ac:dyDescent="0.2">
      <c r="A140" s="8">
        <v>1</v>
      </c>
      <c r="B140" s="14">
        <v>27811</v>
      </c>
      <c r="C140" s="14">
        <v>26814</v>
      </c>
      <c r="D140" s="14">
        <v>25775</v>
      </c>
      <c r="E140" s="14">
        <v>25917</v>
      </c>
      <c r="F140" s="14">
        <v>25698</v>
      </c>
      <c r="G140" s="14">
        <v>25428</v>
      </c>
      <c r="H140" s="14">
        <v>25198</v>
      </c>
      <c r="I140" s="14">
        <v>25010</v>
      </c>
      <c r="J140" s="14">
        <v>24783</v>
      </c>
      <c r="K140" s="14">
        <v>24524</v>
      </c>
      <c r="L140" s="14">
        <v>24230</v>
      </c>
      <c r="M140" s="14">
        <v>23911</v>
      </c>
      <c r="N140" s="14">
        <v>23586</v>
      </c>
      <c r="O140" s="14">
        <v>23254</v>
      </c>
      <c r="P140" s="14">
        <v>22928</v>
      </c>
      <c r="Q140" s="14">
        <v>22620</v>
      </c>
      <c r="R140" s="14">
        <v>22336</v>
      </c>
      <c r="S140" s="14">
        <v>22083</v>
      </c>
      <c r="T140" s="14">
        <v>21865</v>
      </c>
      <c r="U140" s="14">
        <v>21702</v>
      </c>
      <c r="V140" s="14">
        <v>21587</v>
      </c>
      <c r="W140" s="14">
        <v>21513</v>
      </c>
      <c r="X140" s="14">
        <v>21461</v>
      </c>
      <c r="Y140" s="14">
        <v>21398</v>
      </c>
      <c r="Z140" s="14">
        <v>21325</v>
      </c>
      <c r="AA140" s="14">
        <v>21246</v>
      </c>
    </row>
    <row r="141" spans="1:102" x14ac:dyDescent="0.2">
      <c r="A141" s="8">
        <v>2</v>
      </c>
      <c r="B141" s="14">
        <v>29032</v>
      </c>
      <c r="C141" s="14">
        <v>27804</v>
      </c>
      <c r="D141" s="14">
        <v>26807</v>
      </c>
      <c r="E141" s="14">
        <v>25768</v>
      </c>
      <c r="F141" s="14">
        <v>25911</v>
      </c>
      <c r="G141" s="14">
        <v>25692</v>
      </c>
      <c r="H141" s="14">
        <v>25422</v>
      </c>
      <c r="I141" s="14">
        <v>25192</v>
      </c>
      <c r="J141" s="14">
        <v>25004</v>
      </c>
      <c r="K141" s="14">
        <v>24777</v>
      </c>
      <c r="L141" s="14">
        <v>24519</v>
      </c>
      <c r="M141" s="14">
        <v>24225</v>
      </c>
      <c r="N141" s="14">
        <v>23906</v>
      </c>
      <c r="O141" s="14">
        <v>23581</v>
      </c>
      <c r="P141" s="14">
        <v>23249</v>
      </c>
      <c r="Q141" s="14">
        <v>22923</v>
      </c>
      <c r="R141" s="14">
        <v>22616</v>
      </c>
      <c r="S141" s="14">
        <v>22332</v>
      </c>
      <c r="T141" s="14">
        <v>22079</v>
      </c>
      <c r="U141" s="14">
        <v>21861</v>
      </c>
      <c r="V141" s="14">
        <v>21698</v>
      </c>
      <c r="W141" s="14">
        <v>21583</v>
      </c>
      <c r="X141" s="14">
        <v>21509</v>
      </c>
      <c r="Y141" s="14">
        <v>21457</v>
      </c>
      <c r="Z141" s="14">
        <v>21394</v>
      </c>
      <c r="AA141" s="14">
        <v>21321</v>
      </c>
    </row>
    <row r="142" spans="1:102" x14ac:dyDescent="0.2">
      <c r="A142" s="8">
        <v>3</v>
      </c>
      <c r="B142" s="14">
        <v>29296</v>
      </c>
      <c r="C142" s="14">
        <v>29029</v>
      </c>
      <c r="D142" s="14">
        <v>27801</v>
      </c>
      <c r="E142" s="14">
        <v>26804</v>
      </c>
      <c r="F142" s="14">
        <v>25765</v>
      </c>
      <c r="G142" s="14">
        <v>25908</v>
      </c>
      <c r="H142" s="14">
        <v>25689</v>
      </c>
      <c r="I142" s="14">
        <v>25420</v>
      </c>
      <c r="J142" s="14">
        <v>25190</v>
      </c>
      <c r="K142" s="14">
        <v>25002</v>
      </c>
      <c r="L142" s="14">
        <v>24775</v>
      </c>
      <c r="M142" s="14">
        <v>24517</v>
      </c>
      <c r="N142" s="14">
        <v>24223</v>
      </c>
      <c r="O142" s="14">
        <v>23904</v>
      </c>
      <c r="P142" s="14">
        <v>23579</v>
      </c>
      <c r="Q142" s="14">
        <v>23247</v>
      </c>
      <c r="R142" s="14">
        <v>22921</v>
      </c>
      <c r="S142" s="14">
        <v>22614</v>
      </c>
      <c r="T142" s="14">
        <v>22330</v>
      </c>
      <c r="U142" s="14">
        <v>22077</v>
      </c>
      <c r="V142" s="14">
        <v>21859</v>
      </c>
      <c r="W142" s="14">
        <v>21696</v>
      </c>
      <c r="X142" s="14">
        <v>21581</v>
      </c>
      <c r="Y142" s="14">
        <v>21507</v>
      </c>
      <c r="Z142" s="14">
        <v>21455</v>
      </c>
      <c r="AA142" s="14">
        <v>21392</v>
      </c>
    </row>
    <row r="143" spans="1:102" x14ac:dyDescent="0.2">
      <c r="A143" s="8">
        <v>4</v>
      </c>
      <c r="B143" s="14">
        <v>29608</v>
      </c>
      <c r="C143" s="14">
        <v>29293</v>
      </c>
      <c r="D143" s="14">
        <v>29026</v>
      </c>
      <c r="E143" s="14">
        <v>27798</v>
      </c>
      <c r="F143" s="14">
        <v>26802</v>
      </c>
      <c r="G143" s="14">
        <v>25763</v>
      </c>
      <c r="H143" s="14">
        <v>25906</v>
      </c>
      <c r="I143" s="14">
        <v>25687</v>
      </c>
      <c r="J143" s="14">
        <v>25418</v>
      </c>
      <c r="K143" s="14">
        <v>25188</v>
      </c>
      <c r="L143" s="14">
        <v>25000</v>
      </c>
      <c r="M143" s="14">
        <v>24773</v>
      </c>
      <c r="N143" s="14">
        <v>24515</v>
      </c>
      <c r="O143" s="14">
        <v>24221</v>
      </c>
      <c r="P143" s="14">
        <v>23902</v>
      </c>
      <c r="Q143" s="14">
        <v>23577</v>
      </c>
      <c r="R143" s="14">
        <v>23245</v>
      </c>
      <c r="S143" s="14">
        <v>22919</v>
      </c>
      <c r="T143" s="14">
        <v>22613</v>
      </c>
      <c r="U143" s="14">
        <v>22329</v>
      </c>
      <c r="V143" s="14">
        <v>22076</v>
      </c>
      <c r="W143" s="14">
        <v>21858</v>
      </c>
      <c r="X143" s="14">
        <v>21695</v>
      </c>
      <c r="Y143" s="14">
        <v>21580</v>
      </c>
      <c r="Z143" s="14">
        <v>21506</v>
      </c>
      <c r="AA143" s="14">
        <v>21454</v>
      </c>
    </row>
    <row r="144" spans="1:102" x14ac:dyDescent="0.2">
      <c r="A144" s="8">
        <v>5</v>
      </c>
      <c r="B144" s="14">
        <v>30015</v>
      </c>
      <c r="C144" s="14">
        <v>29605</v>
      </c>
      <c r="D144" s="14">
        <v>29290</v>
      </c>
      <c r="E144" s="14">
        <v>29023</v>
      </c>
      <c r="F144" s="14">
        <v>27796</v>
      </c>
      <c r="G144" s="14">
        <v>26800</v>
      </c>
      <c r="H144" s="14">
        <v>25761</v>
      </c>
      <c r="I144" s="14">
        <v>25904</v>
      </c>
      <c r="J144" s="14">
        <v>25685</v>
      </c>
      <c r="K144" s="14">
        <v>25416</v>
      </c>
      <c r="L144" s="14">
        <v>25186</v>
      </c>
      <c r="M144" s="14">
        <v>24998</v>
      </c>
      <c r="N144" s="14">
        <v>24771</v>
      </c>
      <c r="O144" s="14">
        <v>24513</v>
      </c>
      <c r="P144" s="14">
        <v>24219</v>
      </c>
      <c r="Q144" s="14">
        <v>23900</v>
      </c>
      <c r="R144" s="14">
        <v>23575</v>
      </c>
      <c r="S144" s="14">
        <v>23244</v>
      </c>
      <c r="T144" s="14">
        <v>22918</v>
      </c>
      <c r="U144" s="14">
        <v>22612</v>
      </c>
      <c r="V144" s="14">
        <v>22328</v>
      </c>
      <c r="W144" s="14">
        <v>22075</v>
      </c>
      <c r="X144" s="14">
        <v>21857</v>
      </c>
      <c r="Y144" s="14">
        <v>21694</v>
      </c>
      <c r="Z144" s="14">
        <v>21579</v>
      </c>
      <c r="AA144" s="14">
        <v>21505</v>
      </c>
    </row>
    <row r="145" spans="1:27" x14ac:dyDescent="0.2">
      <c r="A145" s="8">
        <v>6</v>
      </c>
      <c r="B145" s="14">
        <v>31003</v>
      </c>
      <c r="C145" s="14">
        <v>30012</v>
      </c>
      <c r="D145" s="14">
        <v>29602</v>
      </c>
      <c r="E145" s="14">
        <v>29287</v>
      </c>
      <c r="F145" s="14">
        <v>29021</v>
      </c>
      <c r="G145" s="14">
        <v>27794</v>
      </c>
      <c r="H145" s="14">
        <v>26798</v>
      </c>
      <c r="I145" s="14">
        <v>25759</v>
      </c>
      <c r="J145" s="14">
        <v>25902</v>
      </c>
      <c r="K145" s="14">
        <v>25683</v>
      </c>
      <c r="L145" s="14">
        <v>25414</v>
      </c>
      <c r="M145" s="14">
        <v>25184</v>
      </c>
      <c r="N145" s="14">
        <v>24996</v>
      </c>
      <c r="O145" s="14">
        <v>24769</v>
      </c>
      <c r="P145" s="14">
        <v>24511</v>
      </c>
      <c r="Q145" s="14">
        <v>24217</v>
      </c>
      <c r="R145" s="14">
        <v>23898</v>
      </c>
      <c r="S145" s="14">
        <v>23574</v>
      </c>
      <c r="T145" s="14">
        <v>23243</v>
      </c>
      <c r="U145" s="14">
        <v>22917</v>
      </c>
      <c r="V145" s="14">
        <v>22611</v>
      </c>
      <c r="W145" s="14">
        <v>22327</v>
      </c>
      <c r="X145" s="14">
        <v>22074</v>
      </c>
      <c r="Y145" s="14">
        <v>21856</v>
      </c>
      <c r="Z145" s="14">
        <v>21693</v>
      </c>
      <c r="AA145" s="14">
        <v>21578</v>
      </c>
    </row>
    <row r="146" spans="1:27" x14ac:dyDescent="0.2">
      <c r="A146" s="8">
        <v>7</v>
      </c>
      <c r="B146" s="14">
        <v>31760</v>
      </c>
      <c r="C146" s="14">
        <v>31000</v>
      </c>
      <c r="D146" s="14">
        <v>30009</v>
      </c>
      <c r="E146" s="14">
        <v>29600</v>
      </c>
      <c r="F146" s="14">
        <v>29285</v>
      </c>
      <c r="G146" s="14">
        <v>29019</v>
      </c>
      <c r="H146" s="14">
        <v>27792</v>
      </c>
      <c r="I146" s="14">
        <v>26796</v>
      </c>
      <c r="J146" s="14">
        <v>25757</v>
      </c>
      <c r="K146" s="14">
        <v>25900</v>
      </c>
      <c r="L146" s="14">
        <v>25681</v>
      </c>
      <c r="M146" s="14">
        <v>25412</v>
      </c>
      <c r="N146" s="14">
        <v>25182</v>
      </c>
      <c r="O146" s="14">
        <v>24994</v>
      </c>
      <c r="P146" s="14">
        <v>24768</v>
      </c>
      <c r="Q146" s="14">
        <v>24510</v>
      </c>
      <c r="R146" s="14">
        <v>24216</v>
      </c>
      <c r="S146" s="14">
        <v>23897</v>
      </c>
      <c r="T146" s="14">
        <v>23573</v>
      </c>
      <c r="U146" s="14">
        <v>23242</v>
      </c>
      <c r="V146" s="14">
        <v>22916</v>
      </c>
      <c r="W146" s="14">
        <v>22610</v>
      </c>
      <c r="X146" s="14">
        <v>22326</v>
      </c>
      <c r="Y146" s="14">
        <v>22073</v>
      </c>
      <c r="Z146" s="14">
        <v>21855</v>
      </c>
      <c r="AA146" s="14">
        <v>21692</v>
      </c>
    </row>
    <row r="147" spans="1:27" x14ac:dyDescent="0.2">
      <c r="A147" s="8">
        <v>8</v>
      </c>
      <c r="B147" s="14">
        <v>30122</v>
      </c>
      <c r="C147" s="14">
        <v>31758</v>
      </c>
      <c r="D147" s="14">
        <v>30998</v>
      </c>
      <c r="E147" s="14">
        <v>30007</v>
      </c>
      <c r="F147" s="14">
        <v>29598</v>
      </c>
      <c r="G147" s="14">
        <v>29283</v>
      </c>
      <c r="H147" s="14">
        <v>29017</v>
      </c>
      <c r="I147" s="14">
        <v>27790</v>
      </c>
      <c r="J147" s="14">
        <v>26794</v>
      </c>
      <c r="K147" s="14">
        <v>25755</v>
      </c>
      <c r="L147" s="14">
        <v>25898</v>
      </c>
      <c r="M147" s="14">
        <v>25680</v>
      </c>
      <c r="N147" s="14">
        <v>25411</v>
      </c>
      <c r="O147" s="14">
        <v>25181</v>
      </c>
      <c r="P147" s="14">
        <v>24993</v>
      </c>
      <c r="Q147" s="14">
        <v>24767</v>
      </c>
      <c r="R147" s="14">
        <v>24509</v>
      </c>
      <c r="S147" s="14">
        <v>24215</v>
      </c>
      <c r="T147" s="14">
        <v>23896</v>
      </c>
      <c r="U147" s="14">
        <v>23572</v>
      </c>
      <c r="V147" s="14">
        <v>23241</v>
      </c>
      <c r="W147" s="14">
        <v>22915</v>
      </c>
      <c r="X147" s="14">
        <v>22609</v>
      </c>
      <c r="Y147" s="14">
        <v>22325</v>
      </c>
      <c r="Z147" s="14">
        <v>22072</v>
      </c>
      <c r="AA147" s="14">
        <v>21854</v>
      </c>
    </row>
    <row r="148" spans="1:27" x14ac:dyDescent="0.2">
      <c r="A148" s="8">
        <v>9</v>
      </c>
      <c r="B148" s="14">
        <v>30946</v>
      </c>
      <c r="C148" s="14">
        <v>30120</v>
      </c>
      <c r="D148" s="14">
        <v>31756</v>
      </c>
      <c r="E148" s="14">
        <v>30996</v>
      </c>
      <c r="F148" s="14">
        <v>30005</v>
      </c>
      <c r="G148" s="14">
        <v>29596</v>
      </c>
      <c r="H148" s="14">
        <v>29281</v>
      </c>
      <c r="I148" s="14">
        <v>29015</v>
      </c>
      <c r="J148" s="14">
        <v>27789</v>
      </c>
      <c r="K148" s="14">
        <v>26793</v>
      </c>
      <c r="L148" s="14">
        <v>25754</v>
      </c>
      <c r="M148" s="14">
        <v>25897</v>
      </c>
      <c r="N148" s="14">
        <v>25679</v>
      </c>
      <c r="O148" s="14">
        <v>25410</v>
      </c>
      <c r="P148" s="14">
        <v>25180</v>
      </c>
      <c r="Q148" s="14">
        <v>24992</v>
      </c>
      <c r="R148" s="14">
        <v>24766</v>
      </c>
      <c r="S148" s="14">
        <v>24508</v>
      </c>
      <c r="T148" s="14">
        <v>24214</v>
      </c>
      <c r="U148" s="14">
        <v>23895</v>
      </c>
      <c r="V148" s="14">
        <v>23571</v>
      </c>
      <c r="W148" s="14">
        <v>23240</v>
      </c>
      <c r="X148" s="14">
        <v>22914</v>
      </c>
      <c r="Y148" s="14">
        <v>22608</v>
      </c>
      <c r="Z148" s="14">
        <v>22324</v>
      </c>
      <c r="AA148" s="14">
        <v>22071</v>
      </c>
    </row>
    <row r="149" spans="1:27" x14ac:dyDescent="0.2">
      <c r="A149" s="8">
        <v>10</v>
      </c>
      <c r="B149" s="14">
        <v>30815</v>
      </c>
      <c r="C149" s="14">
        <v>30944</v>
      </c>
      <c r="D149" s="14">
        <v>30118</v>
      </c>
      <c r="E149" s="14">
        <v>31754</v>
      </c>
      <c r="F149" s="14">
        <v>30994</v>
      </c>
      <c r="G149" s="14">
        <v>30003</v>
      </c>
      <c r="H149" s="14">
        <v>29595</v>
      </c>
      <c r="I149" s="14">
        <v>29280</v>
      </c>
      <c r="J149" s="14">
        <v>29014</v>
      </c>
      <c r="K149" s="14">
        <v>27788</v>
      </c>
      <c r="L149" s="14">
        <v>26792</v>
      </c>
      <c r="M149" s="14">
        <v>25753</v>
      </c>
      <c r="N149" s="14">
        <v>25896</v>
      </c>
      <c r="O149" s="14">
        <v>25678</v>
      </c>
      <c r="P149" s="14">
        <v>25409</v>
      </c>
      <c r="Q149" s="14">
        <v>25179</v>
      </c>
      <c r="R149" s="14">
        <v>24991</v>
      </c>
      <c r="S149" s="14">
        <v>24765</v>
      </c>
      <c r="T149" s="14">
        <v>24507</v>
      </c>
      <c r="U149" s="14">
        <v>24213</v>
      </c>
      <c r="V149" s="14">
        <v>23894</v>
      </c>
      <c r="W149" s="14">
        <v>23570</v>
      </c>
      <c r="X149" s="14">
        <v>23239</v>
      </c>
      <c r="Y149" s="14">
        <v>22913</v>
      </c>
      <c r="Z149" s="14">
        <v>22607</v>
      </c>
      <c r="AA149" s="14">
        <v>22323</v>
      </c>
    </row>
    <row r="150" spans="1:27" x14ac:dyDescent="0.2">
      <c r="A150" s="8">
        <v>11</v>
      </c>
      <c r="B150" s="14">
        <v>29788</v>
      </c>
      <c r="C150" s="14">
        <v>30813</v>
      </c>
      <c r="D150" s="14">
        <v>30942</v>
      </c>
      <c r="E150" s="14">
        <v>30116</v>
      </c>
      <c r="F150" s="14">
        <v>31752</v>
      </c>
      <c r="G150" s="14">
        <v>30992</v>
      </c>
      <c r="H150" s="14">
        <v>30001</v>
      </c>
      <c r="I150" s="14">
        <v>29594</v>
      </c>
      <c r="J150" s="14">
        <v>29279</v>
      </c>
      <c r="K150" s="14">
        <v>29013</v>
      </c>
      <c r="L150" s="14">
        <v>27787</v>
      </c>
      <c r="M150" s="14">
        <v>26791</v>
      </c>
      <c r="N150" s="14">
        <v>25752</v>
      </c>
      <c r="O150" s="14">
        <v>25895</v>
      </c>
      <c r="P150" s="14">
        <v>25677</v>
      </c>
      <c r="Q150" s="14">
        <v>25408</v>
      </c>
      <c r="R150" s="14">
        <v>25178</v>
      </c>
      <c r="S150" s="14">
        <v>24990</v>
      </c>
      <c r="T150" s="14">
        <v>24764</v>
      </c>
      <c r="U150" s="14">
        <v>24506</v>
      </c>
      <c r="V150" s="14">
        <v>24212</v>
      </c>
      <c r="W150" s="14">
        <v>23893</v>
      </c>
      <c r="X150" s="14">
        <v>23569</v>
      </c>
      <c r="Y150" s="14">
        <v>23238</v>
      </c>
      <c r="Z150" s="14">
        <v>22912</v>
      </c>
      <c r="AA150" s="14">
        <v>22606</v>
      </c>
    </row>
    <row r="151" spans="1:27" x14ac:dyDescent="0.2">
      <c r="A151" s="8">
        <v>12</v>
      </c>
      <c r="B151" s="14">
        <v>29050</v>
      </c>
      <c r="C151" s="14">
        <v>29786</v>
      </c>
      <c r="D151" s="14">
        <v>30811</v>
      </c>
      <c r="E151" s="14">
        <v>30940</v>
      </c>
      <c r="F151" s="14">
        <v>30114</v>
      </c>
      <c r="G151" s="14">
        <v>31750</v>
      </c>
      <c r="H151" s="14">
        <v>30990</v>
      </c>
      <c r="I151" s="14">
        <v>29999</v>
      </c>
      <c r="J151" s="14">
        <v>29592</v>
      </c>
      <c r="K151" s="14">
        <v>29277</v>
      </c>
      <c r="L151" s="14">
        <v>29011</v>
      </c>
      <c r="M151" s="14">
        <v>27786</v>
      </c>
      <c r="N151" s="14">
        <v>26790</v>
      </c>
      <c r="O151" s="14">
        <v>25751</v>
      </c>
      <c r="P151" s="14">
        <v>25894</v>
      </c>
      <c r="Q151" s="14">
        <v>25676</v>
      </c>
      <c r="R151" s="14">
        <v>25407</v>
      </c>
      <c r="S151" s="14">
        <v>25177</v>
      </c>
      <c r="T151" s="14">
        <v>24989</v>
      </c>
      <c r="U151" s="14">
        <v>24763</v>
      </c>
      <c r="V151" s="14">
        <v>24505</v>
      </c>
      <c r="W151" s="14">
        <v>24211</v>
      </c>
      <c r="X151" s="14">
        <v>23892</v>
      </c>
      <c r="Y151" s="14">
        <v>23568</v>
      </c>
      <c r="Z151" s="14">
        <v>23237</v>
      </c>
      <c r="AA151" s="14">
        <v>22911</v>
      </c>
    </row>
    <row r="152" spans="1:27" x14ac:dyDescent="0.2">
      <c r="A152" s="8">
        <v>13</v>
      </c>
      <c r="B152" s="14">
        <v>29105</v>
      </c>
      <c r="C152" s="14">
        <v>29047</v>
      </c>
      <c r="D152" s="14">
        <v>29783</v>
      </c>
      <c r="E152" s="14">
        <v>30808</v>
      </c>
      <c r="F152" s="14">
        <v>30937</v>
      </c>
      <c r="G152" s="14">
        <v>30112</v>
      </c>
      <c r="H152" s="14">
        <v>31747</v>
      </c>
      <c r="I152" s="14">
        <v>30988</v>
      </c>
      <c r="J152" s="14">
        <v>29997</v>
      </c>
      <c r="K152" s="14">
        <v>29590</v>
      </c>
      <c r="L152" s="14">
        <v>29275</v>
      </c>
      <c r="M152" s="14">
        <v>29009</v>
      </c>
      <c r="N152" s="14">
        <v>27784</v>
      </c>
      <c r="O152" s="14">
        <v>26788</v>
      </c>
      <c r="P152" s="14">
        <v>25749</v>
      </c>
      <c r="Q152" s="14">
        <v>25892</v>
      </c>
      <c r="R152" s="14">
        <v>25674</v>
      </c>
      <c r="S152" s="14">
        <v>25405</v>
      </c>
      <c r="T152" s="14">
        <v>25176</v>
      </c>
      <c r="U152" s="14">
        <v>24988</v>
      </c>
      <c r="V152" s="14">
        <v>24762</v>
      </c>
      <c r="W152" s="14">
        <v>24504</v>
      </c>
      <c r="X152" s="14">
        <v>24210</v>
      </c>
      <c r="Y152" s="14">
        <v>23891</v>
      </c>
      <c r="Z152" s="14">
        <v>23567</v>
      </c>
      <c r="AA152" s="14">
        <v>23236</v>
      </c>
    </row>
    <row r="153" spans="1:27" x14ac:dyDescent="0.2">
      <c r="A153" s="8">
        <v>14</v>
      </c>
      <c r="B153" s="14">
        <v>28508</v>
      </c>
      <c r="C153" s="14">
        <v>29101</v>
      </c>
      <c r="D153" s="14">
        <v>29044</v>
      </c>
      <c r="E153" s="14">
        <v>29780</v>
      </c>
      <c r="F153" s="14">
        <v>30805</v>
      </c>
      <c r="G153" s="14">
        <v>30934</v>
      </c>
      <c r="H153" s="14">
        <v>30109</v>
      </c>
      <c r="I153" s="14">
        <v>31744</v>
      </c>
      <c r="J153" s="14">
        <v>30985</v>
      </c>
      <c r="K153" s="14">
        <v>29994</v>
      </c>
      <c r="L153" s="14">
        <v>29587</v>
      </c>
      <c r="M153" s="14">
        <v>29272</v>
      </c>
      <c r="N153" s="14">
        <v>29006</v>
      </c>
      <c r="O153" s="14">
        <v>27782</v>
      </c>
      <c r="P153" s="14">
        <v>26786</v>
      </c>
      <c r="Q153" s="14">
        <v>25747</v>
      </c>
      <c r="R153" s="14">
        <v>25890</v>
      </c>
      <c r="S153" s="14">
        <v>25672</v>
      </c>
      <c r="T153" s="14">
        <v>25403</v>
      </c>
      <c r="U153" s="14">
        <v>25174</v>
      </c>
      <c r="V153" s="14">
        <v>24986</v>
      </c>
      <c r="W153" s="14">
        <v>24760</v>
      </c>
      <c r="X153" s="14">
        <v>24502</v>
      </c>
      <c r="Y153" s="14">
        <v>24208</v>
      </c>
      <c r="Z153" s="14">
        <v>23889</v>
      </c>
      <c r="AA153" s="14">
        <v>23565</v>
      </c>
    </row>
    <row r="154" spans="1:27" x14ac:dyDescent="0.2">
      <c r="A154" s="8">
        <v>15</v>
      </c>
      <c r="B154" s="14">
        <v>27445</v>
      </c>
      <c r="C154" s="14">
        <v>28503</v>
      </c>
      <c r="D154" s="14">
        <v>29096</v>
      </c>
      <c r="E154" s="14">
        <v>29040</v>
      </c>
      <c r="F154" s="14">
        <v>29776</v>
      </c>
      <c r="G154" s="14">
        <v>30801</v>
      </c>
      <c r="H154" s="14">
        <v>30930</v>
      </c>
      <c r="I154" s="14">
        <v>30105</v>
      </c>
      <c r="J154" s="14">
        <v>31740</v>
      </c>
      <c r="K154" s="14">
        <v>30981</v>
      </c>
      <c r="L154" s="14">
        <v>29990</v>
      </c>
      <c r="M154" s="14">
        <v>29584</v>
      </c>
      <c r="N154" s="14">
        <v>29269</v>
      </c>
      <c r="O154" s="14">
        <v>29003</v>
      </c>
      <c r="P154" s="14">
        <v>27779</v>
      </c>
      <c r="Q154" s="14">
        <v>26783</v>
      </c>
      <c r="R154" s="14">
        <v>25744</v>
      </c>
      <c r="S154" s="14">
        <v>25887</v>
      </c>
      <c r="T154" s="14">
        <v>25669</v>
      </c>
      <c r="U154" s="14">
        <v>25401</v>
      </c>
      <c r="V154" s="14">
        <v>25172</v>
      </c>
      <c r="W154" s="14">
        <v>24984</v>
      </c>
      <c r="X154" s="14">
        <v>24758</v>
      </c>
      <c r="Y154" s="14">
        <v>24500</v>
      </c>
      <c r="Z154" s="14">
        <v>24206</v>
      </c>
      <c r="AA154" s="14">
        <v>23887</v>
      </c>
    </row>
    <row r="155" spans="1:27" x14ac:dyDescent="0.2">
      <c r="A155" s="8">
        <v>16</v>
      </c>
      <c r="B155" s="14">
        <v>27290</v>
      </c>
      <c r="C155" s="14">
        <v>27439</v>
      </c>
      <c r="D155" s="14">
        <v>28497</v>
      </c>
      <c r="E155" s="14">
        <v>29090</v>
      </c>
      <c r="F155" s="14">
        <v>29034</v>
      </c>
      <c r="G155" s="14">
        <v>29770</v>
      </c>
      <c r="H155" s="14">
        <v>30795</v>
      </c>
      <c r="I155" s="14">
        <v>30925</v>
      </c>
      <c r="J155" s="14">
        <v>30100</v>
      </c>
      <c r="K155" s="14">
        <v>31735</v>
      </c>
      <c r="L155" s="14">
        <v>30976</v>
      </c>
      <c r="M155" s="14">
        <v>29985</v>
      </c>
      <c r="N155" s="14">
        <v>29580</v>
      </c>
      <c r="O155" s="14">
        <v>29265</v>
      </c>
      <c r="P155" s="14">
        <v>28999</v>
      </c>
      <c r="Q155" s="14">
        <v>27775</v>
      </c>
      <c r="R155" s="14">
        <v>26779</v>
      </c>
      <c r="S155" s="14">
        <v>25741</v>
      </c>
      <c r="T155" s="14">
        <v>25884</v>
      </c>
      <c r="U155" s="14">
        <v>25666</v>
      </c>
      <c r="V155" s="14">
        <v>25398</v>
      </c>
      <c r="W155" s="14">
        <v>25169</v>
      </c>
      <c r="X155" s="14">
        <v>24981</v>
      </c>
      <c r="Y155" s="14">
        <v>24755</v>
      </c>
      <c r="Z155" s="14">
        <v>24497</v>
      </c>
      <c r="AA155" s="14">
        <v>24203</v>
      </c>
    </row>
    <row r="156" spans="1:27" x14ac:dyDescent="0.2">
      <c r="A156" s="8">
        <v>17</v>
      </c>
      <c r="B156" s="14">
        <v>28431</v>
      </c>
      <c r="C156" s="14">
        <v>27283</v>
      </c>
      <c r="D156" s="14">
        <v>27432</v>
      </c>
      <c r="E156" s="14">
        <v>28490</v>
      </c>
      <c r="F156" s="14">
        <v>29083</v>
      </c>
      <c r="G156" s="14">
        <v>29027</v>
      </c>
      <c r="H156" s="14">
        <v>29763</v>
      </c>
      <c r="I156" s="14">
        <v>30788</v>
      </c>
      <c r="J156" s="14">
        <v>30918</v>
      </c>
      <c r="K156" s="14">
        <v>30094</v>
      </c>
      <c r="L156" s="14">
        <v>31729</v>
      </c>
      <c r="M156" s="14">
        <v>30970</v>
      </c>
      <c r="N156" s="14">
        <v>29979</v>
      </c>
      <c r="O156" s="14">
        <v>29575</v>
      </c>
      <c r="P156" s="14">
        <v>29260</v>
      </c>
      <c r="Q156" s="14">
        <v>28994</v>
      </c>
      <c r="R156" s="14">
        <v>27770</v>
      </c>
      <c r="S156" s="14">
        <v>26775</v>
      </c>
      <c r="T156" s="14">
        <v>25737</v>
      </c>
      <c r="U156" s="14">
        <v>25880</v>
      </c>
      <c r="V156" s="14">
        <v>25662</v>
      </c>
      <c r="W156" s="14">
        <v>25394</v>
      </c>
      <c r="X156" s="14">
        <v>25165</v>
      </c>
      <c r="Y156" s="14">
        <v>24977</v>
      </c>
      <c r="Z156" s="14">
        <v>24751</v>
      </c>
      <c r="AA156" s="14">
        <v>24493</v>
      </c>
    </row>
    <row r="157" spans="1:27" x14ac:dyDescent="0.2">
      <c r="A157" s="8">
        <v>18</v>
      </c>
      <c r="B157" s="14">
        <v>29913</v>
      </c>
      <c r="C157" s="14">
        <v>28421</v>
      </c>
      <c r="D157" s="14">
        <v>27274</v>
      </c>
      <c r="E157" s="14">
        <v>27423</v>
      </c>
      <c r="F157" s="14">
        <v>28481</v>
      </c>
      <c r="G157" s="14">
        <v>29074</v>
      </c>
      <c r="H157" s="14">
        <v>29019</v>
      </c>
      <c r="I157" s="14">
        <v>29755</v>
      </c>
      <c r="J157" s="14">
        <v>30780</v>
      </c>
      <c r="K157" s="14">
        <v>30910</v>
      </c>
      <c r="L157" s="14">
        <v>30087</v>
      </c>
      <c r="M157" s="14">
        <v>31721</v>
      </c>
      <c r="N157" s="14">
        <v>30963</v>
      </c>
      <c r="O157" s="14">
        <v>29972</v>
      </c>
      <c r="P157" s="14">
        <v>29568</v>
      </c>
      <c r="Q157" s="14">
        <v>29254</v>
      </c>
      <c r="R157" s="14">
        <v>28988</v>
      </c>
      <c r="S157" s="14">
        <v>27764</v>
      </c>
      <c r="T157" s="14">
        <v>26770</v>
      </c>
      <c r="U157" s="14">
        <v>25732</v>
      </c>
      <c r="V157" s="14">
        <v>25875</v>
      </c>
      <c r="W157" s="14">
        <v>25657</v>
      </c>
      <c r="X157" s="14">
        <v>25389</v>
      </c>
      <c r="Y157" s="14">
        <v>25160</v>
      </c>
      <c r="Z157" s="14">
        <v>24972</v>
      </c>
      <c r="AA157" s="14">
        <v>24746</v>
      </c>
    </row>
    <row r="158" spans="1:27" x14ac:dyDescent="0.2">
      <c r="A158" s="8">
        <v>19</v>
      </c>
      <c r="B158" s="14">
        <v>32326</v>
      </c>
      <c r="C158" s="14">
        <v>29901</v>
      </c>
      <c r="D158" s="14">
        <v>28410</v>
      </c>
      <c r="E158" s="14">
        <v>27264</v>
      </c>
      <c r="F158" s="14">
        <v>27413</v>
      </c>
      <c r="G158" s="14">
        <v>28471</v>
      </c>
      <c r="H158" s="14">
        <v>29064</v>
      </c>
      <c r="I158" s="14">
        <v>29009</v>
      </c>
      <c r="J158" s="14">
        <v>29746</v>
      </c>
      <c r="K158" s="14">
        <v>30771</v>
      </c>
      <c r="L158" s="14">
        <v>30901</v>
      </c>
      <c r="M158" s="14">
        <v>30078</v>
      </c>
      <c r="N158" s="14">
        <v>31712</v>
      </c>
      <c r="O158" s="14">
        <v>30955</v>
      </c>
      <c r="P158" s="14">
        <v>29964</v>
      </c>
      <c r="Q158" s="14">
        <v>29560</v>
      </c>
      <c r="R158" s="14">
        <v>29247</v>
      </c>
      <c r="S158" s="14">
        <v>28981</v>
      </c>
      <c r="T158" s="14">
        <v>27757</v>
      </c>
      <c r="U158" s="14">
        <v>26764</v>
      </c>
      <c r="V158" s="14">
        <v>25726</v>
      </c>
      <c r="W158" s="14">
        <v>25869</v>
      </c>
      <c r="X158" s="14">
        <v>25651</v>
      </c>
      <c r="Y158" s="14">
        <v>25383</v>
      </c>
      <c r="Z158" s="14">
        <v>25154</v>
      </c>
      <c r="AA158" s="14">
        <v>24967</v>
      </c>
    </row>
    <row r="159" spans="1:27" x14ac:dyDescent="0.2">
      <c r="A159" s="8">
        <v>20</v>
      </c>
      <c r="B159" s="14">
        <v>33736</v>
      </c>
      <c r="C159" s="14">
        <v>32311</v>
      </c>
      <c r="D159" s="14">
        <v>29887</v>
      </c>
      <c r="E159" s="14">
        <v>28398</v>
      </c>
      <c r="F159" s="14">
        <v>27253</v>
      </c>
      <c r="G159" s="14">
        <v>27402</v>
      </c>
      <c r="H159" s="14">
        <v>28460</v>
      </c>
      <c r="I159" s="14">
        <v>29053</v>
      </c>
      <c r="J159" s="14">
        <v>28999</v>
      </c>
      <c r="K159" s="14">
        <v>29736</v>
      </c>
      <c r="L159" s="14">
        <v>30761</v>
      </c>
      <c r="M159" s="14">
        <v>30891</v>
      </c>
      <c r="N159" s="14">
        <v>30068</v>
      </c>
      <c r="O159" s="14">
        <v>31702</v>
      </c>
      <c r="P159" s="14">
        <v>30946</v>
      </c>
      <c r="Q159" s="14">
        <v>29955</v>
      </c>
      <c r="R159" s="14">
        <v>29551</v>
      </c>
      <c r="S159" s="14">
        <v>29239</v>
      </c>
      <c r="T159" s="14">
        <v>28973</v>
      </c>
      <c r="U159" s="14">
        <v>27749</v>
      </c>
      <c r="V159" s="14">
        <v>26757</v>
      </c>
      <c r="W159" s="14">
        <v>25719</v>
      </c>
      <c r="X159" s="14">
        <v>25862</v>
      </c>
      <c r="Y159" s="14">
        <v>25644</v>
      </c>
      <c r="Z159" s="14">
        <v>25377</v>
      </c>
      <c r="AA159" s="14">
        <v>25148</v>
      </c>
    </row>
    <row r="160" spans="1:27" x14ac:dyDescent="0.2">
      <c r="A160" s="8">
        <v>21</v>
      </c>
      <c r="B160" s="14">
        <v>35241</v>
      </c>
      <c r="C160" s="14">
        <v>33719</v>
      </c>
      <c r="D160" s="14">
        <v>32295</v>
      </c>
      <c r="E160" s="14">
        <v>29873</v>
      </c>
      <c r="F160" s="14">
        <v>28385</v>
      </c>
      <c r="G160" s="14">
        <v>27241</v>
      </c>
      <c r="H160" s="14">
        <v>27391</v>
      </c>
      <c r="I160" s="14">
        <v>28449</v>
      </c>
      <c r="J160" s="14">
        <v>29042</v>
      </c>
      <c r="K160" s="14">
        <v>28988</v>
      </c>
      <c r="L160" s="14">
        <v>29725</v>
      </c>
      <c r="M160" s="14">
        <v>30750</v>
      </c>
      <c r="N160" s="14">
        <v>30880</v>
      </c>
      <c r="O160" s="14">
        <v>30058</v>
      </c>
      <c r="P160" s="14">
        <v>31692</v>
      </c>
      <c r="Q160" s="14">
        <v>30936</v>
      </c>
      <c r="R160" s="14">
        <v>29946</v>
      </c>
      <c r="S160" s="14">
        <v>29542</v>
      </c>
      <c r="T160" s="14">
        <v>29230</v>
      </c>
      <c r="U160" s="14">
        <v>28964</v>
      </c>
      <c r="V160" s="14">
        <v>27741</v>
      </c>
      <c r="W160" s="14">
        <v>26749</v>
      </c>
      <c r="X160" s="14">
        <v>25712</v>
      </c>
      <c r="Y160" s="14">
        <v>25855</v>
      </c>
      <c r="Z160" s="14">
        <v>25637</v>
      </c>
      <c r="AA160" s="14">
        <v>25370</v>
      </c>
    </row>
    <row r="161" spans="1:27" x14ac:dyDescent="0.2">
      <c r="A161" s="8">
        <v>22</v>
      </c>
      <c r="B161" s="14">
        <v>35695</v>
      </c>
      <c r="C161" s="14">
        <v>35223</v>
      </c>
      <c r="D161" s="14">
        <v>33702</v>
      </c>
      <c r="E161" s="14">
        <v>32280</v>
      </c>
      <c r="F161" s="14">
        <v>29859</v>
      </c>
      <c r="G161" s="14">
        <v>28373</v>
      </c>
      <c r="H161" s="14">
        <v>27229</v>
      </c>
      <c r="I161" s="14">
        <v>27380</v>
      </c>
      <c r="J161" s="14">
        <v>28438</v>
      </c>
      <c r="K161" s="14">
        <v>29031</v>
      </c>
      <c r="L161" s="14">
        <v>28977</v>
      </c>
      <c r="M161" s="14">
        <v>29714</v>
      </c>
      <c r="N161" s="14">
        <v>30739</v>
      </c>
      <c r="O161" s="14">
        <v>30869</v>
      </c>
      <c r="P161" s="14">
        <v>30048</v>
      </c>
      <c r="Q161" s="14">
        <v>31682</v>
      </c>
      <c r="R161" s="14">
        <v>30926</v>
      </c>
      <c r="S161" s="14">
        <v>29936</v>
      </c>
      <c r="T161" s="14">
        <v>29533</v>
      </c>
      <c r="U161" s="14">
        <v>29221</v>
      </c>
      <c r="V161" s="14">
        <v>28955</v>
      </c>
      <c r="W161" s="14">
        <v>27733</v>
      </c>
      <c r="X161" s="14">
        <v>26741</v>
      </c>
      <c r="Y161" s="14">
        <v>25705</v>
      </c>
      <c r="Z161" s="14">
        <v>25848</v>
      </c>
      <c r="AA161" s="14">
        <v>25630</v>
      </c>
    </row>
    <row r="162" spans="1:27" x14ac:dyDescent="0.2">
      <c r="A162" s="8">
        <v>23</v>
      </c>
      <c r="B162" s="14">
        <v>35912</v>
      </c>
      <c r="C162" s="14">
        <v>35677</v>
      </c>
      <c r="D162" s="14">
        <v>35205</v>
      </c>
      <c r="E162" s="14">
        <v>33686</v>
      </c>
      <c r="F162" s="14">
        <v>32265</v>
      </c>
      <c r="G162" s="14">
        <v>29845</v>
      </c>
      <c r="H162" s="14">
        <v>28360</v>
      </c>
      <c r="I162" s="14">
        <v>27217</v>
      </c>
      <c r="J162" s="14">
        <v>27369</v>
      </c>
      <c r="K162" s="14">
        <v>28427</v>
      </c>
      <c r="L162" s="14">
        <v>29020</v>
      </c>
      <c r="M162" s="14">
        <v>28966</v>
      </c>
      <c r="N162" s="14">
        <v>29703</v>
      </c>
      <c r="O162" s="14">
        <v>30728</v>
      </c>
      <c r="P162" s="14">
        <v>30858</v>
      </c>
      <c r="Q162" s="14">
        <v>30038</v>
      </c>
      <c r="R162" s="14">
        <v>31671</v>
      </c>
      <c r="S162" s="14">
        <v>30916</v>
      </c>
      <c r="T162" s="14">
        <v>29926</v>
      </c>
      <c r="U162" s="14">
        <v>29523</v>
      </c>
      <c r="V162" s="14">
        <v>29212</v>
      </c>
      <c r="W162" s="14">
        <v>28946</v>
      </c>
      <c r="X162" s="14">
        <v>27724</v>
      </c>
      <c r="Y162" s="14">
        <v>26733</v>
      </c>
      <c r="Z162" s="14">
        <v>25697</v>
      </c>
      <c r="AA162" s="14">
        <v>25840</v>
      </c>
    </row>
    <row r="163" spans="1:27" x14ac:dyDescent="0.2">
      <c r="A163" s="8">
        <v>24</v>
      </c>
      <c r="B163" s="14">
        <v>36703</v>
      </c>
      <c r="C163" s="14">
        <v>35892</v>
      </c>
      <c r="D163" s="14">
        <v>35657</v>
      </c>
      <c r="E163" s="14">
        <v>35186</v>
      </c>
      <c r="F163" s="14">
        <v>33669</v>
      </c>
      <c r="G163" s="14">
        <v>32249</v>
      </c>
      <c r="H163" s="14">
        <v>29831</v>
      </c>
      <c r="I163" s="14">
        <v>28347</v>
      </c>
      <c r="J163" s="14">
        <v>27205</v>
      </c>
      <c r="K163" s="14">
        <v>27357</v>
      </c>
      <c r="L163" s="14">
        <v>28415</v>
      </c>
      <c r="M163" s="14">
        <v>29008</v>
      </c>
      <c r="N163" s="14">
        <v>28954</v>
      </c>
      <c r="O163" s="14">
        <v>29691</v>
      </c>
      <c r="P163" s="14">
        <v>30716</v>
      </c>
      <c r="Q163" s="14">
        <v>30846</v>
      </c>
      <c r="R163" s="14">
        <v>30027</v>
      </c>
      <c r="S163" s="14">
        <v>31659</v>
      </c>
      <c r="T163" s="14">
        <v>30905</v>
      </c>
      <c r="U163" s="14">
        <v>29915</v>
      </c>
      <c r="V163" s="14">
        <v>29513</v>
      </c>
      <c r="W163" s="14">
        <v>29202</v>
      </c>
      <c r="X163" s="14">
        <v>28936</v>
      </c>
      <c r="Y163" s="14">
        <v>27715</v>
      </c>
      <c r="Z163" s="14">
        <v>26724</v>
      </c>
      <c r="AA163" s="14">
        <v>25689</v>
      </c>
    </row>
    <row r="164" spans="1:27" x14ac:dyDescent="0.2">
      <c r="A164" s="8">
        <v>25</v>
      </c>
      <c r="B164" s="14">
        <v>36944</v>
      </c>
      <c r="C164" s="14">
        <v>36681</v>
      </c>
      <c r="D164" s="14">
        <v>35871</v>
      </c>
      <c r="E164" s="14">
        <v>35636</v>
      </c>
      <c r="F164" s="14">
        <v>35166</v>
      </c>
      <c r="G164" s="14">
        <v>33651</v>
      </c>
      <c r="H164" s="14">
        <v>32232</v>
      </c>
      <c r="I164" s="14">
        <v>29816</v>
      </c>
      <c r="J164" s="14">
        <v>28333</v>
      </c>
      <c r="K164" s="14">
        <v>27192</v>
      </c>
      <c r="L164" s="14">
        <v>27344</v>
      </c>
      <c r="M164" s="14">
        <v>28402</v>
      </c>
      <c r="N164" s="14">
        <v>28995</v>
      </c>
      <c r="O164" s="14">
        <v>28941</v>
      </c>
      <c r="P164" s="14">
        <v>29678</v>
      </c>
      <c r="Q164" s="14">
        <v>30703</v>
      </c>
      <c r="R164" s="14">
        <v>30833</v>
      </c>
      <c r="S164" s="14">
        <v>30015</v>
      </c>
      <c r="T164" s="14">
        <v>31646</v>
      </c>
      <c r="U164" s="14">
        <v>30893</v>
      </c>
      <c r="V164" s="14">
        <v>29903</v>
      </c>
      <c r="W164" s="14">
        <v>29502</v>
      </c>
      <c r="X164" s="14">
        <v>29191</v>
      </c>
      <c r="Y164" s="14">
        <v>28925</v>
      </c>
      <c r="Z164" s="14">
        <v>27705</v>
      </c>
      <c r="AA164" s="14">
        <v>26714</v>
      </c>
    </row>
    <row r="165" spans="1:27" x14ac:dyDescent="0.2">
      <c r="A165" s="8">
        <v>26</v>
      </c>
      <c r="B165" s="14">
        <v>39075</v>
      </c>
      <c r="C165" s="14">
        <v>36919</v>
      </c>
      <c r="D165" s="14">
        <v>36657</v>
      </c>
      <c r="E165" s="14">
        <v>35848</v>
      </c>
      <c r="F165" s="14">
        <v>35614</v>
      </c>
      <c r="G165" s="14">
        <v>35145</v>
      </c>
      <c r="H165" s="14">
        <v>33631</v>
      </c>
      <c r="I165" s="14">
        <v>32214</v>
      </c>
      <c r="J165" s="14">
        <v>29799</v>
      </c>
      <c r="K165" s="14">
        <v>28318</v>
      </c>
      <c r="L165" s="14">
        <v>27178</v>
      </c>
      <c r="M165" s="14">
        <v>27330</v>
      </c>
      <c r="N165" s="14">
        <v>28388</v>
      </c>
      <c r="O165" s="14">
        <v>28981</v>
      </c>
      <c r="P165" s="14">
        <v>28927</v>
      </c>
      <c r="Q165" s="14">
        <v>29664</v>
      </c>
      <c r="R165" s="14">
        <v>30689</v>
      </c>
      <c r="S165" s="14">
        <v>30819</v>
      </c>
      <c r="T165" s="14">
        <v>30001</v>
      </c>
      <c r="U165" s="14">
        <v>31632</v>
      </c>
      <c r="V165" s="14">
        <v>30879</v>
      </c>
      <c r="W165" s="14">
        <v>29890</v>
      </c>
      <c r="X165" s="14">
        <v>29489</v>
      </c>
      <c r="Y165" s="14">
        <v>29179</v>
      </c>
      <c r="Z165" s="14">
        <v>28913</v>
      </c>
      <c r="AA165" s="14">
        <v>27694</v>
      </c>
    </row>
    <row r="166" spans="1:27" x14ac:dyDescent="0.2">
      <c r="A166" s="8">
        <v>27</v>
      </c>
      <c r="B166" s="14">
        <v>39374</v>
      </c>
      <c r="C166" s="14">
        <v>39045</v>
      </c>
      <c r="D166" s="14">
        <v>36891</v>
      </c>
      <c r="E166" s="14">
        <v>36630</v>
      </c>
      <c r="F166" s="14">
        <v>35823</v>
      </c>
      <c r="G166" s="14">
        <v>35590</v>
      </c>
      <c r="H166" s="14">
        <v>35121</v>
      </c>
      <c r="I166" s="14">
        <v>33609</v>
      </c>
      <c r="J166" s="14">
        <v>32193</v>
      </c>
      <c r="K166" s="14">
        <v>29780</v>
      </c>
      <c r="L166" s="14">
        <v>28301</v>
      </c>
      <c r="M166" s="14">
        <v>27162</v>
      </c>
      <c r="N166" s="14">
        <v>27314</v>
      </c>
      <c r="O166" s="14">
        <v>28372</v>
      </c>
      <c r="P166" s="14">
        <v>28965</v>
      </c>
      <c r="Q166" s="14">
        <v>28911</v>
      </c>
      <c r="R166" s="14">
        <v>29648</v>
      </c>
      <c r="S166" s="14">
        <v>30673</v>
      </c>
      <c r="T166" s="14">
        <v>30803</v>
      </c>
      <c r="U166" s="14">
        <v>29986</v>
      </c>
      <c r="V166" s="14">
        <v>31616</v>
      </c>
      <c r="W166" s="14">
        <v>30864</v>
      </c>
      <c r="X166" s="14">
        <v>29875</v>
      </c>
      <c r="Y166" s="14">
        <v>29475</v>
      </c>
      <c r="Z166" s="14">
        <v>29165</v>
      </c>
      <c r="AA166" s="14">
        <v>28899</v>
      </c>
    </row>
    <row r="167" spans="1:27" x14ac:dyDescent="0.2">
      <c r="A167" s="8">
        <v>28</v>
      </c>
      <c r="B167" s="14">
        <v>37825</v>
      </c>
      <c r="C167" s="14">
        <v>39340</v>
      </c>
      <c r="D167" s="14">
        <v>39012</v>
      </c>
      <c r="E167" s="14">
        <v>36861</v>
      </c>
      <c r="F167" s="14">
        <v>36601</v>
      </c>
      <c r="G167" s="14">
        <v>35795</v>
      </c>
      <c r="H167" s="14">
        <v>35563</v>
      </c>
      <c r="I167" s="14">
        <v>35095</v>
      </c>
      <c r="J167" s="14">
        <v>33585</v>
      </c>
      <c r="K167" s="14">
        <v>32170</v>
      </c>
      <c r="L167" s="14">
        <v>29759</v>
      </c>
      <c r="M167" s="14">
        <v>28282</v>
      </c>
      <c r="N167" s="14">
        <v>27144</v>
      </c>
      <c r="O167" s="14">
        <v>27296</v>
      </c>
      <c r="P167" s="14">
        <v>28354</v>
      </c>
      <c r="Q167" s="14">
        <v>28947</v>
      </c>
      <c r="R167" s="14">
        <v>28893</v>
      </c>
      <c r="S167" s="14">
        <v>29630</v>
      </c>
      <c r="T167" s="14">
        <v>30655</v>
      </c>
      <c r="U167" s="14">
        <v>30785</v>
      </c>
      <c r="V167" s="14">
        <v>29969</v>
      </c>
      <c r="W167" s="14">
        <v>31598</v>
      </c>
      <c r="X167" s="14">
        <v>30847</v>
      </c>
      <c r="Y167" s="14">
        <v>29858</v>
      </c>
      <c r="Z167" s="14">
        <v>29459</v>
      </c>
      <c r="AA167" s="14">
        <v>29149</v>
      </c>
    </row>
    <row r="168" spans="1:27" x14ac:dyDescent="0.2">
      <c r="A168" s="8">
        <v>29</v>
      </c>
      <c r="B168" s="14">
        <v>37314</v>
      </c>
      <c r="C168" s="14">
        <v>37789</v>
      </c>
      <c r="D168" s="14">
        <v>39303</v>
      </c>
      <c r="E168" s="14">
        <v>38976</v>
      </c>
      <c r="F168" s="14">
        <v>36828</v>
      </c>
      <c r="G168" s="14">
        <v>36569</v>
      </c>
      <c r="H168" s="14">
        <v>35764</v>
      </c>
      <c r="I168" s="14">
        <v>35533</v>
      </c>
      <c r="J168" s="14">
        <v>35066</v>
      </c>
      <c r="K168" s="14">
        <v>33558</v>
      </c>
      <c r="L168" s="14">
        <v>32145</v>
      </c>
      <c r="M168" s="14">
        <v>29736</v>
      </c>
      <c r="N168" s="14">
        <v>28261</v>
      </c>
      <c r="O168" s="14">
        <v>27124</v>
      </c>
      <c r="P168" s="14">
        <v>27276</v>
      </c>
      <c r="Q168" s="14">
        <v>28334</v>
      </c>
      <c r="R168" s="14">
        <v>28927</v>
      </c>
      <c r="S168" s="14">
        <v>28873</v>
      </c>
      <c r="T168" s="14">
        <v>29610</v>
      </c>
      <c r="U168" s="14">
        <v>30634</v>
      </c>
      <c r="V168" s="14">
        <v>30765</v>
      </c>
      <c r="W168" s="14">
        <v>29949</v>
      </c>
      <c r="X168" s="14">
        <v>31578</v>
      </c>
      <c r="Y168" s="14">
        <v>30827</v>
      </c>
      <c r="Z168" s="14">
        <v>29839</v>
      </c>
      <c r="AA168" s="14">
        <v>29441</v>
      </c>
    </row>
    <row r="169" spans="1:27" x14ac:dyDescent="0.2">
      <c r="A169" s="8">
        <v>30</v>
      </c>
      <c r="B169" s="14">
        <v>37276</v>
      </c>
      <c r="C169" s="14">
        <v>37275</v>
      </c>
      <c r="D169" s="14">
        <v>37749</v>
      </c>
      <c r="E169" s="14">
        <v>39263</v>
      </c>
      <c r="F169" s="14">
        <v>38937</v>
      </c>
      <c r="G169" s="14">
        <v>36792</v>
      </c>
      <c r="H169" s="14">
        <v>36534</v>
      </c>
      <c r="I169" s="14">
        <v>35730</v>
      </c>
      <c r="J169" s="14">
        <v>35500</v>
      </c>
      <c r="K169" s="14">
        <v>35034</v>
      </c>
      <c r="L169" s="14">
        <v>33528</v>
      </c>
      <c r="M169" s="14">
        <v>32117</v>
      </c>
      <c r="N169" s="14">
        <v>29711</v>
      </c>
      <c r="O169" s="14">
        <v>28237</v>
      </c>
      <c r="P169" s="14">
        <v>27102</v>
      </c>
      <c r="Q169" s="14">
        <v>27254</v>
      </c>
      <c r="R169" s="14">
        <v>28311</v>
      </c>
      <c r="S169" s="14">
        <v>28904</v>
      </c>
      <c r="T169" s="14">
        <v>28851</v>
      </c>
      <c r="U169" s="14">
        <v>29587</v>
      </c>
      <c r="V169" s="14">
        <v>30611</v>
      </c>
      <c r="W169" s="14">
        <v>30742</v>
      </c>
      <c r="X169" s="14">
        <v>29927</v>
      </c>
      <c r="Y169" s="14">
        <v>31555</v>
      </c>
      <c r="Z169" s="14">
        <v>30805</v>
      </c>
      <c r="AA169" s="14">
        <v>29818</v>
      </c>
    </row>
    <row r="170" spans="1:27" x14ac:dyDescent="0.2">
      <c r="A170" s="8">
        <v>31</v>
      </c>
      <c r="B170" s="14">
        <v>35819</v>
      </c>
      <c r="C170" s="14">
        <v>37233</v>
      </c>
      <c r="D170" s="14">
        <v>37233</v>
      </c>
      <c r="E170" s="14">
        <v>37707</v>
      </c>
      <c r="F170" s="14">
        <v>39220</v>
      </c>
      <c r="G170" s="14">
        <v>38895</v>
      </c>
      <c r="H170" s="14">
        <v>36753</v>
      </c>
      <c r="I170" s="14">
        <v>36496</v>
      </c>
      <c r="J170" s="14">
        <v>35694</v>
      </c>
      <c r="K170" s="14">
        <v>35465</v>
      </c>
      <c r="L170" s="14">
        <v>35000</v>
      </c>
      <c r="M170" s="14">
        <v>33496</v>
      </c>
      <c r="N170" s="14">
        <v>32087</v>
      </c>
      <c r="O170" s="14">
        <v>29683</v>
      </c>
      <c r="P170" s="14">
        <v>28211</v>
      </c>
      <c r="Q170" s="14">
        <v>27078</v>
      </c>
      <c r="R170" s="14">
        <v>27230</v>
      </c>
      <c r="S170" s="14">
        <v>28286</v>
      </c>
      <c r="T170" s="14">
        <v>28879</v>
      </c>
      <c r="U170" s="14">
        <v>28827</v>
      </c>
      <c r="V170" s="14">
        <v>29562</v>
      </c>
      <c r="W170" s="14">
        <v>30586</v>
      </c>
      <c r="X170" s="14">
        <v>30717</v>
      </c>
      <c r="Y170" s="14">
        <v>29903</v>
      </c>
      <c r="Z170" s="14">
        <v>31530</v>
      </c>
      <c r="AA170" s="14">
        <v>30781</v>
      </c>
    </row>
    <row r="171" spans="1:27" x14ac:dyDescent="0.2">
      <c r="A171" s="8">
        <v>32</v>
      </c>
      <c r="B171" s="14">
        <v>35819</v>
      </c>
      <c r="C171" s="14">
        <v>35775</v>
      </c>
      <c r="D171" s="14">
        <v>37187</v>
      </c>
      <c r="E171" s="14">
        <v>37188</v>
      </c>
      <c r="F171" s="14">
        <v>37662</v>
      </c>
      <c r="G171" s="14">
        <v>39175</v>
      </c>
      <c r="H171" s="14">
        <v>38851</v>
      </c>
      <c r="I171" s="14">
        <v>36712</v>
      </c>
      <c r="J171" s="14">
        <v>36456</v>
      </c>
      <c r="K171" s="14">
        <v>35655</v>
      </c>
      <c r="L171" s="14">
        <v>35427</v>
      </c>
      <c r="M171" s="14">
        <v>34963</v>
      </c>
      <c r="N171" s="14">
        <v>33461</v>
      </c>
      <c r="O171" s="14">
        <v>32054</v>
      </c>
      <c r="P171" s="14">
        <v>29653</v>
      </c>
      <c r="Q171" s="14">
        <v>28183</v>
      </c>
      <c r="R171" s="14">
        <v>27052</v>
      </c>
      <c r="S171" s="14">
        <v>27204</v>
      </c>
      <c r="T171" s="14">
        <v>28259</v>
      </c>
      <c r="U171" s="14">
        <v>28852</v>
      </c>
      <c r="V171" s="14">
        <v>28801</v>
      </c>
      <c r="W171" s="14">
        <v>29535</v>
      </c>
      <c r="X171" s="14">
        <v>30559</v>
      </c>
      <c r="Y171" s="14">
        <v>30690</v>
      </c>
      <c r="Z171" s="14">
        <v>29877</v>
      </c>
      <c r="AA171" s="14">
        <v>31503</v>
      </c>
    </row>
    <row r="172" spans="1:27" x14ac:dyDescent="0.2">
      <c r="A172" s="8">
        <v>33</v>
      </c>
      <c r="B172" s="14">
        <v>35044</v>
      </c>
      <c r="C172" s="14">
        <v>35772</v>
      </c>
      <c r="D172" s="14">
        <v>35728</v>
      </c>
      <c r="E172" s="14">
        <v>37139</v>
      </c>
      <c r="F172" s="14">
        <v>37141</v>
      </c>
      <c r="G172" s="14">
        <v>37615</v>
      </c>
      <c r="H172" s="14">
        <v>39127</v>
      </c>
      <c r="I172" s="14">
        <v>38804</v>
      </c>
      <c r="J172" s="14">
        <v>36668</v>
      </c>
      <c r="K172" s="14">
        <v>36413</v>
      </c>
      <c r="L172" s="14">
        <v>35614</v>
      </c>
      <c r="M172" s="14">
        <v>35387</v>
      </c>
      <c r="N172" s="14">
        <v>34924</v>
      </c>
      <c r="O172" s="14">
        <v>33424</v>
      </c>
      <c r="P172" s="14">
        <v>32019</v>
      </c>
      <c r="Q172" s="14">
        <v>29621</v>
      </c>
      <c r="R172" s="14">
        <v>28153</v>
      </c>
      <c r="S172" s="14">
        <v>27024</v>
      </c>
      <c r="T172" s="14">
        <v>27176</v>
      </c>
      <c r="U172" s="14">
        <v>28230</v>
      </c>
      <c r="V172" s="14">
        <v>28823</v>
      </c>
      <c r="W172" s="14">
        <v>28772</v>
      </c>
      <c r="X172" s="14">
        <v>29506</v>
      </c>
      <c r="Y172" s="14">
        <v>30529</v>
      </c>
      <c r="Z172" s="14">
        <v>30661</v>
      </c>
      <c r="AA172" s="14">
        <v>29849</v>
      </c>
    </row>
    <row r="173" spans="1:27" x14ac:dyDescent="0.2">
      <c r="A173" s="8">
        <v>34</v>
      </c>
      <c r="B173" s="14">
        <v>33983</v>
      </c>
      <c r="C173" s="14">
        <v>34995</v>
      </c>
      <c r="D173" s="14">
        <v>35722</v>
      </c>
      <c r="E173" s="14">
        <v>35679</v>
      </c>
      <c r="F173" s="14">
        <v>37089</v>
      </c>
      <c r="G173" s="14">
        <v>37091</v>
      </c>
      <c r="H173" s="14">
        <v>37566</v>
      </c>
      <c r="I173" s="14">
        <v>39076</v>
      </c>
      <c r="J173" s="14">
        <v>38754</v>
      </c>
      <c r="K173" s="14">
        <v>36622</v>
      </c>
      <c r="L173" s="14">
        <v>36368</v>
      </c>
      <c r="M173" s="14">
        <v>35570</v>
      </c>
      <c r="N173" s="14">
        <v>35344</v>
      </c>
      <c r="O173" s="14">
        <v>34882</v>
      </c>
      <c r="P173" s="14">
        <v>33385</v>
      </c>
      <c r="Q173" s="14">
        <v>31982</v>
      </c>
      <c r="R173" s="14">
        <v>29587</v>
      </c>
      <c r="S173" s="14">
        <v>28121</v>
      </c>
      <c r="T173" s="14">
        <v>26994</v>
      </c>
      <c r="U173" s="14">
        <v>27146</v>
      </c>
      <c r="V173" s="14">
        <v>28199</v>
      </c>
      <c r="W173" s="14">
        <v>28792</v>
      </c>
      <c r="X173" s="14">
        <v>28741</v>
      </c>
      <c r="Y173" s="14">
        <v>29475</v>
      </c>
      <c r="Z173" s="14">
        <v>30497</v>
      </c>
      <c r="AA173" s="14">
        <v>30629</v>
      </c>
    </row>
    <row r="174" spans="1:27" x14ac:dyDescent="0.2">
      <c r="A174" s="8">
        <v>35</v>
      </c>
      <c r="B174" s="14">
        <v>34304</v>
      </c>
      <c r="C174" s="14">
        <v>33933</v>
      </c>
      <c r="D174" s="14">
        <v>34943</v>
      </c>
      <c r="E174" s="14">
        <v>35669</v>
      </c>
      <c r="F174" s="14">
        <v>35627</v>
      </c>
      <c r="G174" s="14">
        <v>37036</v>
      </c>
      <c r="H174" s="14">
        <v>37038</v>
      </c>
      <c r="I174" s="14">
        <v>37513</v>
      </c>
      <c r="J174" s="14">
        <v>39022</v>
      </c>
      <c r="K174" s="14">
        <v>38701</v>
      </c>
      <c r="L174" s="14">
        <v>36572</v>
      </c>
      <c r="M174" s="14">
        <v>36319</v>
      </c>
      <c r="N174" s="14">
        <v>35523</v>
      </c>
      <c r="O174" s="14">
        <v>35298</v>
      </c>
      <c r="P174" s="14">
        <v>34837</v>
      </c>
      <c r="Q174" s="14">
        <v>33343</v>
      </c>
      <c r="R174" s="14">
        <v>31942</v>
      </c>
      <c r="S174" s="14">
        <v>29550</v>
      </c>
      <c r="T174" s="14">
        <v>28087</v>
      </c>
      <c r="U174" s="14">
        <v>26961</v>
      </c>
      <c r="V174" s="14">
        <v>27113</v>
      </c>
      <c r="W174" s="14">
        <v>28166</v>
      </c>
      <c r="X174" s="14">
        <v>28758</v>
      </c>
      <c r="Y174" s="14">
        <v>28708</v>
      </c>
      <c r="Z174" s="14">
        <v>29441</v>
      </c>
      <c r="AA174" s="14">
        <v>30463</v>
      </c>
    </row>
    <row r="175" spans="1:27" x14ac:dyDescent="0.2">
      <c r="A175" s="8">
        <v>36</v>
      </c>
      <c r="B175" s="14">
        <v>34613</v>
      </c>
      <c r="C175" s="14">
        <v>34249</v>
      </c>
      <c r="D175" s="14">
        <v>33878</v>
      </c>
      <c r="E175" s="14">
        <v>34887</v>
      </c>
      <c r="F175" s="14">
        <v>35613</v>
      </c>
      <c r="G175" s="14">
        <v>35571</v>
      </c>
      <c r="H175" s="14">
        <v>36979</v>
      </c>
      <c r="I175" s="14">
        <v>36981</v>
      </c>
      <c r="J175" s="14">
        <v>37456</v>
      </c>
      <c r="K175" s="14">
        <v>38963</v>
      </c>
      <c r="L175" s="14">
        <v>38644</v>
      </c>
      <c r="M175" s="14">
        <v>36518</v>
      </c>
      <c r="N175" s="14">
        <v>36266</v>
      </c>
      <c r="O175" s="14">
        <v>35472</v>
      </c>
      <c r="P175" s="14">
        <v>35248</v>
      </c>
      <c r="Q175" s="14">
        <v>34788</v>
      </c>
      <c r="R175" s="14">
        <v>33297</v>
      </c>
      <c r="S175" s="14">
        <v>31898</v>
      </c>
      <c r="T175" s="14">
        <v>29510</v>
      </c>
      <c r="U175" s="14">
        <v>28049</v>
      </c>
      <c r="V175" s="14">
        <v>26925</v>
      </c>
      <c r="W175" s="14">
        <v>27077</v>
      </c>
      <c r="X175" s="14">
        <v>28130</v>
      </c>
      <c r="Y175" s="14">
        <v>28721</v>
      </c>
      <c r="Z175" s="14">
        <v>28672</v>
      </c>
      <c r="AA175" s="14">
        <v>29404</v>
      </c>
    </row>
    <row r="176" spans="1:27" x14ac:dyDescent="0.2">
      <c r="A176" s="8">
        <v>37</v>
      </c>
      <c r="B176" s="14">
        <v>34557</v>
      </c>
      <c r="C176" s="14">
        <v>34553</v>
      </c>
      <c r="D176" s="14">
        <v>34189</v>
      </c>
      <c r="E176" s="14">
        <v>33819</v>
      </c>
      <c r="F176" s="14">
        <v>34827</v>
      </c>
      <c r="G176" s="14">
        <v>35552</v>
      </c>
      <c r="H176" s="14">
        <v>35510</v>
      </c>
      <c r="I176" s="14">
        <v>36916</v>
      </c>
      <c r="J176" s="14">
        <v>36919</v>
      </c>
      <c r="K176" s="14">
        <v>37394</v>
      </c>
      <c r="L176" s="14">
        <v>38899</v>
      </c>
      <c r="M176" s="14">
        <v>38581</v>
      </c>
      <c r="N176" s="14">
        <v>36459</v>
      </c>
      <c r="O176" s="14">
        <v>36208</v>
      </c>
      <c r="P176" s="14">
        <v>35416</v>
      </c>
      <c r="Q176" s="14">
        <v>35193</v>
      </c>
      <c r="R176" s="14">
        <v>34734</v>
      </c>
      <c r="S176" s="14">
        <v>33246</v>
      </c>
      <c r="T176" s="14">
        <v>31850</v>
      </c>
      <c r="U176" s="14">
        <v>29466</v>
      </c>
      <c r="V176" s="14">
        <v>28007</v>
      </c>
      <c r="W176" s="14">
        <v>26886</v>
      </c>
      <c r="X176" s="14">
        <v>27038</v>
      </c>
      <c r="Y176" s="14">
        <v>28090</v>
      </c>
      <c r="Z176" s="14">
        <v>28680</v>
      </c>
      <c r="AA176" s="14">
        <v>28632</v>
      </c>
    </row>
    <row r="177" spans="1:27" x14ac:dyDescent="0.2">
      <c r="A177" s="8">
        <v>38</v>
      </c>
      <c r="B177" s="14">
        <v>34016</v>
      </c>
      <c r="C177" s="14">
        <v>34491</v>
      </c>
      <c r="D177" s="14">
        <v>34486</v>
      </c>
      <c r="E177" s="14">
        <v>34123</v>
      </c>
      <c r="F177" s="14">
        <v>33754</v>
      </c>
      <c r="G177" s="14">
        <v>34761</v>
      </c>
      <c r="H177" s="14">
        <v>35485</v>
      </c>
      <c r="I177" s="14">
        <v>35443</v>
      </c>
      <c r="J177" s="14">
        <v>36847</v>
      </c>
      <c r="K177" s="14">
        <v>36851</v>
      </c>
      <c r="L177" s="14">
        <v>37325</v>
      </c>
      <c r="M177" s="14">
        <v>38828</v>
      </c>
      <c r="N177" s="14">
        <v>38511</v>
      </c>
      <c r="O177" s="14">
        <v>36394</v>
      </c>
      <c r="P177" s="14">
        <v>36144</v>
      </c>
      <c r="Q177" s="14">
        <v>35354</v>
      </c>
      <c r="R177" s="14">
        <v>35132</v>
      </c>
      <c r="S177" s="14">
        <v>34674</v>
      </c>
      <c r="T177" s="14">
        <v>33189</v>
      </c>
      <c r="U177" s="14">
        <v>31796</v>
      </c>
      <c r="V177" s="14">
        <v>29417</v>
      </c>
      <c r="W177" s="14">
        <v>27961</v>
      </c>
      <c r="X177" s="14">
        <v>26842</v>
      </c>
      <c r="Y177" s="14">
        <v>26994</v>
      </c>
      <c r="Z177" s="14">
        <v>28045</v>
      </c>
      <c r="AA177" s="14">
        <v>28635</v>
      </c>
    </row>
    <row r="178" spans="1:27" x14ac:dyDescent="0.2">
      <c r="A178" s="8">
        <v>39</v>
      </c>
      <c r="B178" s="14">
        <v>33259</v>
      </c>
      <c r="C178" s="14">
        <v>33945</v>
      </c>
      <c r="D178" s="14">
        <v>34418</v>
      </c>
      <c r="E178" s="14">
        <v>34413</v>
      </c>
      <c r="F178" s="14">
        <v>34051</v>
      </c>
      <c r="G178" s="14">
        <v>33683</v>
      </c>
      <c r="H178" s="14">
        <v>34688</v>
      </c>
      <c r="I178" s="14">
        <v>35411</v>
      </c>
      <c r="J178" s="14">
        <v>35369</v>
      </c>
      <c r="K178" s="14">
        <v>36771</v>
      </c>
      <c r="L178" s="14">
        <v>36775</v>
      </c>
      <c r="M178" s="14">
        <v>37249</v>
      </c>
      <c r="N178" s="14">
        <v>38749</v>
      </c>
      <c r="O178" s="14">
        <v>38433</v>
      </c>
      <c r="P178" s="14">
        <v>36321</v>
      </c>
      <c r="Q178" s="14">
        <v>36072</v>
      </c>
      <c r="R178" s="14">
        <v>35284</v>
      </c>
      <c r="S178" s="14">
        <v>35064</v>
      </c>
      <c r="T178" s="14">
        <v>34607</v>
      </c>
      <c r="U178" s="14">
        <v>33126</v>
      </c>
      <c r="V178" s="14">
        <v>31736</v>
      </c>
      <c r="W178" s="14">
        <v>29362</v>
      </c>
      <c r="X178" s="14">
        <v>27909</v>
      </c>
      <c r="Y178" s="14">
        <v>26793</v>
      </c>
      <c r="Z178" s="14">
        <v>26945</v>
      </c>
      <c r="AA178" s="14">
        <v>27995</v>
      </c>
    </row>
    <row r="179" spans="1:27" x14ac:dyDescent="0.2">
      <c r="A179" s="8">
        <v>40</v>
      </c>
      <c r="B179" s="14">
        <v>30305</v>
      </c>
      <c r="C179" s="14">
        <v>33183</v>
      </c>
      <c r="D179" s="14">
        <v>33866</v>
      </c>
      <c r="E179" s="14">
        <v>34338</v>
      </c>
      <c r="F179" s="14">
        <v>34333</v>
      </c>
      <c r="G179" s="14">
        <v>33972</v>
      </c>
      <c r="H179" s="14">
        <v>33605</v>
      </c>
      <c r="I179" s="14">
        <v>34608</v>
      </c>
      <c r="J179" s="14">
        <v>35330</v>
      </c>
      <c r="K179" s="14">
        <v>35288</v>
      </c>
      <c r="L179" s="14">
        <v>36687</v>
      </c>
      <c r="M179" s="14">
        <v>36692</v>
      </c>
      <c r="N179" s="14">
        <v>37165</v>
      </c>
      <c r="O179" s="14">
        <v>38662</v>
      </c>
      <c r="P179" s="14">
        <v>38347</v>
      </c>
      <c r="Q179" s="14">
        <v>36241</v>
      </c>
      <c r="R179" s="14">
        <v>35993</v>
      </c>
      <c r="S179" s="14">
        <v>35207</v>
      </c>
      <c r="T179" s="14">
        <v>34988</v>
      </c>
      <c r="U179" s="14">
        <v>34533</v>
      </c>
      <c r="V179" s="14">
        <v>33056</v>
      </c>
      <c r="W179" s="14">
        <v>31670</v>
      </c>
      <c r="X179" s="14">
        <v>29301</v>
      </c>
      <c r="Y179" s="14">
        <v>27852</v>
      </c>
      <c r="Z179" s="14">
        <v>26739</v>
      </c>
      <c r="AA179" s="14">
        <v>26891</v>
      </c>
    </row>
    <row r="180" spans="1:27" x14ac:dyDescent="0.2">
      <c r="A180" s="8">
        <v>41</v>
      </c>
      <c r="B180" s="14">
        <v>30240</v>
      </c>
      <c r="C180" s="14">
        <v>30230</v>
      </c>
      <c r="D180" s="14">
        <v>33100</v>
      </c>
      <c r="E180" s="14">
        <v>33781</v>
      </c>
      <c r="F180" s="14">
        <v>34251</v>
      </c>
      <c r="G180" s="14">
        <v>34246</v>
      </c>
      <c r="H180" s="14">
        <v>33886</v>
      </c>
      <c r="I180" s="14">
        <v>33520</v>
      </c>
      <c r="J180" s="14">
        <v>34521</v>
      </c>
      <c r="K180" s="14">
        <v>35241</v>
      </c>
      <c r="L180" s="14">
        <v>35200</v>
      </c>
      <c r="M180" s="14">
        <v>36596</v>
      </c>
      <c r="N180" s="14">
        <v>36601</v>
      </c>
      <c r="O180" s="14">
        <v>37073</v>
      </c>
      <c r="P180" s="14">
        <v>38567</v>
      </c>
      <c r="Q180" s="14">
        <v>38254</v>
      </c>
      <c r="R180" s="14">
        <v>36153</v>
      </c>
      <c r="S180" s="14">
        <v>35907</v>
      </c>
      <c r="T180" s="14">
        <v>35123</v>
      </c>
      <c r="U180" s="14">
        <v>34906</v>
      </c>
      <c r="V180" s="14">
        <v>34452</v>
      </c>
      <c r="W180" s="14">
        <v>32980</v>
      </c>
      <c r="X180" s="14">
        <v>31598</v>
      </c>
      <c r="Y180" s="14">
        <v>29235</v>
      </c>
      <c r="Z180" s="14">
        <v>27790</v>
      </c>
      <c r="AA180" s="14">
        <v>26680</v>
      </c>
    </row>
    <row r="181" spans="1:27" x14ac:dyDescent="0.2">
      <c r="A181" s="8">
        <v>42</v>
      </c>
      <c r="B181" s="14">
        <v>31456</v>
      </c>
      <c r="C181" s="14">
        <v>30160</v>
      </c>
      <c r="D181" s="14">
        <v>30148</v>
      </c>
      <c r="E181" s="14">
        <v>33010</v>
      </c>
      <c r="F181" s="14">
        <v>33689</v>
      </c>
      <c r="G181" s="14">
        <v>34157</v>
      </c>
      <c r="H181" s="14">
        <v>34152</v>
      </c>
      <c r="I181" s="14">
        <v>33793</v>
      </c>
      <c r="J181" s="14">
        <v>33428</v>
      </c>
      <c r="K181" s="14">
        <v>34427</v>
      </c>
      <c r="L181" s="14">
        <v>35145</v>
      </c>
      <c r="M181" s="14">
        <v>35104</v>
      </c>
      <c r="N181" s="14">
        <v>36497</v>
      </c>
      <c r="O181" s="14">
        <v>36502</v>
      </c>
      <c r="P181" s="14">
        <v>36974</v>
      </c>
      <c r="Q181" s="14">
        <v>38464</v>
      </c>
      <c r="R181" s="14">
        <v>38153</v>
      </c>
      <c r="S181" s="14">
        <v>36058</v>
      </c>
      <c r="T181" s="14">
        <v>35813</v>
      </c>
      <c r="U181" s="14">
        <v>35032</v>
      </c>
      <c r="V181" s="14">
        <v>34817</v>
      </c>
      <c r="W181" s="14">
        <v>34365</v>
      </c>
      <c r="X181" s="14">
        <v>32897</v>
      </c>
      <c r="Y181" s="14">
        <v>31520</v>
      </c>
      <c r="Z181" s="14">
        <v>29163</v>
      </c>
      <c r="AA181" s="14">
        <v>27723</v>
      </c>
    </row>
    <row r="182" spans="1:27" x14ac:dyDescent="0.2">
      <c r="A182" s="8">
        <v>43</v>
      </c>
      <c r="B182" s="14">
        <v>31362</v>
      </c>
      <c r="C182" s="14">
        <v>31366</v>
      </c>
      <c r="D182" s="14">
        <v>30072</v>
      </c>
      <c r="E182" s="14">
        <v>30060</v>
      </c>
      <c r="F182" s="14">
        <v>32913</v>
      </c>
      <c r="G182" s="14">
        <v>33590</v>
      </c>
      <c r="H182" s="14">
        <v>34056</v>
      </c>
      <c r="I182" s="14">
        <v>34051</v>
      </c>
      <c r="J182" s="14">
        <v>33693</v>
      </c>
      <c r="K182" s="14">
        <v>33329</v>
      </c>
      <c r="L182" s="14">
        <v>34326</v>
      </c>
      <c r="M182" s="14">
        <v>35042</v>
      </c>
      <c r="N182" s="14">
        <v>35001</v>
      </c>
      <c r="O182" s="14">
        <v>36390</v>
      </c>
      <c r="P182" s="14">
        <v>36396</v>
      </c>
      <c r="Q182" s="14">
        <v>36867</v>
      </c>
      <c r="R182" s="14">
        <v>38353</v>
      </c>
      <c r="S182" s="14">
        <v>38044</v>
      </c>
      <c r="T182" s="14">
        <v>35956</v>
      </c>
      <c r="U182" s="14">
        <v>35712</v>
      </c>
      <c r="V182" s="14">
        <v>34934</v>
      </c>
      <c r="W182" s="14">
        <v>34721</v>
      </c>
      <c r="X182" s="14">
        <v>34271</v>
      </c>
      <c r="Y182" s="14">
        <v>32808</v>
      </c>
      <c r="Z182" s="14">
        <v>31436</v>
      </c>
      <c r="AA182" s="14">
        <v>29086</v>
      </c>
    </row>
    <row r="183" spans="1:27" x14ac:dyDescent="0.2">
      <c r="A183" s="8">
        <v>44</v>
      </c>
      <c r="B183" s="14">
        <v>32212</v>
      </c>
      <c r="C183" s="14">
        <v>31267</v>
      </c>
      <c r="D183" s="14">
        <v>31268</v>
      </c>
      <c r="E183" s="14">
        <v>29978</v>
      </c>
      <c r="F183" s="14">
        <v>29966</v>
      </c>
      <c r="G183" s="14">
        <v>32809</v>
      </c>
      <c r="H183" s="14">
        <v>33484</v>
      </c>
      <c r="I183" s="14">
        <v>33948</v>
      </c>
      <c r="J183" s="14">
        <v>33943</v>
      </c>
      <c r="K183" s="14">
        <v>33586</v>
      </c>
      <c r="L183" s="14">
        <v>33223</v>
      </c>
      <c r="M183" s="14">
        <v>34217</v>
      </c>
      <c r="N183" s="14">
        <v>34931</v>
      </c>
      <c r="O183" s="14">
        <v>34891</v>
      </c>
      <c r="P183" s="14">
        <v>36276</v>
      </c>
      <c r="Q183" s="14">
        <v>36283</v>
      </c>
      <c r="R183" s="14">
        <v>36753</v>
      </c>
      <c r="S183" s="14">
        <v>38235</v>
      </c>
      <c r="T183" s="14">
        <v>37928</v>
      </c>
      <c r="U183" s="14">
        <v>35847</v>
      </c>
      <c r="V183" s="14">
        <v>35605</v>
      </c>
      <c r="W183" s="14">
        <v>34830</v>
      </c>
      <c r="X183" s="14">
        <v>34619</v>
      </c>
      <c r="Y183" s="14">
        <v>34171</v>
      </c>
      <c r="Z183" s="14">
        <v>32713</v>
      </c>
      <c r="AA183" s="14">
        <v>31346</v>
      </c>
    </row>
    <row r="184" spans="1:27" x14ac:dyDescent="0.2">
      <c r="A184" s="8">
        <v>45</v>
      </c>
      <c r="B184" s="14">
        <v>34047</v>
      </c>
      <c r="C184" s="14">
        <v>32108</v>
      </c>
      <c r="D184" s="14">
        <v>31164</v>
      </c>
      <c r="E184" s="14">
        <v>31164</v>
      </c>
      <c r="F184" s="14">
        <v>29878</v>
      </c>
      <c r="G184" s="14">
        <v>29866</v>
      </c>
      <c r="H184" s="14">
        <v>32699</v>
      </c>
      <c r="I184" s="14">
        <v>33372</v>
      </c>
      <c r="J184" s="14">
        <v>33834</v>
      </c>
      <c r="K184" s="14">
        <v>33829</v>
      </c>
      <c r="L184" s="14">
        <v>33473</v>
      </c>
      <c r="M184" s="14">
        <v>33112</v>
      </c>
      <c r="N184" s="14">
        <v>34103</v>
      </c>
      <c r="O184" s="14">
        <v>34815</v>
      </c>
      <c r="P184" s="14">
        <v>34776</v>
      </c>
      <c r="Q184" s="14">
        <v>36157</v>
      </c>
      <c r="R184" s="14">
        <v>36164</v>
      </c>
      <c r="S184" s="14">
        <v>36634</v>
      </c>
      <c r="T184" s="14">
        <v>38112</v>
      </c>
      <c r="U184" s="14">
        <v>37807</v>
      </c>
      <c r="V184" s="14">
        <v>35733</v>
      </c>
      <c r="W184" s="14">
        <v>35493</v>
      </c>
      <c r="X184" s="14">
        <v>34722</v>
      </c>
      <c r="Y184" s="14">
        <v>34513</v>
      </c>
      <c r="Z184" s="14">
        <v>34067</v>
      </c>
      <c r="AA184" s="14">
        <v>32615</v>
      </c>
    </row>
    <row r="185" spans="1:27" x14ac:dyDescent="0.2">
      <c r="A185" s="8">
        <v>46</v>
      </c>
      <c r="B185" s="14">
        <v>35633</v>
      </c>
      <c r="C185" s="14">
        <v>33932</v>
      </c>
      <c r="D185" s="14">
        <v>31997</v>
      </c>
      <c r="E185" s="14">
        <v>31056</v>
      </c>
      <c r="F185" s="14">
        <v>31056</v>
      </c>
      <c r="G185" s="14">
        <v>29774</v>
      </c>
      <c r="H185" s="14">
        <v>29762</v>
      </c>
      <c r="I185" s="14">
        <v>32585</v>
      </c>
      <c r="J185" s="14">
        <v>33256</v>
      </c>
      <c r="K185" s="14">
        <v>33716</v>
      </c>
      <c r="L185" s="14">
        <v>33712</v>
      </c>
      <c r="M185" s="14">
        <v>33357</v>
      </c>
      <c r="N185" s="14">
        <v>32998</v>
      </c>
      <c r="O185" s="14">
        <v>33986</v>
      </c>
      <c r="P185" s="14">
        <v>34696</v>
      </c>
      <c r="Q185" s="14">
        <v>34658</v>
      </c>
      <c r="R185" s="14">
        <v>36035</v>
      </c>
      <c r="S185" s="14">
        <v>36043</v>
      </c>
      <c r="T185" s="14">
        <v>36512</v>
      </c>
      <c r="U185" s="14">
        <v>37987</v>
      </c>
      <c r="V185" s="14">
        <v>37684</v>
      </c>
      <c r="W185" s="14">
        <v>35618</v>
      </c>
      <c r="X185" s="14">
        <v>35380</v>
      </c>
      <c r="Y185" s="14">
        <v>34612</v>
      </c>
      <c r="Z185" s="14">
        <v>34405</v>
      </c>
      <c r="AA185" s="14">
        <v>33962</v>
      </c>
    </row>
    <row r="186" spans="1:27" x14ac:dyDescent="0.2">
      <c r="A186" s="8">
        <v>47</v>
      </c>
      <c r="B186" s="14">
        <v>36742</v>
      </c>
      <c r="C186" s="14">
        <v>35508</v>
      </c>
      <c r="D186" s="14">
        <v>33811</v>
      </c>
      <c r="E186" s="14">
        <v>31882</v>
      </c>
      <c r="F186" s="14">
        <v>30945</v>
      </c>
      <c r="G186" s="14">
        <v>30945</v>
      </c>
      <c r="H186" s="14">
        <v>29668</v>
      </c>
      <c r="I186" s="14">
        <v>29656</v>
      </c>
      <c r="J186" s="14">
        <v>32469</v>
      </c>
      <c r="K186" s="14">
        <v>33138</v>
      </c>
      <c r="L186" s="14">
        <v>33597</v>
      </c>
      <c r="M186" s="14">
        <v>33593</v>
      </c>
      <c r="N186" s="14">
        <v>33240</v>
      </c>
      <c r="O186" s="14">
        <v>32883</v>
      </c>
      <c r="P186" s="14">
        <v>33868</v>
      </c>
      <c r="Q186" s="14">
        <v>34577</v>
      </c>
      <c r="R186" s="14">
        <v>34540</v>
      </c>
      <c r="S186" s="14">
        <v>35913</v>
      </c>
      <c r="T186" s="14">
        <v>35922</v>
      </c>
      <c r="U186" s="14">
        <v>36391</v>
      </c>
      <c r="V186" s="14">
        <v>37862</v>
      </c>
      <c r="W186" s="14">
        <v>37561</v>
      </c>
      <c r="X186" s="14">
        <v>35503</v>
      </c>
      <c r="Y186" s="14">
        <v>35267</v>
      </c>
      <c r="Z186" s="14">
        <v>34503</v>
      </c>
      <c r="AA186" s="14">
        <v>34298</v>
      </c>
    </row>
    <row r="187" spans="1:27" x14ac:dyDescent="0.2">
      <c r="A187" s="8">
        <v>48</v>
      </c>
      <c r="B187" s="14">
        <v>36320</v>
      </c>
      <c r="C187" s="14">
        <v>36609</v>
      </c>
      <c r="D187" s="14">
        <v>35377</v>
      </c>
      <c r="E187" s="14">
        <v>33687</v>
      </c>
      <c r="F187" s="14">
        <v>31765</v>
      </c>
      <c r="G187" s="14">
        <v>30832</v>
      </c>
      <c r="H187" s="14">
        <v>30832</v>
      </c>
      <c r="I187" s="14">
        <v>29560</v>
      </c>
      <c r="J187" s="14">
        <v>29549</v>
      </c>
      <c r="K187" s="14">
        <v>32352</v>
      </c>
      <c r="L187" s="14">
        <v>33019</v>
      </c>
      <c r="M187" s="14">
        <v>33477</v>
      </c>
      <c r="N187" s="14">
        <v>33474</v>
      </c>
      <c r="O187" s="14">
        <v>33123</v>
      </c>
      <c r="P187" s="14">
        <v>32768</v>
      </c>
      <c r="Q187" s="14">
        <v>33751</v>
      </c>
      <c r="R187" s="14">
        <v>34458</v>
      </c>
      <c r="S187" s="14">
        <v>34422</v>
      </c>
      <c r="T187" s="14">
        <v>35792</v>
      </c>
      <c r="U187" s="14">
        <v>35802</v>
      </c>
      <c r="V187" s="14">
        <v>36270</v>
      </c>
      <c r="W187" s="14">
        <v>37738</v>
      </c>
      <c r="X187" s="14">
        <v>37439</v>
      </c>
      <c r="Y187" s="14">
        <v>35389</v>
      </c>
      <c r="Z187" s="14">
        <v>35155</v>
      </c>
      <c r="AA187" s="14">
        <v>34395</v>
      </c>
    </row>
    <row r="188" spans="1:27" x14ac:dyDescent="0.2">
      <c r="A188" s="8">
        <v>49</v>
      </c>
      <c r="B188" s="14">
        <v>37819</v>
      </c>
      <c r="C188" s="14">
        <v>36184</v>
      </c>
      <c r="D188" s="14">
        <v>36470</v>
      </c>
      <c r="E188" s="14">
        <v>35243</v>
      </c>
      <c r="F188" s="14">
        <v>33560</v>
      </c>
      <c r="G188" s="14">
        <v>31646</v>
      </c>
      <c r="H188" s="14">
        <v>30717</v>
      </c>
      <c r="I188" s="14">
        <v>30717</v>
      </c>
      <c r="J188" s="14">
        <v>29451</v>
      </c>
      <c r="K188" s="14">
        <v>29440</v>
      </c>
      <c r="L188" s="14">
        <v>32234</v>
      </c>
      <c r="M188" s="14">
        <v>32899</v>
      </c>
      <c r="N188" s="14">
        <v>33356</v>
      </c>
      <c r="O188" s="14">
        <v>33354</v>
      </c>
      <c r="P188" s="14">
        <v>33006</v>
      </c>
      <c r="Q188" s="14">
        <v>32653</v>
      </c>
      <c r="R188" s="14">
        <v>33633</v>
      </c>
      <c r="S188" s="14">
        <v>34339</v>
      </c>
      <c r="T188" s="14">
        <v>34304</v>
      </c>
      <c r="U188" s="14">
        <v>35671</v>
      </c>
      <c r="V188" s="14">
        <v>35682</v>
      </c>
      <c r="W188" s="14">
        <v>36150</v>
      </c>
      <c r="X188" s="14">
        <v>37614</v>
      </c>
      <c r="Y188" s="14">
        <v>37318</v>
      </c>
      <c r="Z188" s="14">
        <v>35276</v>
      </c>
      <c r="AA188" s="14">
        <v>35044</v>
      </c>
    </row>
    <row r="189" spans="1:27" x14ac:dyDescent="0.2">
      <c r="A189" s="8">
        <v>50</v>
      </c>
      <c r="B189" s="14">
        <v>38490</v>
      </c>
      <c r="C189" s="14">
        <v>37670</v>
      </c>
      <c r="D189" s="14">
        <v>36040</v>
      </c>
      <c r="E189" s="14">
        <v>36326</v>
      </c>
      <c r="F189" s="14">
        <v>35105</v>
      </c>
      <c r="G189" s="14">
        <v>33429</v>
      </c>
      <c r="H189" s="14">
        <v>31523</v>
      </c>
      <c r="I189" s="14">
        <v>30599</v>
      </c>
      <c r="J189" s="14">
        <v>30600</v>
      </c>
      <c r="K189" s="14">
        <v>29339</v>
      </c>
      <c r="L189" s="14">
        <v>29329</v>
      </c>
      <c r="M189" s="14">
        <v>32114</v>
      </c>
      <c r="N189" s="14">
        <v>32777</v>
      </c>
      <c r="O189" s="14">
        <v>33234</v>
      </c>
      <c r="P189" s="14">
        <v>33233</v>
      </c>
      <c r="Q189" s="14">
        <v>32887</v>
      </c>
      <c r="R189" s="14">
        <v>32537</v>
      </c>
      <c r="S189" s="14">
        <v>33514</v>
      </c>
      <c r="T189" s="14">
        <v>34219</v>
      </c>
      <c r="U189" s="14">
        <v>34186</v>
      </c>
      <c r="V189" s="14">
        <v>35549</v>
      </c>
      <c r="W189" s="14">
        <v>35562</v>
      </c>
      <c r="X189" s="14">
        <v>36029</v>
      </c>
      <c r="Y189" s="14">
        <v>37490</v>
      </c>
      <c r="Z189" s="14">
        <v>37196</v>
      </c>
      <c r="AA189" s="14">
        <v>35162</v>
      </c>
    </row>
    <row r="190" spans="1:27" x14ac:dyDescent="0.2">
      <c r="A190" s="8">
        <v>51</v>
      </c>
      <c r="B190" s="14">
        <v>39277</v>
      </c>
      <c r="C190" s="14">
        <v>38330</v>
      </c>
      <c r="D190" s="14">
        <v>37512</v>
      </c>
      <c r="E190" s="14">
        <v>35890</v>
      </c>
      <c r="F190" s="14">
        <v>36176</v>
      </c>
      <c r="G190" s="14">
        <v>34961</v>
      </c>
      <c r="H190" s="14">
        <v>33293</v>
      </c>
      <c r="I190" s="14">
        <v>31396</v>
      </c>
      <c r="J190" s="14">
        <v>30477</v>
      </c>
      <c r="K190" s="14">
        <v>30479</v>
      </c>
      <c r="L190" s="14">
        <v>29224</v>
      </c>
      <c r="M190" s="14">
        <v>29216</v>
      </c>
      <c r="N190" s="14">
        <v>31991</v>
      </c>
      <c r="O190" s="14">
        <v>32653</v>
      </c>
      <c r="P190" s="14">
        <v>33110</v>
      </c>
      <c r="Q190" s="14">
        <v>33110</v>
      </c>
      <c r="R190" s="14">
        <v>32766</v>
      </c>
      <c r="S190" s="14">
        <v>32419</v>
      </c>
      <c r="T190" s="14">
        <v>33394</v>
      </c>
      <c r="U190" s="14">
        <v>34098</v>
      </c>
      <c r="V190" s="14">
        <v>34066</v>
      </c>
      <c r="W190" s="14">
        <v>35426</v>
      </c>
      <c r="X190" s="14">
        <v>35440</v>
      </c>
      <c r="Y190" s="14">
        <v>35907</v>
      </c>
      <c r="Z190" s="14">
        <v>37365</v>
      </c>
      <c r="AA190" s="14">
        <v>37073</v>
      </c>
    </row>
    <row r="191" spans="1:27" x14ac:dyDescent="0.2">
      <c r="A191" s="8">
        <v>52</v>
      </c>
      <c r="B191" s="14">
        <v>38616</v>
      </c>
      <c r="C191" s="14">
        <v>39102</v>
      </c>
      <c r="D191" s="14">
        <v>38158</v>
      </c>
      <c r="E191" s="14">
        <v>37346</v>
      </c>
      <c r="F191" s="14">
        <v>35733</v>
      </c>
      <c r="G191" s="14">
        <v>36019</v>
      </c>
      <c r="H191" s="14">
        <v>34811</v>
      </c>
      <c r="I191" s="14">
        <v>33152</v>
      </c>
      <c r="J191" s="14">
        <v>31265</v>
      </c>
      <c r="K191" s="14">
        <v>30351</v>
      </c>
      <c r="L191" s="14">
        <v>30355</v>
      </c>
      <c r="M191" s="14">
        <v>29106</v>
      </c>
      <c r="N191" s="14">
        <v>29099</v>
      </c>
      <c r="O191" s="14">
        <v>31865</v>
      </c>
      <c r="P191" s="14">
        <v>32526</v>
      </c>
      <c r="Q191" s="14">
        <v>32982</v>
      </c>
      <c r="R191" s="14">
        <v>32984</v>
      </c>
      <c r="S191" s="14">
        <v>32643</v>
      </c>
      <c r="T191" s="14">
        <v>32298</v>
      </c>
      <c r="U191" s="14">
        <v>33271</v>
      </c>
      <c r="V191" s="14">
        <v>33974</v>
      </c>
      <c r="W191" s="14">
        <v>33944</v>
      </c>
      <c r="X191" s="14">
        <v>35300</v>
      </c>
      <c r="Y191" s="14">
        <v>35316</v>
      </c>
      <c r="Z191" s="14">
        <v>35783</v>
      </c>
      <c r="AA191" s="14">
        <v>37237</v>
      </c>
    </row>
    <row r="192" spans="1:27" x14ac:dyDescent="0.2">
      <c r="A192" s="8">
        <v>53</v>
      </c>
      <c r="B192" s="14">
        <v>40178</v>
      </c>
      <c r="C192" s="14">
        <v>38432</v>
      </c>
      <c r="D192" s="14">
        <v>38915</v>
      </c>
      <c r="E192" s="14">
        <v>37978</v>
      </c>
      <c r="F192" s="14">
        <v>37172</v>
      </c>
      <c r="G192" s="14">
        <v>35569</v>
      </c>
      <c r="H192" s="14">
        <v>35855</v>
      </c>
      <c r="I192" s="14">
        <v>34655</v>
      </c>
      <c r="J192" s="14">
        <v>33005</v>
      </c>
      <c r="K192" s="14">
        <v>31128</v>
      </c>
      <c r="L192" s="14">
        <v>30220</v>
      </c>
      <c r="M192" s="14">
        <v>30226</v>
      </c>
      <c r="N192" s="14">
        <v>28984</v>
      </c>
      <c r="O192" s="14">
        <v>28978</v>
      </c>
      <c r="P192" s="14">
        <v>31734</v>
      </c>
      <c r="Q192" s="14">
        <v>32394</v>
      </c>
      <c r="R192" s="14">
        <v>32850</v>
      </c>
      <c r="S192" s="14">
        <v>32854</v>
      </c>
      <c r="T192" s="14">
        <v>32516</v>
      </c>
      <c r="U192" s="14">
        <v>32174</v>
      </c>
      <c r="V192" s="14">
        <v>33144</v>
      </c>
      <c r="W192" s="14">
        <v>33846</v>
      </c>
      <c r="X192" s="14">
        <v>33818</v>
      </c>
      <c r="Y192" s="14">
        <v>35170</v>
      </c>
      <c r="Z192" s="14">
        <v>35188</v>
      </c>
      <c r="AA192" s="14">
        <v>35655</v>
      </c>
    </row>
    <row r="193" spans="1:27" x14ac:dyDescent="0.2">
      <c r="A193" s="8">
        <v>54</v>
      </c>
      <c r="B193" s="14">
        <v>39308</v>
      </c>
      <c r="C193" s="14">
        <v>39972</v>
      </c>
      <c r="D193" s="14">
        <v>38234</v>
      </c>
      <c r="E193" s="14">
        <v>38718</v>
      </c>
      <c r="F193" s="14">
        <v>37788</v>
      </c>
      <c r="G193" s="14">
        <v>36989</v>
      </c>
      <c r="H193" s="14">
        <v>35396</v>
      </c>
      <c r="I193" s="14">
        <v>35683</v>
      </c>
      <c r="J193" s="14">
        <v>34491</v>
      </c>
      <c r="K193" s="14">
        <v>32851</v>
      </c>
      <c r="L193" s="14">
        <v>30985</v>
      </c>
      <c r="M193" s="14">
        <v>30083</v>
      </c>
      <c r="N193" s="14">
        <v>30091</v>
      </c>
      <c r="O193" s="14">
        <v>28856</v>
      </c>
      <c r="P193" s="14">
        <v>28852</v>
      </c>
      <c r="Q193" s="14">
        <v>31597</v>
      </c>
      <c r="R193" s="14">
        <v>32256</v>
      </c>
      <c r="S193" s="14">
        <v>32712</v>
      </c>
      <c r="T193" s="14">
        <v>32718</v>
      </c>
      <c r="U193" s="14">
        <v>32383</v>
      </c>
      <c r="V193" s="14">
        <v>32044</v>
      </c>
      <c r="W193" s="14">
        <v>33012</v>
      </c>
      <c r="X193" s="14">
        <v>33713</v>
      </c>
      <c r="Y193" s="14">
        <v>33686</v>
      </c>
      <c r="Z193" s="14">
        <v>35035</v>
      </c>
      <c r="AA193" s="14">
        <v>35054</v>
      </c>
    </row>
    <row r="194" spans="1:27" x14ac:dyDescent="0.2">
      <c r="A194" s="8">
        <v>55</v>
      </c>
      <c r="B194" s="14">
        <v>39354</v>
      </c>
      <c r="C194" s="14">
        <v>39090</v>
      </c>
      <c r="D194" s="14">
        <v>39750</v>
      </c>
      <c r="E194" s="14">
        <v>38025</v>
      </c>
      <c r="F194" s="14">
        <v>38509</v>
      </c>
      <c r="G194" s="14">
        <v>37587</v>
      </c>
      <c r="H194" s="14">
        <v>36795</v>
      </c>
      <c r="I194" s="14">
        <v>35213</v>
      </c>
      <c r="J194" s="14">
        <v>35501</v>
      </c>
      <c r="K194" s="14">
        <v>34318</v>
      </c>
      <c r="L194" s="14">
        <v>32689</v>
      </c>
      <c r="M194" s="14">
        <v>30834</v>
      </c>
      <c r="N194" s="14">
        <v>29938</v>
      </c>
      <c r="O194" s="14">
        <v>29948</v>
      </c>
      <c r="P194" s="14">
        <v>28721</v>
      </c>
      <c r="Q194" s="14">
        <v>28719</v>
      </c>
      <c r="R194" s="14">
        <v>31453</v>
      </c>
      <c r="S194" s="14">
        <v>32111</v>
      </c>
      <c r="T194" s="14">
        <v>32567</v>
      </c>
      <c r="U194" s="14">
        <v>32575</v>
      </c>
      <c r="V194" s="14">
        <v>32243</v>
      </c>
      <c r="W194" s="14">
        <v>31907</v>
      </c>
      <c r="X194" s="14">
        <v>32873</v>
      </c>
      <c r="Y194" s="14">
        <v>33572</v>
      </c>
      <c r="Z194" s="14">
        <v>33547</v>
      </c>
      <c r="AA194" s="14">
        <v>34892</v>
      </c>
    </row>
    <row r="195" spans="1:27" x14ac:dyDescent="0.2">
      <c r="A195" s="8">
        <v>56</v>
      </c>
      <c r="B195" s="14">
        <v>38748</v>
      </c>
      <c r="C195" s="14">
        <v>39117</v>
      </c>
      <c r="D195" s="14">
        <v>38854</v>
      </c>
      <c r="E195" s="14">
        <v>39514</v>
      </c>
      <c r="F195" s="14">
        <v>37803</v>
      </c>
      <c r="G195" s="14">
        <v>38287</v>
      </c>
      <c r="H195" s="14">
        <v>37374</v>
      </c>
      <c r="I195" s="14">
        <v>36589</v>
      </c>
      <c r="J195" s="14">
        <v>35019</v>
      </c>
      <c r="K195" s="14">
        <v>35308</v>
      </c>
      <c r="L195" s="14">
        <v>34134</v>
      </c>
      <c r="M195" s="14">
        <v>32517</v>
      </c>
      <c r="N195" s="14">
        <v>30674</v>
      </c>
      <c r="O195" s="14">
        <v>29784</v>
      </c>
      <c r="P195" s="14">
        <v>29796</v>
      </c>
      <c r="Q195" s="14">
        <v>28578</v>
      </c>
      <c r="R195" s="14">
        <v>28577</v>
      </c>
      <c r="S195" s="14">
        <v>31300</v>
      </c>
      <c r="T195" s="14">
        <v>31957</v>
      </c>
      <c r="U195" s="14">
        <v>32413</v>
      </c>
      <c r="V195" s="14">
        <v>32423</v>
      </c>
      <c r="W195" s="14">
        <v>32094</v>
      </c>
      <c r="X195" s="14">
        <v>31761</v>
      </c>
      <c r="Y195" s="14">
        <v>32725</v>
      </c>
      <c r="Z195" s="14">
        <v>33423</v>
      </c>
      <c r="AA195" s="14">
        <v>33399</v>
      </c>
    </row>
    <row r="196" spans="1:27" x14ac:dyDescent="0.2">
      <c r="A196" s="8">
        <v>57</v>
      </c>
      <c r="B196" s="14">
        <v>37685</v>
      </c>
      <c r="C196" s="14">
        <v>38494</v>
      </c>
      <c r="D196" s="14">
        <v>38860</v>
      </c>
      <c r="E196" s="14">
        <v>38603</v>
      </c>
      <c r="F196" s="14">
        <v>39263</v>
      </c>
      <c r="G196" s="14">
        <v>37566</v>
      </c>
      <c r="H196" s="14">
        <v>38051</v>
      </c>
      <c r="I196" s="14">
        <v>37147</v>
      </c>
      <c r="J196" s="14">
        <v>36370</v>
      </c>
      <c r="K196" s="14">
        <v>34813</v>
      </c>
      <c r="L196" s="14">
        <v>35103</v>
      </c>
      <c r="M196" s="14">
        <v>33938</v>
      </c>
      <c r="N196" s="14">
        <v>32333</v>
      </c>
      <c r="O196" s="14">
        <v>30503</v>
      </c>
      <c r="P196" s="14">
        <v>29620</v>
      </c>
      <c r="Q196" s="14">
        <v>29635</v>
      </c>
      <c r="R196" s="14">
        <v>28425</v>
      </c>
      <c r="S196" s="14">
        <v>28426</v>
      </c>
      <c r="T196" s="14">
        <v>31137</v>
      </c>
      <c r="U196" s="14">
        <v>31793</v>
      </c>
      <c r="V196" s="14">
        <v>32248</v>
      </c>
      <c r="W196" s="14">
        <v>32260</v>
      </c>
      <c r="X196" s="14">
        <v>31935</v>
      </c>
      <c r="Y196" s="14">
        <v>31606</v>
      </c>
      <c r="Z196" s="14">
        <v>32567</v>
      </c>
      <c r="AA196" s="14">
        <v>33263</v>
      </c>
    </row>
    <row r="197" spans="1:27" x14ac:dyDescent="0.2">
      <c r="A197" s="8">
        <v>58</v>
      </c>
      <c r="B197" s="14">
        <v>36500</v>
      </c>
      <c r="C197" s="14">
        <v>37415</v>
      </c>
      <c r="D197" s="14">
        <v>38218</v>
      </c>
      <c r="E197" s="14">
        <v>38586</v>
      </c>
      <c r="F197" s="14">
        <v>38335</v>
      </c>
      <c r="G197" s="14">
        <v>38995</v>
      </c>
      <c r="H197" s="14">
        <v>37314</v>
      </c>
      <c r="I197" s="14">
        <v>37799</v>
      </c>
      <c r="J197" s="14">
        <v>36905</v>
      </c>
      <c r="K197" s="14">
        <v>36136</v>
      </c>
      <c r="L197" s="14">
        <v>34593</v>
      </c>
      <c r="M197" s="14">
        <v>34884</v>
      </c>
      <c r="N197" s="14">
        <v>33729</v>
      </c>
      <c r="O197" s="14">
        <v>32137</v>
      </c>
      <c r="P197" s="14">
        <v>30321</v>
      </c>
      <c r="Q197" s="14">
        <v>29445</v>
      </c>
      <c r="R197" s="14">
        <v>29463</v>
      </c>
      <c r="S197" s="14">
        <v>28262</v>
      </c>
      <c r="T197" s="14">
        <v>28265</v>
      </c>
      <c r="U197" s="14">
        <v>30963</v>
      </c>
      <c r="V197" s="14">
        <v>31618</v>
      </c>
      <c r="W197" s="14">
        <v>32072</v>
      </c>
      <c r="X197" s="14">
        <v>32086</v>
      </c>
      <c r="Y197" s="14">
        <v>31765</v>
      </c>
      <c r="Z197" s="14">
        <v>31440</v>
      </c>
      <c r="AA197" s="14">
        <v>32398</v>
      </c>
    </row>
    <row r="198" spans="1:27" x14ac:dyDescent="0.2">
      <c r="A198" s="8">
        <v>59</v>
      </c>
      <c r="B198" s="14">
        <v>35765</v>
      </c>
      <c r="C198" s="14">
        <v>36214</v>
      </c>
      <c r="D198" s="14">
        <v>37121</v>
      </c>
      <c r="E198" s="14">
        <v>37923</v>
      </c>
      <c r="F198" s="14">
        <v>38293</v>
      </c>
      <c r="G198" s="14">
        <v>38049</v>
      </c>
      <c r="H198" s="14">
        <v>38708</v>
      </c>
      <c r="I198" s="14">
        <v>37044</v>
      </c>
      <c r="J198" s="14">
        <v>37530</v>
      </c>
      <c r="K198" s="14">
        <v>36646</v>
      </c>
      <c r="L198" s="14">
        <v>35886</v>
      </c>
      <c r="M198" s="14">
        <v>34357</v>
      </c>
      <c r="N198" s="14">
        <v>34650</v>
      </c>
      <c r="O198" s="14">
        <v>33506</v>
      </c>
      <c r="P198" s="14">
        <v>31927</v>
      </c>
      <c r="Q198" s="14">
        <v>30126</v>
      </c>
      <c r="R198" s="14">
        <v>29258</v>
      </c>
      <c r="S198" s="14">
        <v>29279</v>
      </c>
      <c r="T198" s="14">
        <v>28087</v>
      </c>
      <c r="U198" s="14">
        <v>28093</v>
      </c>
      <c r="V198" s="14">
        <v>30777</v>
      </c>
      <c r="W198" s="14">
        <v>31430</v>
      </c>
      <c r="X198" s="14">
        <v>31884</v>
      </c>
      <c r="Y198" s="14">
        <v>31900</v>
      </c>
      <c r="Z198" s="14">
        <v>31583</v>
      </c>
      <c r="AA198" s="14">
        <v>31262</v>
      </c>
    </row>
    <row r="199" spans="1:27" x14ac:dyDescent="0.2">
      <c r="A199" s="8">
        <v>60</v>
      </c>
      <c r="B199" s="14">
        <v>34827</v>
      </c>
      <c r="C199" s="14">
        <v>35457</v>
      </c>
      <c r="D199" s="14">
        <v>35902</v>
      </c>
      <c r="E199" s="14">
        <v>36806</v>
      </c>
      <c r="F199" s="14">
        <v>37607</v>
      </c>
      <c r="G199" s="14">
        <v>37979</v>
      </c>
      <c r="H199" s="14">
        <v>37742</v>
      </c>
      <c r="I199" s="14">
        <v>38401</v>
      </c>
      <c r="J199" s="14">
        <v>36755</v>
      </c>
      <c r="K199" s="14">
        <v>37241</v>
      </c>
      <c r="L199" s="14">
        <v>36368</v>
      </c>
      <c r="M199" s="14">
        <v>35618</v>
      </c>
      <c r="N199" s="14">
        <v>34104</v>
      </c>
      <c r="O199" s="14">
        <v>34399</v>
      </c>
      <c r="P199" s="14">
        <v>33267</v>
      </c>
      <c r="Q199" s="14">
        <v>31702</v>
      </c>
      <c r="R199" s="14">
        <v>29917</v>
      </c>
      <c r="S199" s="14">
        <v>29057</v>
      </c>
      <c r="T199" s="14">
        <v>29081</v>
      </c>
      <c r="U199" s="14">
        <v>27900</v>
      </c>
      <c r="V199" s="14">
        <v>27908</v>
      </c>
      <c r="W199" s="14">
        <v>30577</v>
      </c>
      <c r="X199" s="14">
        <v>31228</v>
      </c>
      <c r="Y199" s="14">
        <v>31682</v>
      </c>
      <c r="Z199" s="14">
        <v>31700</v>
      </c>
      <c r="AA199" s="14">
        <v>31387</v>
      </c>
    </row>
    <row r="200" spans="1:27" x14ac:dyDescent="0.2">
      <c r="A200" s="8">
        <v>61</v>
      </c>
      <c r="B200" s="14">
        <v>33894</v>
      </c>
      <c r="C200" s="14">
        <v>34498</v>
      </c>
      <c r="D200" s="14">
        <v>35122</v>
      </c>
      <c r="E200" s="14">
        <v>35569</v>
      </c>
      <c r="F200" s="14">
        <v>36470</v>
      </c>
      <c r="G200" s="14">
        <v>37269</v>
      </c>
      <c r="H200" s="14">
        <v>37644</v>
      </c>
      <c r="I200" s="14">
        <v>37414</v>
      </c>
      <c r="J200" s="14">
        <v>38073</v>
      </c>
      <c r="K200" s="14">
        <v>36445</v>
      </c>
      <c r="L200" s="14">
        <v>36932</v>
      </c>
      <c r="M200" s="14">
        <v>36071</v>
      </c>
      <c r="N200" s="14">
        <v>35331</v>
      </c>
      <c r="O200" s="14">
        <v>33833</v>
      </c>
      <c r="P200" s="14">
        <v>34130</v>
      </c>
      <c r="Q200" s="14">
        <v>33010</v>
      </c>
      <c r="R200" s="14">
        <v>31461</v>
      </c>
      <c r="S200" s="14">
        <v>29692</v>
      </c>
      <c r="T200" s="14">
        <v>28842</v>
      </c>
      <c r="U200" s="14">
        <v>28868</v>
      </c>
      <c r="V200" s="14">
        <v>27699</v>
      </c>
      <c r="W200" s="14">
        <v>27709</v>
      </c>
      <c r="X200" s="14">
        <v>30362</v>
      </c>
      <c r="Y200" s="14">
        <v>31011</v>
      </c>
      <c r="Z200" s="14">
        <v>31465</v>
      </c>
      <c r="AA200" s="14">
        <v>31485</v>
      </c>
    </row>
    <row r="201" spans="1:27" x14ac:dyDescent="0.2">
      <c r="A201" s="8">
        <v>62</v>
      </c>
      <c r="B201" s="14">
        <v>32738</v>
      </c>
      <c r="C201" s="14">
        <v>33547</v>
      </c>
      <c r="D201" s="14">
        <v>34144</v>
      </c>
      <c r="E201" s="14">
        <v>34768</v>
      </c>
      <c r="F201" s="14">
        <v>35217</v>
      </c>
      <c r="G201" s="14">
        <v>36115</v>
      </c>
      <c r="H201" s="14">
        <v>36912</v>
      </c>
      <c r="I201" s="14">
        <v>37289</v>
      </c>
      <c r="J201" s="14">
        <v>37066</v>
      </c>
      <c r="K201" s="14">
        <v>37725</v>
      </c>
      <c r="L201" s="14">
        <v>36117</v>
      </c>
      <c r="M201" s="14">
        <v>36604</v>
      </c>
      <c r="N201" s="14">
        <v>35756</v>
      </c>
      <c r="O201" s="14">
        <v>35026</v>
      </c>
      <c r="P201" s="14">
        <v>33546</v>
      </c>
      <c r="Q201" s="14">
        <v>33844</v>
      </c>
      <c r="R201" s="14">
        <v>32737</v>
      </c>
      <c r="S201" s="14">
        <v>31205</v>
      </c>
      <c r="T201" s="14">
        <v>29453</v>
      </c>
      <c r="U201" s="14">
        <v>28613</v>
      </c>
      <c r="V201" s="14">
        <v>28642</v>
      </c>
      <c r="W201" s="14">
        <v>27485</v>
      </c>
      <c r="X201" s="14">
        <v>27497</v>
      </c>
      <c r="Y201" s="14">
        <v>30133</v>
      </c>
      <c r="Z201" s="14">
        <v>30780</v>
      </c>
      <c r="AA201" s="14">
        <v>31233</v>
      </c>
    </row>
    <row r="202" spans="1:27" x14ac:dyDescent="0.2">
      <c r="A202" s="8">
        <v>63</v>
      </c>
      <c r="B202" s="14">
        <v>31050</v>
      </c>
      <c r="C202" s="14">
        <v>32374</v>
      </c>
      <c r="D202" s="14">
        <v>33174</v>
      </c>
      <c r="E202" s="14">
        <v>33771</v>
      </c>
      <c r="F202" s="14">
        <v>34394</v>
      </c>
      <c r="G202" s="14">
        <v>34844</v>
      </c>
      <c r="H202" s="14">
        <v>35739</v>
      </c>
      <c r="I202" s="14">
        <v>36534</v>
      </c>
      <c r="J202" s="14">
        <v>36913</v>
      </c>
      <c r="K202" s="14">
        <v>36698</v>
      </c>
      <c r="L202" s="14">
        <v>37356</v>
      </c>
      <c r="M202" s="14">
        <v>35769</v>
      </c>
      <c r="N202" s="14">
        <v>36257</v>
      </c>
      <c r="O202" s="14">
        <v>35422</v>
      </c>
      <c r="P202" s="14">
        <v>34703</v>
      </c>
      <c r="Q202" s="14">
        <v>33241</v>
      </c>
      <c r="R202" s="14">
        <v>33540</v>
      </c>
      <c r="S202" s="14">
        <v>32447</v>
      </c>
      <c r="T202" s="14">
        <v>30933</v>
      </c>
      <c r="U202" s="14">
        <v>29199</v>
      </c>
      <c r="V202" s="14">
        <v>28370</v>
      </c>
      <c r="W202" s="14">
        <v>28402</v>
      </c>
      <c r="X202" s="14">
        <v>27257</v>
      </c>
      <c r="Y202" s="14">
        <v>27272</v>
      </c>
      <c r="Z202" s="14">
        <v>29889</v>
      </c>
      <c r="AA202" s="14">
        <v>30534</v>
      </c>
    </row>
    <row r="203" spans="1:27" x14ac:dyDescent="0.2">
      <c r="A203" s="8">
        <v>64</v>
      </c>
      <c r="B203" s="14">
        <v>30734</v>
      </c>
      <c r="C203" s="14">
        <v>30674</v>
      </c>
      <c r="D203" s="14">
        <v>31982</v>
      </c>
      <c r="E203" s="14">
        <v>32779</v>
      </c>
      <c r="F203" s="14">
        <v>33375</v>
      </c>
      <c r="G203" s="14">
        <v>33998</v>
      </c>
      <c r="H203" s="14">
        <v>34449</v>
      </c>
      <c r="I203" s="14">
        <v>35340</v>
      </c>
      <c r="J203" s="14">
        <v>36133</v>
      </c>
      <c r="K203" s="14">
        <v>36514</v>
      </c>
      <c r="L203" s="14">
        <v>36307</v>
      </c>
      <c r="M203" s="14">
        <v>36964</v>
      </c>
      <c r="N203" s="14">
        <v>35399</v>
      </c>
      <c r="O203" s="14">
        <v>35887</v>
      </c>
      <c r="P203" s="14">
        <v>35066</v>
      </c>
      <c r="Q203" s="14">
        <v>34359</v>
      </c>
      <c r="R203" s="14">
        <v>32916</v>
      </c>
      <c r="S203" s="14">
        <v>33217</v>
      </c>
      <c r="T203" s="14">
        <v>32138</v>
      </c>
      <c r="U203" s="14">
        <v>30643</v>
      </c>
      <c r="V203" s="14">
        <v>28928</v>
      </c>
      <c r="W203" s="14">
        <v>28110</v>
      </c>
      <c r="X203" s="14">
        <v>28145</v>
      </c>
      <c r="Y203" s="14">
        <v>27014</v>
      </c>
      <c r="Z203" s="14">
        <v>27032</v>
      </c>
      <c r="AA203" s="14">
        <v>29629</v>
      </c>
    </row>
    <row r="204" spans="1:27" x14ac:dyDescent="0.2">
      <c r="A204" s="8">
        <v>65</v>
      </c>
      <c r="B204" s="14">
        <v>29878</v>
      </c>
      <c r="C204" s="14">
        <v>30327</v>
      </c>
      <c r="D204" s="14">
        <v>30267</v>
      </c>
      <c r="E204" s="14">
        <v>31565</v>
      </c>
      <c r="F204" s="14">
        <v>32359</v>
      </c>
      <c r="G204" s="14">
        <v>32954</v>
      </c>
      <c r="H204" s="14">
        <v>33576</v>
      </c>
      <c r="I204" s="14">
        <v>34028</v>
      </c>
      <c r="J204" s="14">
        <v>34915</v>
      </c>
      <c r="K204" s="14">
        <v>35705</v>
      </c>
      <c r="L204" s="14">
        <v>36088</v>
      </c>
      <c r="M204" s="14">
        <v>35890</v>
      </c>
      <c r="N204" s="14">
        <v>36546</v>
      </c>
      <c r="O204" s="14">
        <v>35004</v>
      </c>
      <c r="P204" s="14">
        <v>35493</v>
      </c>
      <c r="Q204" s="14">
        <v>34686</v>
      </c>
      <c r="R204" s="14">
        <v>33992</v>
      </c>
      <c r="S204" s="14">
        <v>32569</v>
      </c>
      <c r="T204" s="14">
        <v>32871</v>
      </c>
      <c r="U204" s="14">
        <v>31808</v>
      </c>
      <c r="V204" s="14">
        <v>30332</v>
      </c>
      <c r="W204" s="14">
        <v>28638</v>
      </c>
      <c r="X204" s="14">
        <v>27832</v>
      </c>
      <c r="Y204" s="14">
        <v>27870</v>
      </c>
      <c r="Z204" s="14">
        <v>26753</v>
      </c>
      <c r="AA204" s="14">
        <v>26774</v>
      </c>
    </row>
    <row r="205" spans="1:27" x14ac:dyDescent="0.2">
      <c r="A205" s="8">
        <v>66</v>
      </c>
      <c r="B205" s="14">
        <v>28670</v>
      </c>
      <c r="C205" s="14">
        <v>29444</v>
      </c>
      <c r="D205" s="14">
        <v>29885</v>
      </c>
      <c r="E205" s="14">
        <v>29833</v>
      </c>
      <c r="F205" s="14">
        <v>31120</v>
      </c>
      <c r="G205" s="14">
        <v>31910</v>
      </c>
      <c r="H205" s="14">
        <v>32504</v>
      </c>
      <c r="I205" s="14">
        <v>33125</v>
      </c>
      <c r="J205" s="14">
        <v>33578</v>
      </c>
      <c r="K205" s="14">
        <v>34460</v>
      </c>
      <c r="L205" s="14">
        <v>35247</v>
      </c>
      <c r="M205" s="14">
        <v>35632</v>
      </c>
      <c r="N205" s="14">
        <v>35443</v>
      </c>
      <c r="O205" s="14">
        <v>36098</v>
      </c>
      <c r="P205" s="14">
        <v>34581</v>
      </c>
      <c r="Q205" s="14">
        <v>35070</v>
      </c>
      <c r="R205" s="14">
        <v>34278</v>
      </c>
      <c r="S205" s="14">
        <v>33598</v>
      </c>
      <c r="T205" s="14">
        <v>32196</v>
      </c>
      <c r="U205" s="14">
        <v>32500</v>
      </c>
      <c r="V205" s="14">
        <v>31453</v>
      </c>
      <c r="W205" s="14">
        <v>29998</v>
      </c>
      <c r="X205" s="14">
        <v>28327</v>
      </c>
      <c r="Y205" s="14">
        <v>27533</v>
      </c>
      <c r="Z205" s="14">
        <v>27574</v>
      </c>
      <c r="AA205" s="14">
        <v>26472</v>
      </c>
    </row>
    <row r="206" spans="1:27" x14ac:dyDescent="0.2">
      <c r="A206" s="8">
        <v>67</v>
      </c>
      <c r="B206" s="14">
        <v>28628</v>
      </c>
      <c r="C206" s="14">
        <v>28212</v>
      </c>
      <c r="D206" s="14">
        <v>28972</v>
      </c>
      <c r="E206" s="14">
        <v>29413</v>
      </c>
      <c r="F206" s="14">
        <v>29369</v>
      </c>
      <c r="G206" s="14">
        <v>30644</v>
      </c>
      <c r="H206" s="14">
        <v>31429</v>
      </c>
      <c r="I206" s="14">
        <v>32022</v>
      </c>
      <c r="J206" s="14">
        <v>32642</v>
      </c>
      <c r="K206" s="14">
        <v>33096</v>
      </c>
      <c r="L206" s="14">
        <v>33973</v>
      </c>
      <c r="M206" s="14">
        <v>34756</v>
      </c>
      <c r="N206" s="14">
        <v>35143</v>
      </c>
      <c r="O206" s="14">
        <v>34963</v>
      </c>
      <c r="P206" s="14">
        <v>35616</v>
      </c>
      <c r="Q206" s="14">
        <v>34126</v>
      </c>
      <c r="R206" s="14">
        <v>34615</v>
      </c>
      <c r="S206" s="14">
        <v>33839</v>
      </c>
      <c r="T206" s="14">
        <v>33174</v>
      </c>
      <c r="U206" s="14">
        <v>31795</v>
      </c>
      <c r="V206" s="14">
        <v>32100</v>
      </c>
      <c r="W206" s="14">
        <v>31071</v>
      </c>
      <c r="X206" s="14">
        <v>29638</v>
      </c>
      <c r="Y206" s="14">
        <v>27991</v>
      </c>
      <c r="Z206" s="14">
        <v>27211</v>
      </c>
      <c r="AA206" s="14">
        <v>27255</v>
      </c>
    </row>
    <row r="207" spans="1:27" x14ac:dyDescent="0.2">
      <c r="A207" s="8">
        <v>68</v>
      </c>
      <c r="B207" s="14">
        <v>28748</v>
      </c>
      <c r="C207" s="14">
        <v>28123</v>
      </c>
      <c r="D207" s="14">
        <v>27713</v>
      </c>
      <c r="E207" s="14">
        <v>28466</v>
      </c>
      <c r="F207" s="14">
        <v>28907</v>
      </c>
      <c r="G207" s="14">
        <v>28872</v>
      </c>
      <c r="H207" s="14">
        <v>30133</v>
      </c>
      <c r="I207" s="14">
        <v>30914</v>
      </c>
      <c r="J207" s="14">
        <v>31505</v>
      </c>
      <c r="K207" s="14">
        <v>32123</v>
      </c>
      <c r="L207" s="14">
        <v>32578</v>
      </c>
      <c r="M207" s="14">
        <v>33449</v>
      </c>
      <c r="N207" s="14">
        <v>34228</v>
      </c>
      <c r="O207" s="14">
        <v>34617</v>
      </c>
      <c r="P207" s="14">
        <v>34447</v>
      </c>
      <c r="Q207" s="14">
        <v>35097</v>
      </c>
      <c r="R207" s="14">
        <v>33636</v>
      </c>
      <c r="S207" s="14">
        <v>34125</v>
      </c>
      <c r="T207" s="14">
        <v>33366</v>
      </c>
      <c r="U207" s="14">
        <v>32716</v>
      </c>
      <c r="V207" s="14">
        <v>31362</v>
      </c>
      <c r="W207" s="14">
        <v>31668</v>
      </c>
      <c r="X207" s="14">
        <v>30658</v>
      </c>
      <c r="Y207" s="14">
        <v>29249</v>
      </c>
      <c r="Z207" s="14">
        <v>27628</v>
      </c>
      <c r="AA207" s="14">
        <v>26863</v>
      </c>
    </row>
    <row r="208" spans="1:27" x14ac:dyDescent="0.2">
      <c r="A208" s="8">
        <v>69</v>
      </c>
      <c r="B208" s="14">
        <v>29090</v>
      </c>
      <c r="C208" s="14">
        <v>28190</v>
      </c>
      <c r="D208" s="14">
        <v>27575</v>
      </c>
      <c r="E208" s="14">
        <v>27180</v>
      </c>
      <c r="F208" s="14">
        <v>27926</v>
      </c>
      <c r="G208" s="14">
        <v>28367</v>
      </c>
      <c r="H208" s="14">
        <v>28341</v>
      </c>
      <c r="I208" s="14">
        <v>29587</v>
      </c>
      <c r="J208" s="14">
        <v>30363</v>
      </c>
      <c r="K208" s="14">
        <v>30952</v>
      </c>
      <c r="L208" s="14">
        <v>31567</v>
      </c>
      <c r="M208" s="14">
        <v>32023</v>
      </c>
      <c r="N208" s="14">
        <v>32887</v>
      </c>
      <c r="O208" s="14">
        <v>33662</v>
      </c>
      <c r="P208" s="14">
        <v>34052</v>
      </c>
      <c r="Q208" s="14">
        <v>33893</v>
      </c>
      <c r="R208" s="14">
        <v>34540</v>
      </c>
      <c r="S208" s="14">
        <v>33109</v>
      </c>
      <c r="T208" s="14">
        <v>33598</v>
      </c>
      <c r="U208" s="14">
        <v>32857</v>
      </c>
      <c r="V208" s="14">
        <v>32224</v>
      </c>
      <c r="W208" s="14">
        <v>30896</v>
      </c>
      <c r="X208" s="14">
        <v>31203</v>
      </c>
      <c r="Y208" s="14">
        <v>30214</v>
      </c>
      <c r="Z208" s="14">
        <v>28830</v>
      </c>
      <c r="AA208" s="14">
        <v>27237</v>
      </c>
    </row>
    <row r="209" spans="1:27" x14ac:dyDescent="0.2">
      <c r="A209" s="8">
        <v>70</v>
      </c>
      <c r="B209" s="14">
        <v>29649</v>
      </c>
      <c r="C209" s="14">
        <v>28469</v>
      </c>
      <c r="D209" s="14">
        <v>27586</v>
      </c>
      <c r="E209" s="14">
        <v>26992</v>
      </c>
      <c r="F209" s="14">
        <v>26613</v>
      </c>
      <c r="G209" s="14">
        <v>27351</v>
      </c>
      <c r="H209" s="14">
        <v>27792</v>
      </c>
      <c r="I209" s="14">
        <v>27775</v>
      </c>
      <c r="J209" s="14">
        <v>29005</v>
      </c>
      <c r="K209" s="14">
        <v>29775</v>
      </c>
      <c r="L209" s="14">
        <v>30361</v>
      </c>
      <c r="M209" s="14">
        <v>30974</v>
      </c>
      <c r="N209" s="14">
        <v>31430</v>
      </c>
      <c r="O209" s="14">
        <v>32287</v>
      </c>
      <c r="P209" s="14">
        <v>33056</v>
      </c>
      <c r="Q209" s="14">
        <v>33448</v>
      </c>
      <c r="R209" s="14">
        <v>33300</v>
      </c>
      <c r="S209" s="14">
        <v>33943</v>
      </c>
      <c r="T209" s="14">
        <v>32545</v>
      </c>
      <c r="U209" s="14">
        <v>33033</v>
      </c>
      <c r="V209" s="14">
        <v>32311</v>
      </c>
      <c r="W209" s="14">
        <v>31696</v>
      </c>
      <c r="X209" s="14">
        <v>30396</v>
      </c>
      <c r="Y209" s="14">
        <v>30704</v>
      </c>
      <c r="Z209" s="14">
        <v>29737</v>
      </c>
      <c r="AA209" s="14">
        <v>28380</v>
      </c>
    </row>
    <row r="210" spans="1:27" x14ac:dyDescent="0.2">
      <c r="A210" s="8">
        <v>71</v>
      </c>
      <c r="B210" s="14">
        <v>31649</v>
      </c>
      <c r="C210" s="14">
        <v>28951</v>
      </c>
      <c r="D210" s="14">
        <v>27796</v>
      </c>
      <c r="E210" s="14">
        <v>26942</v>
      </c>
      <c r="F210" s="14">
        <v>26370</v>
      </c>
      <c r="G210" s="14">
        <v>26008</v>
      </c>
      <c r="H210" s="14">
        <v>26738</v>
      </c>
      <c r="I210" s="14">
        <v>27178</v>
      </c>
      <c r="J210" s="14">
        <v>27171</v>
      </c>
      <c r="K210" s="14">
        <v>28383</v>
      </c>
      <c r="L210" s="14">
        <v>29146</v>
      </c>
      <c r="M210" s="14">
        <v>29730</v>
      </c>
      <c r="N210" s="14">
        <v>30339</v>
      </c>
      <c r="O210" s="14">
        <v>30795</v>
      </c>
      <c r="P210" s="14">
        <v>31644</v>
      </c>
      <c r="Q210" s="14">
        <v>32407</v>
      </c>
      <c r="R210" s="14">
        <v>32800</v>
      </c>
      <c r="S210" s="14">
        <v>32664</v>
      </c>
      <c r="T210" s="14">
        <v>33303</v>
      </c>
      <c r="U210" s="14">
        <v>31939</v>
      </c>
      <c r="V210" s="14">
        <v>32426</v>
      </c>
      <c r="W210" s="14">
        <v>31725</v>
      </c>
      <c r="X210" s="14">
        <v>31128</v>
      </c>
      <c r="Y210" s="14">
        <v>29858</v>
      </c>
      <c r="Z210" s="14">
        <v>30167</v>
      </c>
      <c r="AA210" s="14">
        <v>29223</v>
      </c>
    </row>
    <row r="211" spans="1:27" x14ac:dyDescent="0.2">
      <c r="A211" s="8">
        <v>72</v>
      </c>
      <c r="B211" s="14">
        <v>23530</v>
      </c>
      <c r="C211" s="14">
        <v>30826</v>
      </c>
      <c r="D211" s="14">
        <v>28195</v>
      </c>
      <c r="E211" s="14">
        <v>27080</v>
      </c>
      <c r="F211" s="14">
        <v>26257</v>
      </c>
      <c r="G211" s="14">
        <v>25708</v>
      </c>
      <c r="H211" s="14">
        <v>25364</v>
      </c>
      <c r="I211" s="14">
        <v>26085</v>
      </c>
      <c r="J211" s="14">
        <v>26523</v>
      </c>
      <c r="K211" s="14">
        <v>26526</v>
      </c>
      <c r="L211" s="14">
        <v>27719</v>
      </c>
      <c r="M211" s="14">
        <v>28474</v>
      </c>
      <c r="N211" s="14">
        <v>29055</v>
      </c>
      <c r="O211" s="14">
        <v>29660</v>
      </c>
      <c r="P211" s="14">
        <v>30116</v>
      </c>
      <c r="Q211" s="14">
        <v>30955</v>
      </c>
      <c r="R211" s="14">
        <v>31711</v>
      </c>
      <c r="S211" s="14">
        <v>32106</v>
      </c>
      <c r="T211" s="14">
        <v>31982</v>
      </c>
      <c r="U211" s="14">
        <v>32616</v>
      </c>
      <c r="V211" s="14">
        <v>31289</v>
      </c>
      <c r="W211" s="14">
        <v>31774</v>
      </c>
      <c r="X211" s="14">
        <v>31095</v>
      </c>
      <c r="Y211" s="14">
        <v>30518</v>
      </c>
      <c r="Z211" s="14">
        <v>29280</v>
      </c>
      <c r="AA211" s="14">
        <v>29590</v>
      </c>
    </row>
    <row r="212" spans="1:27" x14ac:dyDescent="0.2">
      <c r="A212" s="8">
        <v>73</v>
      </c>
      <c r="B212" s="14">
        <v>21656</v>
      </c>
      <c r="C212" s="14">
        <v>22856</v>
      </c>
      <c r="D212" s="14">
        <v>29939</v>
      </c>
      <c r="E212" s="14">
        <v>27394</v>
      </c>
      <c r="F212" s="14">
        <v>26321</v>
      </c>
      <c r="G212" s="14">
        <v>25530</v>
      </c>
      <c r="H212" s="14">
        <v>25005</v>
      </c>
      <c r="I212" s="14">
        <v>24680</v>
      </c>
      <c r="J212" s="14">
        <v>25391</v>
      </c>
      <c r="K212" s="14">
        <v>25827</v>
      </c>
      <c r="L212" s="14">
        <v>25840</v>
      </c>
      <c r="M212" s="14">
        <v>27012</v>
      </c>
      <c r="N212" s="14">
        <v>27759</v>
      </c>
      <c r="O212" s="14">
        <v>28336</v>
      </c>
      <c r="P212" s="14">
        <v>28936</v>
      </c>
      <c r="Q212" s="14">
        <v>29391</v>
      </c>
      <c r="R212" s="14">
        <v>30220</v>
      </c>
      <c r="S212" s="14">
        <v>30968</v>
      </c>
      <c r="T212" s="14">
        <v>31364</v>
      </c>
      <c r="U212" s="14">
        <v>31252</v>
      </c>
      <c r="V212" s="14">
        <v>31881</v>
      </c>
      <c r="W212" s="14">
        <v>30593</v>
      </c>
      <c r="X212" s="14">
        <v>31076</v>
      </c>
      <c r="Y212" s="14">
        <v>30420</v>
      </c>
      <c r="Z212" s="14">
        <v>29864</v>
      </c>
      <c r="AA212" s="14">
        <v>28660</v>
      </c>
    </row>
    <row r="213" spans="1:27" x14ac:dyDescent="0.2">
      <c r="A213" s="8">
        <v>74</v>
      </c>
      <c r="B213" s="14">
        <v>21871</v>
      </c>
      <c r="C213" s="14">
        <v>20971</v>
      </c>
      <c r="D213" s="14">
        <v>22130</v>
      </c>
      <c r="E213" s="14">
        <v>29001</v>
      </c>
      <c r="F213" s="14">
        <v>26547</v>
      </c>
      <c r="G213" s="14">
        <v>25517</v>
      </c>
      <c r="H213" s="14">
        <v>24760</v>
      </c>
      <c r="I213" s="14">
        <v>24260</v>
      </c>
      <c r="J213" s="14">
        <v>23954</v>
      </c>
      <c r="K213" s="14">
        <v>24655</v>
      </c>
      <c r="L213" s="14">
        <v>25088</v>
      </c>
      <c r="M213" s="14">
        <v>25111</v>
      </c>
      <c r="N213" s="14">
        <v>26261</v>
      </c>
      <c r="O213" s="14">
        <v>26998</v>
      </c>
      <c r="P213" s="14">
        <v>27571</v>
      </c>
      <c r="Q213" s="14">
        <v>28165</v>
      </c>
      <c r="R213" s="14">
        <v>28619</v>
      </c>
      <c r="S213" s="14">
        <v>29437</v>
      </c>
      <c r="T213" s="14">
        <v>30176</v>
      </c>
      <c r="U213" s="14">
        <v>30572</v>
      </c>
      <c r="V213" s="14">
        <v>30473</v>
      </c>
      <c r="W213" s="14">
        <v>31096</v>
      </c>
      <c r="X213" s="14">
        <v>29849</v>
      </c>
      <c r="Y213" s="14">
        <v>30330</v>
      </c>
      <c r="Z213" s="14">
        <v>29699</v>
      </c>
      <c r="AA213" s="14">
        <v>29164</v>
      </c>
    </row>
    <row r="214" spans="1:27" x14ac:dyDescent="0.2">
      <c r="A214" s="8">
        <v>75</v>
      </c>
      <c r="B214" s="14">
        <v>20050</v>
      </c>
      <c r="C214" s="14">
        <v>21107</v>
      </c>
      <c r="D214" s="14">
        <v>20236</v>
      </c>
      <c r="E214" s="14">
        <v>21364</v>
      </c>
      <c r="F214" s="14">
        <v>28010</v>
      </c>
      <c r="G214" s="14">
        <v>25651</v>
      </c>
      <c r="H214" s="14">
        <v>24667</v>
      </c>
      <c r="I214" s="14">
        <v>23945</v>
      </c>
      <c r="J214" s="14">
        <v>23472</v>
      </c>
      <c r="K214" s="14">
        <v>23186</v>
      </c>
      <c r="L214" s="14">
        <v>23874</v>
      </c>
      <c r="M214" s="14">
        <v>24305</v>
      </c>
      <c r="N214" s="14">
        <v>24338</v>
      </c>
      <c r="O214" s="14">
        <v>25464</v>
      </c>
      <c r="P214" s="14">
        <v>26190</v>
      </c>
      <c r="Q214" s="14">
        <v>26757</v>
      </c>
      <c r="R214" s="14">
        <v>27345</v>
      </c>
      <c r="S214" s="14">
        <v>27797</v>
      </c>
      <c r="T214" s="14">
        <v>28603</v>
      </c>
      <c r="U214" s="14">
        <v>29332</v>
      </c>
      <c r="V214" s="14">
        <v>29728</v>
      </c>
      <c r="W214" s="14">
        <v>29642</v>
      </c>
      <c r="X214" s="14">
        <v>30258</v>
      </c>
      <c r="Y214" s="14">
        <v>29055</v>
      </c>
      <c r="Z214" s="14">
        <v>29533</v>
      </c>
      <c r="AA214" s="14">
        <v>28928</v>
      </c>
    </row>
    <row r="215" spans="1:27" x14ac:dyDescent="0.2">
      <c r="A215" s="8">
        <v>76</v>
      </c>
      <c r="B215" s="14">
        <v>17826</v>
      </c>
      <c r="C215" s="14">
        <v>19279</v>
      </c>
      <c r="D215" s="14">
        <v>20291</v>
      </c>
      <c r="E215" s="14">
        <v>19464</v>
      </c>
      <c r="F215" s="14">
        <v>20559</v>
      </c>
      <c r="G215" s="14">
        <v>26968</v>
      </c>
      <c r="H215" s="14">
        <v>24708</v>
      </c>
      <c r="I215" s="14">
        <v>23772</v>
      </c>
      <c r="J215" s="14">
        <v>23087</v>
      </c>
      <c r="K215" s="14">
        <v>22641</v>
      </c>
      <c r="L215" s="14">
        <v>22375</v>
      </c>
      <c r="M215" s="14">
        <v>23050</v>
      </c>
      <c r="N215" s="14">
        <v>23478</v>
      </c>
      <c r="O215" s="14">
        <v>23521</v>
      </c>
      <c r="P215" s="14">
        <v>24621</v>
      </c>
      <c r="Q215" s="14">
        <v>25335</v>
      </c>
      <c r="R215" s="14">
        <v>25895</v>
      </c>
      <c r="S215" s="14">
        <v>26476</v>
      </c>
      <c r="T215" s="14">
        <v>26925</v>
      </c>
      <c r="U215" s="14">
        <v>27718</v>
      </c>
      <c r="V215" s="14">
        <v>28436</v>
      </c>
      <c r="W215" s="14">
        <v>28831</v>
      </c>
      <c r="X215" s="14">
        <v>28759</v>
      </c>
      <c r="Y215" s="14">
        <v>29367</v>
      </c>
      <c r="Z215" s="14">
        <v>28210</v>
      </c>
      <c r="AA215" s="14">
        <v>28684</v>
      </c>
    </row>
    <row r="216" spans="1:27" x14ac:dyDescent="0.2">
      <c r="A216" s="8">
        <v>77</v>
      </c>
      <c r="B216" s="14">
        <v>15984</v>
      </c>
      <c r="C216" s="14">
        <v>17070</v>
      </c>
      <c r="D216" s="14">
        <v>18458</v>
      </c>
      <c r="E216" s="14">
        <v>19437</v>
      </c>
      <c r="F216" s="14">
        <v>18655</v>
      </c>
      <c r="G216" s="14">
        <v>19715</v>
      </c>
      <c r="H216" s="14">
        <v>25875</v>
      </c>
      <c r="I216" s="14">
        <v>23719</v>
      </c>
      <c r="J216" s="14">
        <v>22832</v>
      </c>
      <c r="K216" s="14">
        <v>22185</v>
      </c>
      <c r="L216" s="14">
        <v>21767</v>
      </c>
      <c r="M216" s="14">
        <v>21522</v>
      </c>
      <c r="N216" s="14">
        <v>22183</v>
      </c>
      <c r="O216" s="14">
        <v>22606</v>
      </c>
      <c r="P216" s="14">
        <v>22659</v>
      </c>
      <c r="Q216" s="14">
        <v>23731</v>
      </c>
      <c r="R216" s="14">
        <v>24432</v>
      </c>
      <c r="S216" s="14">
        <v>24984</v>
      </c>
      <c r="T216" s="14">
        <v>25557</v>
      </c>
      <c r="U216" s="14">
        <v>26003</v>
      </c>
      <c r="V216" s="14">
        <v>26781</v>
      </c>
      <c r="W216" s="14">
        <v>27486</v>
      </c>
      <c r="X216" s="14">
        <v>27880</v>
      </c>
      <c r="Y216" s="14">
        <v>27822</v>
      </c>
      <c r="Z216" s="14">
        <v>28422</v>
      </c>
      <c r="AA216" s="14">
        <v>27313</v>
      </c>
    </row>
    <row r="217" spans="1:27" x14ac:dyDescent="0.2">
      <c r="A217" s="8">
        <v>78</v>
      </c>
      <c r="B217" s="14">
        <v>16027</v>
      </c>
      <c r="C217" s="14">
        <v>15237</v>
      </c>
      <c r="D217" s="14">
        <v>16267</v>
      </c>
      <c r="E217" s="14">
        <v>17600</v>
      </c>
      <c r="F217" s="14">
        <v>18545</v>
      </c>
      <c r="G217" s="14">
        <v>17809</v>
      </c>
      <c r="H217" s="14">
        <v>18832</v>
      </c>
      <c r="I217" s="14">
        <v>24730</v>
      </c>
      <c r="J217" s="14">
        <v>22682</v>
      </c>
      <c r="K217" s="14">
        <v>21846</v>
      </c>
      <c r="L217" s="14">
        <v>21238</v>
      </c>
      <c r="M217" s="14">
        <v>20849</v>
      </c>
      <c r="N217" s="14">
        <v>20625</v>
      </c>
      <c r="O217" s="14">
        <v>21271</v>
      </c>
      <c r="P217" s="14">
        <v>21689</v>
      </c>
      <c r="Q217" s="14">
        <v>21752</v>
      </c>
      <c r="R217" s="14">
        <v>22793</v>
      </c>
      <c r="S217" s="14">
        <v>23480</v>
      </c>
      <c r="T217" s="14">
        <v>24023</v>
      </c>
      <c r="U217" s="14">
        <v>24587</v>
      </c>
      <c r="V217" s="14">
        <v>25028</v>
      </c>
      <c r="W217" s="14">
        <v>25790</v>
      </c>
      <c r="X217" s="14">
        <v>26481</v>
      </c>
      <c r="Y217" s="14">
        <v>26873</v>
      </c>
      <c r="Z217" s="14">
        <v>26829</v>
      </c>
      <c r="AA217" s="14">
        <v>27420</v>
      </c>
    </row>
    <row r="218" spans="1:27" x14ac:dyDescent="0.2">
      <c r="A218" s="8">
        <v>79</v>
      </c>
      <c r="B218" s="14">
        <v>15154</v>
      </c>
      <c r="C218" s="14">
        <v>15201</v>
      </c>
      <c r="D218" s="14">
        <v>14446</v>
      </c>
      <c r="E218" s="14">
        <v>15433</v>
      </c>
      <c r="F218" s="14">
        <v>16708</v>
      </c>
      <c r="G218" s="14">
        <v>17616</v>
      </c>
      <c r="H218" s="14">
        <v>16927</v>
      </c>
      <c r="I218" s="14">
        <v>17911</v>
      </c>
      <c r="J218" s="14">
        <v>23534</v>
      </c>
      <c r="K218" s="14">
        <v>21598</v>
      </c>
      <c r="L218" s="14">
        <v>20814</v>
      </c>
      <c r="M218" s="14">
        <v>20247</v>
      </c>
      <c r="N218" s="14">
        <v>19887</v>
      </c>
      <c r="O218" s="14">
        <v>19685</v>
      </c>
      <c r="P218" s="14">
        <v>20314</v>
      </c>
      <c r="Q218" s="14">
        <v>20726</v>
      </c>
      <c r="R218" s="14">
        <v>20799</v>
      </c>
      <c r="S218" s="14">
        <v>21807</v>
      </c>
      <c r="T218" s="14">
        <v>22478</v>
      </c>
      <c r="U218" s="14">
        <v>23011</v>
      </c>
      <c r="V218" s="14">
        <v>23564</v>
      </c>
      <c r="W218" s="14">
        <v>24000</v>
      </c>
      <c r="X218" s="14">
        <v>24744</v>
      </c>
      <c r="Y218" s="14">
        <v>25420</v>
      </c>
      <c r="Z218" s="14">
        <v>25809</v>
      </c>
      <c r="AA218" s="14">
        <v>25779</v>
      </c>
    </row>
    <row r="219" spans="1:27" x14ac:dyDescent="0.2">
      <c r="A219" s="8">
        <v>80</v>
      </c>
      <c r="B219" s="14">
        <v>14285</v>
      </c>
      <c r="C219" s="14">
        <v>14290</v>
      </c>
      <c r="D219" s="14">
        <v>14328</v>
      </c>
      <c r="E219" s="14">
        <v>13625</v>
      </c>
      <c r="F219" s="14">
        <v>14566</v>
      </c>
      <c r="G219" s="14">
        <v>15779</v>
      </c>
      <c r="H219" s="14">
        <v>16648</v>
      </c>
      <c r="I219" s="14">
        <v>16008</v>
      </c>
      <c r="J219" s="14">
        <v>16950</v>
      </c>
      <c r="K219" s="14">
        <v>22285</v>
      </c>
      <c r="L219" s="14">
        <v>20465</v>
      </c>
      <c r="M219" s="14">
        <v>19735</v>
      </c>
      <c r="N219" s="14">
        <v>19209</v>
      </c>
      <c r="O219" s="14">
        <v>18880</v>
      </c>
      <c r="P219" s="14">
        <v>18700</v>
      </c>
      <c r="Q219" s="14">
        <v>19310</v>
      </c>
      <c r="R219" s="14">
        <v>19715</v>
      </c>
      <c r="S219" s="14">
        <v>19797</v>
      </c>
      <c r="T219" s="14">
        <v>20770</v>
      </c>
      <c r="U219" s="14">
        <v>21423</v>
      </c>
      <c r="V219" s="14">
        <v>21945</v>
      </c>
      <c r="W219" s="14">
        <v>22486</v>
      </c>
      <c r="X219" s="14">
        <v>22916</v>
      </c>
      <c r="Y219" s="14">
        <v>23639</v>
      </c>
      <c r="Z219" s="14">
        <v>24299</v>
      </c>
      <c r="AA219" s="14">
        <v>24684</v>
      </c>
    </row>
    <row r="220" spans="1:27" x14ac:dyDescent="0.2">
      <c r="A220" s="8">
        <v>81</v>
      </c>
      <c r="B220" s="14">
        <v>12610</v>
      </c>
      <c r="C220" s="14">
        <v>13379</v>
      </c>
      <c r="D220" s="14">
        <v>13377</v>
      </c>
      <c r="E220" s="14">
        <v>13422</v>
      </c>
      <c r="F220" s="14">
        <v>12772</v>
      </c>
      <c r="G220" s="14">
        <v>13664</v>
      </c>
      <c r="H220" s="14">
        <v>14813</v>
      </c>
      <c r="I220" s="14">
        <v>15640</v>
      </c>
      <c r="J220" s="14">
        <v>15049</v>
      </c>
      <c r="K220" s="14">
        <v>15946</v>
      </c>
      <c r="L220" s="14">
        <v>20980</v>
      </c>
      <c r="M220" s="14">
        <v>19280</v>
      </c>
      <c r="N220" s="14">
        <v>18605</v>
      </c>
      <c r="O220" s="14">
        <v>18122</v>
      </c>
      <c r="P220" s="14">
        <v>17824</v>
      </c>
      <c r="Q220" s="14">
        <v>17666</v>
      </c>
      <c r="R220" s="14">
        <v>18256</v>
      </c>
      <c r="S220" s="14">
        <v>18652</v>
      </c>
      <c r="T220" s="14">
        <v>18744</v>
      </c>
      <c r="U220" s="14">
        <v>19679</v>
      </c>
      <c r="V220" s="14">
        <v>20312</v>
      </c>
      <c r="W220" s="14">
        <v>20821</v>
      </c>
      <c r="X220" s="14">
        <v>21348</v>
      </c>
      <c r="Y220" s="14">
        <v>21771</v>
      </c>
      <c r="Z220" s="14">
        <v>22472</v>
      </c>
      <c r="AA220" s="14">
        <v>23113</v>
      </c>
    </row>
    <row r="221" spans="1:27" x14ac:dyDescent="0.2">
      <c r="A221" s="8">
        <v>82</v>
      </c>
      <c r="B221" s="14">
        <v>11644</v>
      </c>
      <c r="C221" s="14">
        <v>11720</v>
      </c>
      <c r="D221" s="14">
        <v>12427</v>
      </c>
      <c r="E221" s="14">
        <v>12435</v>
      </c>
      <c r="F221" s="14">
        <v>12486</v>
      </c>
      <c r="G221" s="14">
        <v>11890</v>
      </c>
      <c r="H221" s="14">
        <v>12730</v>
      </c>
      <c r="I221" s="14">
        <v>13811</v>
      </c>
      <c r="J221" s="14">
        <v>14594</v>
      </c>
      <c r="K221" s="14">
        <v>14053</v>
      </c>
      <c r="L221" s="14">
        <v>14903</v>
      </c>
      <c r="M221" s="14">
        <v>19622</v>
      </c>
      <c r="N221" s="14">
        <v>18046</v>
      </c>
      <c r="O221" s="14">
        <v>17427</v>
      </c>
      <c r="P221" s="14">
        <v>16988</v>
      </c>
      <c r="Q221" s="14">
        <v>16721</v>
      </c>
      <c r="R221" s="14">
        <v>16586</v>
      </c>
      <c r="S221" s="14">
        <v>17153</v>
      </c>
      <c r="T221" s="14">
        <v>17539</v>
      </c>
      <c r="U221" s="14">
        <v>17640</v>
      </c>
      <c r="V221" s="14">
        <v>18534</v>
      </c>
      <c r="W221" s="14">
        <v>19145</v>
      </c>
      <c r="X221" s="14">
        <v>19640</v>
      </c>
      <c r="Y221" s="14">
        <v>20151</v>
      </c>
      <c r="Z221" s="14">
        <v>20565</v>
      </c>
      <c r="AA221" s="14">
        <v>21242</v>
      </c>
    </row>
    <row r="222" spans="1:27" x14ac:dyDescent="0.2">
      <c r="A222" s="8">
        <v>83</v>
      </c>
      <c r="B222" s="14">
        <v>10622</v>
      </c>
      <c r="C222" s="14">
        <v>10731</v>
      </c>
      <c r="D222" s="14">
        <v>10793</v>
      </c>
      <c r="E222" s="14">
        <v>11453</v>
      </c>
      <c r="F222" s="14">
        <v>11470</v>
      </c>
      <c r="G222" s="14">
        <v>11526</v>
      </c>
      <c r="H222" s="14">
        <v>10984</v>
      </c>
      <c r="I222" s="14">
        <v>11770</v>
      </c>
      <c r="J222" s="14">
        <v>12780</v>
      </c>
      <c r="K222" s="14">
        <v>13516</v>
      </c>
      <c r="L222" s="14">
        <v>13026</v>
      </c>
      <c r="M222" s="14">
        <v>13826</v>
      </c>
      <c r="N222" s="14">
        <v>18218</v>
      </c>
      <c r="O222" s="14">
        <v>16769</v>
      </c>
      <c r="P222" s="14">
        <v>16207</v>
      </c>
      <c r="Q222" s="14">
        <v>15812</v>
      </c>
      <c r="R222" s="14">
        <v>15577</v>
      </c>
      <c r="S222" s="14">
        <v>15464</v>
      </c>
      <c r="T222" s="14">
        <v>16007</v>
      </c>
      <c r="U222" s="14">
        <v>16381</v>
      </c>
      <c r="V222" s="14">
        <v>16490</v>
      </c>
      <c r="W222" s="14">
        <v>17341</v>
      </c>
      <c r="X222" s="14">
        <v>17927</v>
      </c>
      <c r="Y222" s="14">
        <v>18406</v>
      </c>
      <c r="Z222" s="14">
        <v>18900</v>
      </c>
      <c r="AA222" s="14">
        <v>19303</v>
      </c>
    </row>
    <row r="223" spans="1:27" x14ac:dyDescent="0.2">
      <c r="A223" s="8">
        <v>84</v>
      </c>
      <c r="B223" s="14">
        <v>9163</v>
      </c>
      <c r="C223" s="14">
        <v>9692</v>
      </c>
      <c r="D223" s="14">
        <v>9784</v>
      </c>
      <c r="E223" s="14">
        <v>9849</v>
      </c>
      <c r="F223" s="14">
        <v>10460</v>
      </c>
      <c r="G223" s="14">
        <v>10484</v>
      </c>
      <c r="H223" s="14">
        <v>10544</v>
      </c>
      <c r="I223" s="14">
        <v>10057</v>
      </c>
      <c r="J223" s="14">
        <v>10787</v>
      </c>
      <c r="K223" s="14">
        <v>11723</v>
      </c>
      <c r="L223" s="14">
        <v>12409</v>
      </c>
      <c r="M223" s="14">
        <v>11970</v>
      </c>
      <c r="N223" s="14">
        <v>12717</v>
      </c>
      <c r="O223" s="14">
        <v>16772</v>
      </c>
      <c r="P223" s="14">
        <v>15452</v>
      </c>
      <c r="Q223" s="14">
        <v>14947</v>
      </c>
      <c r="R223" s="14">
        <v>14596</v>
      </c>
      <c r="S223" s="14">
        <v>14393</v>
      </c>
      <c r="T223" s="14">
        <v>14302</v>
      </c>
      <c r="U223" s="14">
        <v>14819</v>
      </c>
      <c r="V223" s="14">
        <v>15180</v>
      </c>
      <c r="W223" s="14">
        <v>15295</v>
      </c>
      <c r="X223" s="14">
        <v>16100</v>
      </c>
      <c r="Y223" s="14">
        <v>16659</v>
      </c>
      <c r="Z223" s="14">
        <v>17120</v>
      </c>
      <c r="AA223" s="14">
        <v>17595</v>
      </c>
    </row>
    <row r="224" spans="1:27" x14ac:dyDescent="0.2">
      <c r="A224" s="8">
        <v>85</v>
      </c>
      <c r="B224" s="14">
        <v>8139</v>
      </c>
      <c r="C224" s="14">
        <v>8264</v>
      </c>
      <c r="D224" s="14">
        <v>8733</v>
      </c>
      <c r="E224" s="14">
        <v>8825</v>
      </c>
      <c r="F224" s="14">
        <v>8892</v>
      </c>
      <c r="G224" s="14">
        <v>9452</v>
      </c>
      <c r="H224" s="14">
        <v>9482</v>
      </c>
      <c r="I224" s="14">
        <v>9545</v>
      </c>
      <c r="J224" s="14">
        <v>9113</v>
      </c>
      <c r="K224" s="14">
        <v>9784</v>
      </c>
      <c r="L224" s="14">
        <v>10643</v>
      </c>
      <c r="M224" s="14">
        <v>11277</v>
      </c>
      <c r="N224" s="14">
        <v>10889</v>
      </c>
      <c r="O224" s="14">
        <v>11580</v>
      </c>
      <c r="P224" s="14">
        <v>15287</v>
      </c>
      <c r="Q224" s="14">
        <v>14098</v>
      </c>
      <c r="R224" s="14">
        <v>13651</v>
      </c>
      <c r="S224" s="14">
        <v>13344</v>
      </c>
      <c r="T224" s="14">
        <v>13172</v>
      </c>
      <c r="U224" s="14">
        <v>13103</v>
      </c>
      <c r="V224" s="14">
        <v>13591</v>
      </c>
      <c r="W224" s="14">
        <v>13937</v>
      </c>
      <c r="X224" s="14">
        <v>14058</v>
      </c>
      <c r="Y224" s="14">
        <v>14813</v>
      </c>
      <c r="Z224" s="14">
        <v>15343</v>
      </c>
      <c r="AA224" s="14">
        <v>15783</v>
      </c>
    </row>
    <row r="225" spans="1:27" x14ac:dyDescent="0.2">
      <c r="A225" s="8">
        <v>86</v>
      </c>
      <c r="B225" s="14">
        <v>7240</v>
      </c>
      <c r="C225" s="14">
        <v>7246</v>
      </c>
      <c r="D225" s="14">
        <v>7349</v>
      </c>
      <c r="E225" s="14">
        <v>7774</v>
      </c>
      <c r="F225" s="14">
        <v>7864</v>
      </c>
      <c r="G225" s="14">
        <v>7932</v>
      </c>
      <c r="H225" s="14">
        <v>8440</v>
      </c>
      <c r="I225" s="14">
        <v>8475</v>
      </c>
      <c r="J225" s="14">
        <v>8540</v>
      </c>
      <c r="K225" s="14">
        <v>8161</v>
      </c>
      <c r="L225" s="14">
        <v>8772</v>
      </c>
      <c r="M225" s="14">
        <v>9552</v>
      </c>
      <c r="N225" s="14">
        <v>10132</v>
      </c>
      <c r="O225" s="14">
        <v>9794</v>
      </c>
      <c r="P225" s="14">
        <v>10427</v>
      </c>
      <c r="Q225" s="14">
        <v>13779</v>
      </c>
      <c r="R225" s="14">
        <v>12721</v>
      </c>
      <c r="S225" s="14">
        <v>12332</v>
      </c>
      <c r="T225" s="14">
        <v>12068</v>
      </c>
      <c r="U225" s="14">
        <v>11926</v>
      </c>
      <c r="V225" s="14">
        <v>11878</v>
      </c>
      <c r="W225" s="14">
        <v>12335</v>
      </c>
      <c r="X225" s="14">
        <v>12664</v>
      </c>
      <c r="Y225" s="14">
        <v>12789</v>
      </c>
      <c r="Z225" s="14">
        <v>13491</v>
      </c>
      <c r="AA225" s="14">
        <v>13990</v>
      </c>
    </row>
    <row r="226" spans="1:27" x14ac:dyDescent="0.2">
      <c r="A226" s="8">
        <v>87</v>
      </c>
      <c r="B226" s="14">
        <v>6118</v>
      </c>
      <c r="C226" s="14">
        <v>6356</v>
      </c>
      <c r="D226" s="14">
        <v>6353</v>
      </c>
      <c r="E226" s="14">
        <v>6451</v>
      </c>
      <c r="F226" s="14">
        <v>6832</v>
      </c>
      <c r="G226" s="14">
        <v>6918</v>
      </c>
      <c r="H226" s="14">
        <v>6985</v>
      </c>
      <c r="I226" s="14">
        <v>7441</v>
      </c>
      <c r="J226" s="14">
        <v>7479</v>
      </c>
      <c r="K226" s="14">
        <v>7545</v>
      </c>
      <c r="L226" s="14">
        <v>7218</v>
      </c>
      <c r="M226" s="14">
        <v>7767</v>
      </c>
      <c r="N226" s="14">
        <v>8467</v>
      </c>
      <c r="O226" s="14">
        <v>8992</v>
      </c>
      <c r="P226" s="14">
        <v>8702</v>
      </c>
      <c r="Q226" s="14">
        <v>9275</v>
      </c>
      <c r="R226" s="14">
        <v>12272</v>
      </c>
      <c r="S226" s="14">
        <v>11343</v>
      </c>
      <c r="T226" s="14">
        <v>11010</v>
      </c>
      <c r="U226" s="14">
        <v>10787</v>
      </c>
      <c r="V226" s="14">
        <v>10674</v>
      </c>
      <c r="W226" s="14">
        <v>10645</v>
      </c>
      <c r="X226" s="14">
        <v>11069</v>
      </c>
      <c r="Y226" s="14">
        <v>11380</v>
      </c>
      <c r="Z226" s="14">
        <v>11507</v>
      </c>
      <c r="AA226" s="14">
        <v>12154</v>
      </c>
    </row>
    <row r="227" spans="1:27" x14ac:dyDescent="0.2">
      <c r="A227" s="8">
        <v>88</v>
      </c>
      <c r="B227" s="14">
        <v>4905</v>
      </c>
      <c r="C227" s="14">
        <v>5291</v>
      </c>
      <c r="D227" s="14">
        <v>5489</v>
      </c>
      <c r="E227" s="14">
        <v>5493</v>
      </c>
      <c r="F227" s="14">
        <v>5585</v>
      </c>
      <c r="G227" s="14">
        <v>5922</v>
      </c>
      <c r="H227" s="14">
        <v>6003</v>
      </c>
      <c r="I227" s="14">
        <v>6068</v>
      </c>
      <c r="J227" s="14">
        <v>6472</v>
      </c>
      <c r="K227" s="14">
        <v>6512</v>
      </c>
      <c r="L227" s="14">
        <v>6577</v>
      </c>
      <c r="M227" s="14">
        <v>6299</v>
      </c>
      <c r="N227" s="14">
        <v>6786</v>
      </c>
      <c r="O227" s="14">
        <v>7407</v>
      </c>
      <c r="P227" s="14">
        <v>7876</v>
      </c>
      <c r="Q227" s="14">
        <v>7632</v>
      </c>
      <c r="R227" s="14">
        <v>8145</v>
      </c>
      <c r="S227" s="14">
        <v>10791</v>
      </c>
      <c r="T227" s="14">
        <v>9987</v>
      </c>
      <c r="U227" s="14">
        <v>9707</v>
      </c>
      <c r="V227" s="14">
        <v>9523</v>
      </c>
      <c r="W227" s="14">
        <v>9436</v>
      </c>
      <c r="X227" s="14">
        <v>9424</v>
      </c>
      <c r="Y227" s="14">
        <v>9814</v>
      </c>
      <c r="Z227" s="14">
        <v>10105</v>
      </c>
      <c r="AA227" s="14">
        <v>10232</v>
      </c>
    </row>
    <row r="228" spans="1:27" x14ac:dyDescent="0.2">
      <c r="A228" s="8">
        <v>89</v>
      </c>
      <c r="B228" s="14">
        <v>4090</v>
      </c>
      <c r="C228" s="14">
        <v>4173</v>
      </c>
      <c r="D228" s="14">
        <v>4494</v>
      </c>
      <c r="E228" s="14">
        <v>4669</v>
      </c>
      <c r="F228" s="14">
        <v>4679</v>
      </c>
      <c r="G228" s="14">
        <v>4763</v>
      </c>
      <c r="H228" s="14">
        <v>5057</v>
      </c>
      <c r="I228" s="14">
        <v>5132</v>
      </c>
      <c r="J228" s="14">
        <v>5194</v>
      </c>
      <c r="K228" s="14">
        <v>5546</v>
      </c>
      <c r="L228" s="14">
        <v>5587</v>
      </c>
      <c r="M228" s="14">
        <v>5650</v>
      </c>
      <c r="N228" s="14">
        <v>5418</v>
      </c>
      <c r="O228" s="14">
        <v>5844</v>
      </c>
      <c r="P228" s="14">
        <v>6387</v>
      </c>
      <c r="Q228" s="14">
        <v>6801</v>
      </c>
      <c r="R228" s="14">
        <v>6599</v>
      </c>
      <c r="S228" s="14">
        <v>7053</v>
      </c>
      <c r="T228" s="14">
        <v>9357</v>
      </c>
      <c r="U228" s="14">
        <v>8672</v>
      </c>
      <c r="V228" s="14">
        <v>8441</v>
      </c>
      <c r="W228" s="14">
        <v>8294</v>
      </c>
      <c r="X228" s="14">
        <v>8231</v>
      </c>
      <c r="Y228" s="14">
        <v>8233</v>
      </c>
      <c r="Z228" s="14">
        <v>8588</v>
      </c>
      <c r="AA228" s="14">
        <v>8857</v>
      </c>
    </row>
    <row r="229" spans="1:27" x14ac:dyDescent="0.2">
      <c r="A229" s="8">
        <v>90</v>
      </c>
      <c r="B229" s="14">
        <v>3237</v>
      </c>
      <c r="C229" s="14">
        <v>3423</v>
      </c>
      <c r="D229" s="14">
        <v>3485</v>
      </c>
      <c r="E229" s="14">
        <v>3759</v>
      </c>
      <c r="F229" s="14">
        <v>3911</v>
      </c>
      <c r="G229" s="14">
        <v>3924</v>
      </c>
      <c r="H229" s="14">
        <v>4000</v>
      </c>
      <c r="I229" s="14">
        <v>4253</v>
      </c>
      <c r="J229" s="14">
        <v>4321</v>
      </c>
      <c r="K229" s="14">
        <v>4379</v>
      </c>
      <c r="L229" s="14">
        <v>4681</v>
      </c>
      <c r="M229" s="14">
        <v>4722</v>
      </c>
      <c r="N229" s="14">
        <v>4781</v>
      </c>
      <c r="O229" s="14">
        <v>4591</v>
      </c>
      <c r="P229" s="14">
        <v>4959</v>
      </c>
      <c r="Q229" s="14">
        <v>5427</v>
      </c>
      <c r="R229" s="14">
        <v>5787</v>
      </c>
      <c r="S229" s="14">
        <v>5624</v>
      </c>
      <c r="T229" s="14">
        <v>6019</v>
      </c>
      <c r="U229" s="14">
        <v>7998</v>
      </c>
      <c r="V229" s="14">
        <v>7424</v>
      </c>
      <c r="W229" s="14">
        <v>7237</v>
      </c>
      <c r="X229" s="14">
        <v>7123</v>
      </c>
      <c r="Y229" s="14">
        <v>7081</v>
      </c>
      <c r="Z229" s="14">
        <v>7095</v>
      </c>
      <c r="AA229" s="14">
        <v>7414</v>
      </c>
    </row>
    <row r="230" spans="1:27" x14ac:dyDescent="0.2">
      <c r="A230" s="8">
        <v>91</v>
      </c>
      <c r="B230" s="14">
        <v>2582</v>
      </c>
      <c r="C230" s="14">
        <v>2660</v>
      </c>
      <c r="D230" s="14">
        <v>2806</v>
      </c>
      <c r="E230" s="14">
        <v>2862</v>
      </c>
      <c r="F230" s="14">
        <v>3091</v>
      </c>
      <c r="G230" s="14">
        <v>3221</v>
      </c>
      <c r="H230" s="14">
        <v>3236</v>
      </c>
      <c r="I230" s="14">
        <v>3304</v>
      </c>
      <c r="J230" s="14">
        <v>3517</v>
      </c>
      <c r="K230" s="14">
        <v>3578</v>
      </c>
      <c r="L230" s="14">
        <v>3631</v>
      </c>
      <c r="M230" s="14">
        <v>3886</v>
      </c>
      <c r="N230" s="14">
        <v>3926</v>
      </c>
      <c r="O230" s="14">
        <v>3980</v>
      </c>
      <c r="P230" s="14">
        <v>3827</v>
      </c>
      <c r="Q230" s="14">
        <v>4140</v>
      </c>
      <c r="R230" s="14">
        <v>4537</v>
      </c>
      <c r="S230" s="14">
        <v>4846</v>
      </c>
      <c r="T230" s="14">
        <v>4717</v>
      </c>
      <c r="U230" s="14">
        <v>5056</v>
      </c>
      <c r="V230" s="14">
        <v>6729</v>
      </c>
      <c r="W230" s="14">
        <v>6257</v>
      </c>
      <c r="X230" s="14">
        <v>6110</v>
      </c>
      <c r="Y230" s="14">
        <v>6024</v>
      </c>
      <c r="Z230" s="14">
        <v>6000</v>
      </c>
      <c r="AA230" s="14">
        <v>6023</v>
      </c>
    </row>
    <row r="231" spans="1:27" x14ac:dyDescent="0.2">
      <c r="A231" s="8">
        <v>92</v>
      </c>
      <c r="B231" s="14">
        <v>2019</v>
      </c>
      <c r="C231" s="14">
        <v>2077</v>
      </c>
      <c r="D231" s="14">
        <v>2133</v>
      </c>
      <c r="E231" s="14">
        <v>2254</v>
      </c>
      <c r="F231" s="14">
        <v>2302</v>
      </c>
      <c r="G231" s="14">
        <v>2490</v>
      </c>
      <c r="H231" s="14">
        <v>2599</v>
      </c>
      <c r="I231" s="14">
        <v>2615</v>
      </c>
      <c r="J231" s="14">
        <v>2674</v>
      </c>
      <c r="K231" s="14">
        <v>2850</v>
      </c>
      <c r="L231" s="14">
        <v>2904</v>
      </c>
      <c r="M231" s="14">
        <v>2951</v>
      </c>
      <c r="N231" s="14">
        <v>3162</v>
      </c>
      <c r="O231" s="14">
        <v>3199</v>
      </c>
      <c r="P231" s="14">
        <v>3248</v>
      </c>
      <c r="Q231" s="14">
        <v>3128</v>
      </c>
      <c r="R231" s="14">
        <v>3389</v>
      </c>
      <c r="S231" s="14">
        <v>3720</v>
      </c>
      <c r="T231" s="14">
        <v>3979</v>
      </c>
      <c r="U231" s="14">
        <v>3880</v>
      </c>
      <c r="V231" s="14">
        <v>4166</v>
      </c>
      <c r="W231" s="14">
        <v>5554</v>
      </c>
      <c r="X231" s="14">
        <v>5174</v>
      </c>
      <c r="Y231" s="14">
        <v>5062</v>
      </c>
      <c r="Z231" s="14">
        <v>5001</v>
      </c>
      <c r="AA231" s="14">
        <v>4991</v>
      </c>
    </row>
    <row r="232" spans="1:27" x14ac:dyDescent="0.2">
      <c r="A232" s="8">
        <v>93</v>
      </c>
      <c r="B232" s="14">
        <v>1506</v>
      </c>
      <c r="C232" s="14">
        <v>1585</v>
      </c>
      <c r="D232" s="14">
        <v>1624</v>
      </c>
      <c r="E232" s="14">
        <v>1670</v>
      </c>
      <c r="F232" s="14">
        <v>1768</v>
      </c>
      <c r="G232" s="14">
        <v>1808</v>
      </c>
      <c r="H232" s="14">
        <v>1959</v>
      </c>
      <c r="I232" s="14">
        <v>2048</v>
      </c>
      <c r="J232" s="14">
        <v>2064</v>
      </c>
      <c r="K232" s="14">
        <v>2114</v>
      </c>
      <c r="L232" s="14">
        <v>2256</v>
      </c>
      <c r="M232" s="14">
        <v>2302</v>
      </c>
      <c r="N232" s="14">
        <v>2343</v>
      </c>
      <c r="O232" s="14">
        <v>2514</v>
      </c>
      <c r="P232" s="14">
        <v>2547</v>
      </c>
      <c r="Q232" s="14">
        <v>2590</v>
      </c>
      <c r="R232" s="14">
        <v>2499</v>
      </c>
      <c r="S232" s="14">
        <v>2712</v>
      </c>
      <c r="T232" s="14">
        <v>2982</v>
      </c>
      <c r="U232" s="14">
        <v>3195</v>
      </c>
      <c r="V232" s="14">
        <v>3121</v>
      </c>
      <c r="W232" s="14">
        <v>3357</v>
      </c>
      <c r="X232" s="14">
        <v>4485</v>
      </c>
      <c r="Y232" s="14">
        <v>4186</v>
      </c>
      <c r="Z232" s="14">
        <v>4104</v>
      </c>
      <c r="AA232" s="14">
        <v>4063</v>
      </c>
    </row>
    <row r="233" spans="1:27" x14ac:dyDescent="0.2">
      <c r="A233" s="8">
        <v>94</v>
      </c>
      <c r="B233" s="14">
        <v>1120</v>
      </c>
      <c r="C233" s="14">
        <v>1152</v>
      </c>
      <c r="D233" s="14">
        <v>1207</v>
      </c>
      <c r="E233" s="14">
        <v>1238</v>
      </c>
      <c r="F233" s="14">
        <v>1275</v>
      </c>
      <c r="G233" s="14">
        <v>1352</v>
      </c>
      <c r="H233" s="14">
        <v>1384</v>
      </c>
      <c r="I233" s="14">
        <v>1503</v>
      </c>
      <c r="J233" s="14">
        <v>1574</v>
      </c>
      <c r="K233" s="14">
        <v>1588</v>
      </c>
      <c r="L233" s="14">
        <v>1629</v>
      </c>
      <c r="M233" s="14">
        <v>1742</v>
      </c>
      <c r="N233" s="14">
        <v>1780</v>
      </c>
      <c r="O233" s="14">
        <v>1814</v>
      </c>
      <c r="P233" s="14">
        <v>1950</v>
      </c>
      <c r="Q233" s="14">
        <v>1978</v>
      </c>
      <c r="R233" s="14">
        <v>2015</v>
      </c>
      <c r="S233" s="14">
        <v>1947</v>
      </c>
      <c r="T233" s="14">
        <v>2117</v>
      </c>
      <c r="U233" s="14">
        <v>2332</v>
      </c>
      <c r="V233" s="14">
        <v>2504</v>
      </c>
      <c r="W233" s="14">
        <v>2450</v>
      </c>
      <c r="X233" s="14">
        <v>2641</v>
      </c>
      <c r="Y233" s="14">
        <v>3536</v>
      </c>
      <c r="Z233" s="14">
        <v>3308</v>
      </c>
      <c r="AA233" s="14">
        <v>3250</v>
      </c>
    </row>
    <row r="234" spans="1:27" x14ac:dyDescent="0.2">
      <c r="A234" s="8">
        <v>95</v>
      </c>
      <c r="B234" s="14">
        <v>757</v>
      </c>
      <c r="C234" s="14">
        <v>834</v>
      </c>
      <c r="D234" s="14">
        <v>854</v>
      </c>
      <c r="E234" s="14">
        <v>895</v>
      </c>
      <c r="F234" s="14">
        <v>919</v>
      </c>
      <c r="G234" s="14">
        <v>948</v>
      </c>
      <c r="H234" s="14">
        <v>1007</v>
      </c>
      <c r="I234" s="14">
        <v>1033</v>
      </c>
      <c r="J234" s="14">
        <v>1123</v>
      </c>
      <c r="K234" s="14">
        <v>1179</v>
      </c>
      <c r="L234" s="14">
        <v>1191</v>
      </c>
      <c r="M234" s="14">
        <v>1224</v>
      </c>
      <c r="N234" s="14">
        <v>1311</v>
      </c>
      <c r="O234" s="14">
        <v>1341</v>
      </c>
      <c r="P234" s="14">
        <v>1369</v>
      </c>
      <c r="Q234" s="14">
        <v>1474</v>
      </c>
      <c r="R234" s="14">
        <v>1498</v>
      </c>
      <c r="S234" s="14">
        <v>1528</v>
      </c>
      <c r="T234" s="14">
        <v>1479</v>
      </c>
      <c r="U234" s="14">
        <v>1612</v>
      </c>
      <c r="V234" s="14">
        <v>1779</v>
      </c>
      <c r="W234" s="14">
        <v>1914</v>
      </c>
      <c r="X234" s="14">
        <v>1876</v>
      </c>
      <c r="Y234" s="14">
        <v>2027</v>
      </c>
      <c r="Z234" s="14">
        <v>2720</v>
      </c>
      <c r="AA234" s="14">
        <v>2551</v>
      </c>
    </row>
    <row r="235" spans="1:27" x14ac:dyDescent="0.2">
      <c r="A235" s="8">
        <v>96</v>
      </c>
      <c r="B235" s="14">
        <v>547</v>
      </c>
      <c r="C235" s="14">
        <v>549</v>
      </c>
      <c r="D235" s="14">
        <v>601</v>
      </c>
      <c r="E235" s="14">
        <v>616</v>
      </c>
      <c r="F235" s="14">
        <v>646</v>
      </c>
      <c r="G235" s="14">
        <v>664</v>
      </c>
      <c r="H235" s="14">
        <v>686</v>
      </c>
      <c r="I235" s="14">
        <v>730</v>
      </c>
      <c r="J235" s="14">
        <v>750</v>
      </c>
      <c r="K235" s="14">
        <v>817</v>
      </c>
      <c r="L235" s="14">
        <v>859</v>
      </c>
      <c r="M235" s="14">
        <v>869</v>
      </c>
      <c r="N235" s="14">
        <v>895</v>
      </c>
      <c r="O235" s="14">
        <v>960</v>
      </c>
      <c r="P235" s="14">
        <v>983</v>
      </c>
      <c r="Q235" s="14">
        <v>1005</v>
      </c>
      <c r="R235" s="14">
        <v>1084</v>
      </c>
      <c r="S235" s="14">
        <v>1104</v>
      </c>
      <c r="T235" s="14">
        <v>1128</v>
      </c>
      <c r="U235" s="14">
        <v>1094</v>
      </c>
      <c r="V235" s="14">
        <v>1195</v>
      </c>
      <c r="W235" s="14">
        <v>1321</v>
      </c>
      <c r="X235" s="14">
        <v>1424</v>
      </c>
      <c r="Y235" s="14">
        <v>1399</v>
      </c>
      <c r="Z235" s="14">
        <v>1516</v>
      </c>
      <c r="AA235" s="14">
        <v>2039</v>
      </c>
    </row>
    <row r="236" spans="1:27" x14ac:dyDescent="0.2">
      <c r="A236" s="8">
        <v>97</v>
      </c>
      <c r="B236" s="14">
        <v>364</v>
      </c>
      <c r="C236" s="14">
        <v>384</v>
      </c>
      <c r="D236" s="14">
        <v>383</v>
      </c>
      <c r="E236" s="14">
        <v>419</v>
      </c>
      <c r="F236" s="14">
        <v>430</v>
      </c>
      <c r="G236" s="14">
        <v>451</v>
      </c>
      <c r="H236" s="14">
        <v>465</v>
      </c>
      <c r="I236" s="14">
        <v>481</v>
      </c>
      <c r="J236" s="14">
        <v>512</v>
      </c>
      <c r="K236" s="14">
        <v>527</v>
      </c>
      <c r="L236" s="14">
        <v>576</v>
      </c>
      <c r="M236" s="14">
        <v>606</v>
      </c>
      <c r="N236" s="14">
        <v>614</v>
      </c>
      <c r="O236" s="14">
        <v>634</v>
      </c>
      <c r="P236" s="14">
        <v>681</v>
      </c>
      <c r="Q236" s="14">
        <v>698</v>
      </c>
      <c r="R236" s="14">
        <v>715</v>
      </c>
      <c r="S236" s="14">
        <v>773</v>
      </c>
      <c r="T236" s="14">
        <v>788</v>
      </c>
      <c r="U236" s="14">
        <v>807</v>
      </c>
      <c r="V236" s="14">
        <v>784</v>
      </c>
      <c r="W236" s="14">
        <v>858</v>
      </c>
      <c r="X236" s="14">
        <v>951</v>
      </c>
      <c r="Y236" s="14">
        <v>1028</v>
      </c>
      <c r="Z236" s="14">
        <v>1012</v>
      </c>
      <c r="AA236" s="14">
        <v>1100</v>
      </c>
    </row>
    <row r="237" spans="1:27" x14ac:dyDescent="0.2">
      <c r="A237" s="8">
        <v>98</v>
      </c>
      <c r="B237" s="14">
        <v>246</v>
      </c>
      <c r="C237" s="14">
        <v>247</v>
      </c>
      <c r="D237" s="14">
        <v>258</v>
      </c>
      <c r="E237" s="14">
        <v>257</v>
      </c>
      <c r="F237" s="14">
        <v>282</v>
      </c>
      <c r="G237" s="14">
        <v>289</v>
      </c>
      <c r="H237" s="14">
        <v>304</v>
      </c>
      <c r="I237" s="14">
        <v>314</v>
      </c>
      <c r="J237" s="14">
        <v>325</v>
      </c>
      <c r="K237" s="14">
        <v>347</v>
      </c>
      <c r="L237" s="14">
        <v>357</v>
      </c>
      <c r="M237" s="14">
        <v>391</v>
      </c>
      <c r="N237" s="14">
        <v>412</v>
      </c>
      <c r="O237" s="14">
        <v>419</v>
      </c>
      <c r="P237" s="14">
        <v>433</v>
      </c>
      <c r="Q237" s="14">
        <v>466</v>
      </c>
      <c r="R237" s="14">
        <v>478</v>
      </c>
      <c r="S237" s="14">
        <v>491</v>
      </c>
      <c r="T237" s="14">
        <v>532</v>
      </c>
      <c r="U237" s="14">
        <v>543</v>
      </c>
      <c r="V237" s="14">
        <v>557</v>
      </c>
      <c r="W237" s="14">
        <v>542</v>
      </c>
      <c r="X237" s="14">
        <v>595</v>
      </c>
      <c r="Y237" s="14">
        <v>661</v>
      </c>
      <c r="Z237" s="14">
        <v>716</v>
      </c>
      <c r="AA237" s="14">
        <v>707</v>
      </c>
    </row>
    <row r="238" spans="1:27" x14ac:dyDescent="0.2">
      <c r="A238" s="8">
        <v>99</v>
      </c>
      <c r="B238" s="14">
        <v>108</v>
      </c>
      <c r="C238" s="14">
        <v>160</v>
      </c>
      <c r="D238" s="14">
        <v>159</v>
      </c>
      <c r="E238" s="14">
        <v>167</v>
      </c>
      <c r="F238" s="14">
        <v>166</v>
      </c>
      <c r="G238" s="14">
        <v>182</v>
      </c>
      <c r="H238" s="14">
        <v>187</v>
      </c>
      <c r="I238" s="14">
        <v>197</v>
      </c>
      <c r="J238" s="14">
        <v>204</v>
      </c>
      <c r="K238" s="14">
        <v>211</v>
      </c>
      <c r="L238" s="14">
        <v>226</v>
      </c>
      <c r="M238" s="14">
        <v>233</v>
      </c>
      <c r="N238" s="14">
        <v>255</v>
      </c>
      <c r="O238" s="14">
        <v>270</v>
      </c>
      <c r="P238" s="14">
        <v>275</v>
      </c>
      <c r="Q238" s="14">
        <v>284</v>
      </c>
      <c r="R238" s="14">
        <v>306</v>
      </c>
      <c r="S238" s="14">
        <v>315</v>
      </c>
      <c r="T238" s="14">
        <v>324</v>
      </c>
      <c r="U238" s="14">
        <v>352</v>
      </c>
      <c r="V238" s="14">
        <v>360</v>
      </c>
      <c r="W238" s="14">
        <v>370</v>
      </c>
      <c r="X238" s="14">
        <v>361</v>
      </c>
      <c r="Y238" s="14">
        <v>397</v>
      </c>
      <c r="Z238" s="14">
        <v>442</v>
      </c>
      <c r="AA238" s="14">
        <v>480</v>
      </c>
    </row>
    <row r="239" spans="1:27" x14ac:dyDescent="0.2">
      <c r="A239" s="8">
        <v>100</v>
      </c>
      <c r="B239" s="14">
        <v>59</v>
      </c>
      <c r="C239" s="14">
        <v>68</v>
      </c>
      <c r="D239" s="14">
        <v>99</v>
      </c>
      <c r="E239" s="14">
        <v>98</v>
      </c>
      <c r="F239" s="14">
        <v>103</v>
      </c>
      <c r="G239" s="14">
        <v>103</v>
      </c>
      <c r="H239" s="14">
        <v>113</v>
      </c>
      <c r="I239" s="14">
        <v>116</v>
      </c>
      <c r="J239" s="14">
        <v>122</v>
      </c>
      <c r="K239" s="14">
        <v>127</v>
      </c>
      <c r="L239" s="14">
        <v>131</v>
      </c>
      <c r="M239" s="14">
        <v>141</v>
      </c>
      <c r="N239" s="14">
        <v>146</v>
      </c>
      <c r="O239" s="14">
        <v>160</v>
      </c>
      <c r="P239" s="14">
        <v>169</v>
      </c>
      <c r="Q239" s="14">
        <v>173</v>
      </c>
      <c r="R239" s="14">
        <v>179</v>
      </c>
      <c r="S239" s="14">
        <v>193</v>
      </c>
      <c r="T239" s="14">
        <v>199</v>
      </c>
      <c r="U239" s="14">
        <v>205</v>
      </c>
      <c r="V239" s="14">
        <v>223</v>
      </c>
      <c r="W239" s="14">
        <v>229</v>
      </c>
      <c r="X239" s="14">
        <v>235</v>
      </c>
      <c r="Y239" s="14">
        <v>230</v>
      </c>
      <c r="Z239" s="14">
        <v>254</v>
      </c>
      <c r="AA239" s="14">
        <v>283</v>
      </c>
    </row>
    <row r="240" spans="1:27" x14ac:dyDescent="0.2">
      <c r="A240" s="8">
        <v>101</v>
      </c>
      <c r="B240" s="14">
        <v>35</v>
      </c>
      <c r="C240" s="14">
        <v>35</v>
      </c>
      <c r="D240" s="14">
        <v>40</v>
      </c>
      <c r="E240" s="14">
        <v>59</v>
      </c>
      <c r="F240" s="14">
        <v>58</v>
      </c>
      <c r="G240" s="14">
        <v>61</v>
      </c>
      <c r="H240" s="14">
        <v>61</v>
      </c>
      <c r="I240" s="14">
        <v>67</v>
      </c>
      <c r="J240" s="14">
        <v>69</v>
      </c>
      <c r="K240" s="14">
        <v>72</v>
      </c>
      <c r="L240" s="14">
        <v>75</v>
      </c>
      <c r="M240" s="14">
        <v>78</v>
      </c>
      <c r="N240" s="14">
        <v>84</v>
      </c>
      <c r="O240" s="14">
        <v>87</v>
      </c>
      <c r="P240" s="14">
        <v>96</v>
      </c>
      <c r="Q240" s="14">
        <v>101</v>
      </c>
      <c r="R240" s="14">
        <v>104</v>
      </c>
      <c r="S240" s="14">
        <v>108</v>
      </c>
      <c r="T240" s="14">
        <v>116</v>
      </c>
      <c r="U240" s="14">
        <v>120</v>
      </c>
      <c r="V240" s="14">
        <v>124</v>
      </c>
      <c r="W240" s="14">
        <v>135</v>
      </c>
      <c r="X240" s="14">
        <v>139</v>
      </c>
      <c r="Y240" s="14">
        <v>143</v>
      </c>
      <c r="Z240" s="14">
        <v>140</v>
      </c>
      <c r="AA240" s="14">
        <v>155</v>
      </c>
    </row>
    <row r="241" spans="1:27" x14ac:dyDescent="0.2">
      <c r="A241" s="8">
        <v>102</v>
      </c>
      <c r="B241" s="14">
        <v>23</v>
      </c>
      <c r="C241" s="14">
        <v>20</v>
      </c>
      <c r="D241" s="14">
        <v>20</v>
      </c>
      <c r="E241" s="14">
        <v>23</v>
      </c>
      <c r="F241" s="14">
        <v>33</v>
      </c>
      <c r="G241" s="14">
        <v>33</v>
      </c>
      <c r="H241" s="14">
        <v>34</v>
      </c>
      <c r="I241" s="14">
        <v>34</v>
      </c>
      <c r="J241" s="14">
        <v>38</v>
      </c>
      <c r="K241" s="14">
        <v>39</v>
      </c>
      <c r="L241" s="14">
        <v>41</v>
      </c>
      <c r="M241" s="14">
        <v>42</v>
      </c>
      <c r="N241" s="14">
        <v>44</v>
      </c>
      <c r="O241" s="14">
        <v>48</v>
      </c>
      <c r="P241" s="14">
        <v>50</v>
      </c>
      <c r="Q241" s="14">
        <v>55</v>
      </c>
      <c r="R241" s="14">
        <v>58</v>
      </c>
      <c r="S241" s="14">
        <v>60</v>
      </c>
      <c r="T241" s="14">
        <v>62</v>
      </c>
      <c r="U241" s="14">
        <v>67</v>
      </c>
      <c r="V241" s="14">
        <v>69</v>
      </c>
      <c r="W241" s="14">
        <v>71</v>
      </c>
      <c r="X241" s="14">
        <v>78</v>
      </c>
      <c r="Y241" s="14">
        <v>80</v>
      </c>
      <c r="Z241" s="14">
        <v>83</v>
      </c>
      <c r="AA241" s="14">
        <v>81</v>
      </c>
    </row>
    <row r="242" spans="1:27" x14ac:dyDescent="0.2">
      <c r="A242" s="8">
        <v>103</v>
      </c>
      <c r="B242" s="14">
        <v>10</v>
      </c>
      <c r="C242" s="14">
        <v>13</v>
      </c>
      <c r="D242" s="14">
        <v>11</v>
      </c>
      <c r="E242" s="14">
        <v>11</v>
      </c>
      <c r="F242" s="14">
        <v>12</v>
      </c>
      <c r="G242" s="14">
        <v>18</v>
      </c>
      <c r="H242" s="14">
        <v>18</v>
      </c>
      <c r="I242" s="14">
        <v>18</v>
      </c>
      <c r="J242" s="14">
        <v>18</v>
      </c>
      <c r="K242" s="14">
        <v>20</v>
      </c>
      <c r="L242" s="14">
        <v>21</v>
      </c>
      <c r="M242" s="14">
        <v>22</v>
      </c>
      <c r="N242" s="14">
        <v>23</v>
      </c>
      <c r="O242" s="14">
        <v>24</v>
      </c>
      <c r="P242" s="14">
        <v>26</v>
      </c>
      <c r="Q242" s="14">
        <v>27</v>
      </c>
      <c r="R242" s="14">
        <v>30</v>
      </c>
      <c r="S242" s="14">
        <v>32</v>
      </c>
      <c r="T242" s="14">
        <v>33</v>
      </c>
      <c r="U242" s="14">
        <v>34</v>
      </c>
      <c r="V242" s="14">
        <v>37</v>
      </c>
      <c r="W242" s="14">
        <v>38</v>
      </c>
      <c r="X242" s="14">
        <v>39</v>
      </c>
      <c r="Y242" s="14">
        <v>43</v>
      </c>
      <c r="Z242" s="14">
        <v>44</v>
      </c>
      <c r="AA242" s="14">
        <v>46</v>
      </c>
    </row>
    <row r="243" spans="1:27" x14ac:dyDescent="0.2">
      <c r="A243" s="8">
        <v>104</v>
      </c>
      <c r="B243" s="14">
        <v>5</v>
      </c>
      <c r="C243" s="14">
        <v>5</v>
      </c>
      <c r="D243" s="14">
        <v>7</v>
      </c>
      <c r="E243" s="14">
        <v>6</v>
      </c>
      <c r="F243" s="14">
        <v>6</v>
      </c>
      <c r="G243" s="14">
        <v>6</v>
      </c>
      <c r="H243" s="14">
        <v>9</v>
      </c>
      <c r="I243" s="14">
        <v>9</v>
      </c>
      <c r="J243" s="14">
        <v>9</v>
      </c>
      <c r="K243" s="14">
        <v>9</v>
      </c>
      <c r="L243" s="14">
        <v>10</v>
      </c>
      <c r="M243" s="14">
        <v>11</v>
      </c>
      <c r="N243" s="14">
        <v>11</v>
      </c>
      <c r="O243" s="14">
        <v>12</v>
      </c>
      <c r="P243" s="14">
        <v>12</v>
      </c>
      <c r="Q243" s="14">
        <v>13</v>
      </c>
      <c r="R243" s="14">
        <v>14</v>
      </c>
      <c r="S243" s="14">
        <v>15</v>
      </c>
      <c r="T243" s="14">
        <v>17</v>
      </c>
      <c r="U243" s="14">
        <v>17</v>
      </c>
      <c r="V243" s="14">
        <v>18</v>
      </c>
      <c r="W243" s="14">
        <v>19</v>
      </c>
      <c r="X243" s="14">
        <v>20</v>
      </c>
      <c r="Y243" s="14">
        <v>20</v>
      </c>
      <c r="Z243" s="14">
        <v>22</v>
      </c>
      <c r="AA243" s="14">
        <v>23</v>
      </c>
    </row>
    <row r="244" spans="1:27" x14ac:dyDescent="0.2">
      <c r="A244" s="8">
        <v>105</v>
      </c>
      <c r="B244" s="14">
        <v>1</v>
      </c>
      <c r="C244" s="14">
        <v>2</v>
      </c>
      <c r="D244" s="14">
        <v>2</v>
      </c>
      <c r="E244" s="14">
        <v>3</v>
      </c>
      <c r="F244" s="14">
        <v>3</v>
      </c>
      <c r="G244" s="14">
        <v>3</v>
      </c>
      <c r="H244" s="14">
        <v>3</v>
      </c>
      <c r="I244" s="14">
        <v>4</v>
      </c>
      <c r="J244" s="14">
        <v>4</v>
      </c>
      <c r="K244" s="14">
        <v>4</v>
      </c>
      <c r="L244" s="14">
        <v>4</v>
      </c>
      <c r="M244" s="14">
        <v>5</v>
      </c>
      <c r="N244" s="14">
        <v>5</v>
      </c>
      <c r="O244" s="14">
        <v>5</v>
      </c>
      <c r="P244" s="14">
        <v>6</v>
      </c>
      <c r="Q244" s="14">
        <v>6</v>
      </c>
      <c r="R244" s="14">
        <v>6</v>
      </c>
      <c r="S244" s="14">
        <v>7</v>
      </c>
      <c r="T244" s="14">
        <v>7</v>
      </c>
      <c r="U244" s="14">
        <v>8</v>
      </c>
      <c r="V244" s="14">
        <v>8</v>
      </c>
      <c r="W244" s="14">
        <v>9</v>
      </c>
      <c r="X244" s="14">
        <v>9</v>
      </c>
      <c r="Y244" s="14">
        <v>10</v>
      </c>
      <c r="Z244" s="14">
        <v>10</v>
      </c>
      <c r="AA244" s="14">
        <v>11</v>
      </c>
    </row>
    <row r="245" spans="1:27" x14ac:dyDescent="0.2">
      <c r="A245" s="8">
        <v>106</v>
      </c>
      <c r="B245" s="14">
        <v>1</v>
      </c>
      <c r="C245" s="14">
        <v>0</v>
      </c>
      <c r="D245" s="14">
        <v>1</v>
      </c>
      <c r="E245" s="14">
        <v>1</v>
      </c>
      <c r="F245" s="14">
        <v>1</v>
      </c>
      <c r="G245" s="14">
        <v>1</v>
      </c>
      <c r="H245" s="14">
        <v>1</v>
      </c>
      <c r="I245" s="14">
        <v>1</v>
      </c>
      <c r="J245" s="14">
        <v>2</v>
      </c>
      <c r="K245" s="14">
        <v>2</v>
      </c>
      <c r="L245" s="14">
        <v>2</v>
      </c>
      <c r="M245" s="14">
        <v>2</v>
      </c>
      <c r="N245" s="14">
        <v>2</v>
      </c>
      <c r="O245" s="14">
        <v>2</v>
      </c>
      <c r="P245" s="14">
        <v>2</v>
      </c>
      <c r="Q245" s="14">
        <v>3</v>
      </c>
      <c r="R245" s="14">
        <v>3</v>
      </c>
      <c r="S245" s="14">
        <v>3</v>
      </c>
      <c r="T245" s="14">
        <v>3</v>
      </c>
      <c r="U245" s="14">
        <v>3</v>
      </c>
      <c r="V245" s="14">
        <v>4</v>
      </c>
      <c r="W245" s="14">
        <v>4</v>
      </c>
      <c r="X245" s="14">
        <v>4</v>
      </c>
      <c r="Y245" s="14">
        <v>4</v>
      </c>
      <c r="Z245" s="14">
        <v>5</v>
      </c>
      <c r="AA245" s="14">
        <v>5</v>
      </c>
    </row>
    <row r="246" spans="1:27" x14ac:dyDescent="0.2">
      <c r="A246" s="8">
        <v>107</v>
      </c>
      <c r="B246" s="14">
        <v>0</v>
      </c>
      <c r="C246" s="14">
        <v>0</v>
      </c>
      <c r="D246" s="14">
        <v>0</v>
      </c>
      <c r="E246" s="14">
        <v>0</v>
      </c>
      <c r="F246" s="14">
        <v>0</v>
      </c>
      <c r="G246" s="14">
        <v>0</v>
      </c>
      <c r="H246" s="14">
        <v>0</v>
      </c>
      <c r="I246" s="14">
        <v>0</v>
      </c>
      <c r="J246" s="14">
        <v>0</v>
      </c>
      <c r="K246" s="14">
        <v>1</v>
      </c>
      <c r="L246" s="14">
        <v>1</v>
      </c>
      <c r="M246" s="14">
        <v>1</v>
      </c>
      <c r="N246" s="14">
        <v>1</v>
      </c>
      <c r="O246" s="14">
        <v>1</v>
      </c>
      <c r="P246" s="14">
        <v>1</v>
      </c>
      <c r="Q246" s="14">
        <v>1</v>
      </c>
      <c r="R246" s="14">
        <v>1</v>
      </c>
      <c r="S246" s="14">
        <v>1</v>
      </c>
      <c r="T246" s="14">
        <v>1</v>
      </c>
      <c r="U246" s="14">
        <v>1</v>
      </c>
      <c r="V246" s="14">
        <v>1</v>
      </c>
      <c r="W246" s="14">
        <v>2</v>
      </c>
      <c r="X246" s="14">
        <v>2</v>
      </c>
      <c r="Y246" s="14">
        <v>2</v>
      </c>
      <c r="Z246" s="14">
        <v>2</v>
      </c>
      <c r="AA246" s="14">
        <v>2</v>
      </c>
    </row>
    <row r="247" spans="1:27" x14ac:dyDescent="0.2">
      <c r="A247" s="8">
        <v>108</v>
      </c>
      <c r="B247" s="14">
        <v>0</v>
      </c>
      <c r="C247" s="14">
        <v>0</v>
      </c>
      <c r="D247" s="14">
        <v>0</v>
      </c>
      <c r="E247" s="14">
        <v>0</v>
      </c>
      <c r="F247" s="14">
        <v>0</v>
      </c>
      <c r="G247" s="14">
        <v>0</v>
      </c>
      <c r="H247" s="14">
        <v>0</v>
      </c>
      <c r="I247" s="14">
        <v>0</v>
      </c>
      <c r="J247" s="14">
        <v>0</v>
      </c>
      <c r="K247" s="14">
        <v>0</v>
      </c>
      <c r="L247" s="14">
        <v>0</v>
      </c>
      <c r="M247" s="14">
        <v>0</v>
      </c>
      <c r="N247" s="14">
        <v>0</v>
      </c>
      <c r="O247" s="14">
        <v>0</v>
      </c>
      <c r="P247" s="14">
        <v>0</v>
      </c>
      <c r="Q247" s="14">
        <v>0</v>
      </c>
      <c r="R247" s="14">
        <v>0</v>
      </c>
      <c r="S247" s="14">
        <v>0</v>
      </c>
      <c r="T247" s="14">
        <v>0</v>
      </c>
      <c r="U247" s="14">
        <v>0</v>
      </c>
      <c r="V247" s="14">
        <v>0</v>
      </c>
      <c r="W247" s="14">
        <v>0</v>
      </c>
      <c r="X247" s="14">
        <v>1</v>
      </c>
      <c r="Y247" s="14">
        <v>1</v>
      </c>
      <c r="Z247" s="14">
        <v>1</v>
      </c>
      <c r="AA247" s="14">
        <v>1</v>
      </c>
    </row>
    <row r="248" spans="1:27" x14ac:dyDescent="0.2">
      <c r="A248" s="8">
        <v>109</v>
      </c>
      <c r="B248" s="14">
        <v>0</v>
      </c>
      <c r="C248" s="14">
        <v>0</v>
      </c>
      <c r="D248" s="14">
        <v>0</v>
      </c>
      <c r="E248" s="14">
        <v>0</v>
      </c>
      <c r="F248" s="14">
        <v>0</v>
      </c>
      <c r="G248" s="14">
        <v>0</v>
      </c>
      <c r="H248" s="14">
        <v>0</v>
      </c>
      <c r="I248" s="14">
        <v>0</v>
      </c>
      <c r="J248" s="14">
        <v>0</v>
      </c>
      <c r="K248" s="14">
        <v>0</v>
      </c>
      <c r="L248" s="14">
        <v>0</v>
      </c>
      <c r="M248" s="14">
        <v>0</v>
      </c>
      <c r="N248" s="14">
        <v>0</v>
      </c>
      <c r="O248" s="14">
        <v>0</v>
      </c>
      <c r="P248" s="14">
        <v>0</v>
      </c>
      <c r="Q248" s="14">
        <v>0</v>
      </c>
      <c r="R248" s="14">
        <v>0</v>
      </c>
      <c r="S248" s="14">
        <v>0</v>
      </c>
      <c r="T248" s="14">
        <v>0</v>
      </c>
      <c r="U248" s="14">
        <v>0</v>
      </c>
      <c r="V248" s="14">
        <v>0</v>
      </c>
      <c r="W248" s="14">
        <v>0</v>
      </c>
      <c r="X248" s="14">
        <v>0</v>
      </c>
      <c r="Y248" s="14">
        <v>0</v>
      </c>
      <c r="Z248" s="14">
        <v>0</v>
      </c>
      <c r="AA248" s="14">
        <v>0</v>
      </c>
    </row>
    <row r="249" spans="1:27" x14ac:dyDescent="0.2">
      <c r="A249" s="8">
        <v>110</v>
      </c>
      <c r="B249" s="14">
        <v>0</v>
      </c>
      <c r="C249" s="14">
        <v>0</v>
      </c>
      <c r="D249" s="14">
        <v>0</v>
      </c>
      <c r="E249" s="14">
        <v>0</v>
      </c>
      <c r="F249" s="14">
        <v>0</v>
      </c>
      <c r="G249" s="14">
        <v>0</v>
      </c>
      <c r="H249" s="14">
        <v>0</v>
      </c>
      <c r="I249" s="14">
        <v>0</v>
      </c>
      <c r="J249" s="14">
        <v>0</v>
      </c>
      <c r="K249" s="14">
        <v>0</v>
      </c>
      <c r="L249" s="14">
        <v>0</v>
      </c>
      <c r="M249" s="14">
        <v>0</v>
      </c>
      <c r="N249" s="14">
        <v>0</v>
      </c>
      <c r="O249" s="14">
        <v>0</v>
      </c>
      <c r="P249" s="14">
        <v>0</v>
      </c>
      <c r="Q249" s="14">
        <v>0</v>
      </c>
      <c r="R249" s="14">
        <v>0</v>
      </c>
      <c r="S249" s="14">
        <v>0</v>
      </c>
      <c r="T249" s="14">
        <v>0</v>
      </c>
      <c r="U249" s="14">
        <v>0</v>
      </c>
      <c r="V249" s="14">
        <v>0</v>
      </c>
      <c r="W249" s="14">
        <v>0</v>
      </c>
      <c r="X249" s="14">
        <v>0</v>
      </c>
      <c r="Y249" s="14">
        <v>0</v>
      </c>
      <c r="Z249" s="14">
        <v>0</v>
      </c>
      <c r="AA249" s="14">
        <v>0</v>
      </c>
    </row>
    <row r="250" spans="1:27" x14ac:dyDescent="0.2">
      <c r="A250" s="8">
        <v>111</v>
      </c>
      <c r="B250" s="14">
        <v>0</v>
      </c>
      <c r="C250" s="14">
        <v>0</v>
      </c>
      <c r="D250" s="14">
        <v>0</v>
      </c>
      <c r="E250" s="14">
        <v>0</v>
      </c>
      <c r="F250" s="14">
        <v>0</v>
      </c>
      <c r="G250" s="14">
        <v>0</v>
      </c>
      <c r="H250" s="14">
        <v>0</v>
      </c>
      <c r="I250" s="14">
        <v>0</v>
      </c>
      <c r="J250" s="14">
        <v>0</v>
      </c>
      <c r="K250" s="14">
        <v>0</v>
      </c>
      <c r="L250" s="14">
        <v>0</v>
      </c>
      <c r="M250" s="14">
        <v>0</v>
      </c>
      <c r="N250" s="14">
        <v>0</v>
      </c>
      <c r="O250" s="14">
        <v>0</v>
      </c>
      <c r="P250" s="14">
        <v>0</v>
      </c>
      <c r="Q250" s="14">
        <v>0</v>
      </c>
      <c r="R250" s="14">
        <v>0</v>
      </c>
      <c r="S250" s="14">
        <v>0</v>
      </c>
      <c r="T250" s="14">
        <v>0</v>
      </c>
      <c r="U250" s="14">
        <v>0</v>
      </c>
      <c r="V250" s="14">
        <v>0</v>
      </c>
      <c r="W250" s="14">
        <v>0</v>
      </c>
      <c r="X250" s="14">
        <v>0</v>
      </c>
      <c r="Y250" s="14">
        <v>0</v>
      </c>
      <c r="Z250" s="14">
        <v>0</v>
      </c>
      <c r="AA250" s="14">
        <v>0</v>
      </c>
    </row>
    <row r="251" spans="1:27" x14ac:dyDescent="0.2">
      <c r="A251" s="8">
        <v>112</v>
      </c>
      <c r="B251" s="14">
        <v>0</v>
      </c>
      <c r="C251" s="14">
        <v>0</v>
      </c>
      <c r="D251" s="14">
        <v>0</v>
      </c>
      <c r="E251" s="14">
        <v>0</v>
      </c>
      <c r="F251" s="14">
        <v>0</v>
      </c>
      <c r="G251" s="14">
        <v>0</v>
      </c>
      <c r="H251" s="14">
        <v>0</v>
      </c>
      <c r="I251" s="14">
        <v>0</v>
      </c>
      <c r="J251" s="14">
        <v>0</v>
      </c>
      <c r="K251" s="14">
        <v>0</v>
      </c>
      <c r="L251" s="14">
        <v>0</v>
      </c>
      <c r="M251" s="14">
        <v>0</v>
      </c>
      <c r="N251" s="14">
        <v>0</v>
      </c>
      <c r="O251" s="14">
        <v>0</v>
      </c>
      <c r="P251" s="14">
        <v>0</v>
      </c>
      <c r="Q251" s="14">
        <v>0</v>
      </c>
      <c r="R251" s="14">
        <v>0</v>
      </c>
      <c r="S251" s="14">
        <v>0</v>
      </c>
      <c r="T251" s="14">
        <v>0</v>
      </c>
      <c r="U251" s="14">
        <v>0</v>
      </c>
      <c r="V251" s="14">
        <v>0</v>
      </c>
      <c r="W251" s="14">
        <v>0</v>
      </c>
      <c r="X251" s="14">
        <v>0</v>
      </c>
      <c r="Y251" s="14">
        <v>0</v>
      </c>
      <c r="Z251" s="14">
        <v>0</v>
      </c>
      <c r="AA251" s="14">
        <v>0</v>
      </c>
    </row>
    <row r="252" spans="1:27" x14ac:dyDescent="0.2">
      <c r="A252" s="8">
        <v>113</v>
      </c>
      <c r="B252" s="14">
        <v>0</v>
      </c>
      <c r="C252" s="14">
        <v>0</v>
      </c>
      <c r="D252" s="14">
        <v>0</v>
      </c>
      <c r="E252" s="14">
        <v>0</v>
      </c>
      <c r="F252" s="14">
        <v>0</v>
      </c>
      <c r="G252" s="14">
        <v>0</v>
      </c>
      <c r="H252" s="14">
        <v>0</v>
      </c>
      <c r="I252" s="14">
        <v>0</v>
      </c>
      <c r="J252" s="14">
        <v>0</v>
      </c>
      <c r="K252" s="14">
        <v>0</v>
      </c>
      <c r="L252" s="14">
        <v>0</v>
      </c>
      <c r="M252" s="14">
        <v>0</v>
      </c>
      <c r="N252" s="14">
        <v>0</v>
      </c>
      <c r="O252" s="14">
        <v>0</v>
      </c>
      <c r="P252" s="14">
        <v>0</v>
      </c>
      <c r="Q252" s="14">
        <v>0</v>
      </c>
      <c r="R252" s="14">
        <v>0</v>
      </c>
      <c r="S252" s="14">
        <v>0</v>
      </c>
      <c r="T252" s="14">
        <v>0</v>
      </c>
      <c r="U252" s="14">
        <v>0</v>
      </c>
      <c r="V252" s="14">
        <v>0</v>
      </c>
      <c r="W252" s="14">
        <v>0</v>
      </c>
      <c r="X252" s="14">
        <v>0</v>
      </c>
      <c r="Y252" s="14">
        <v>0</v>
      </c>
      <c r="Z252" s="14">
        <v>0</v>
      </c>
      <c r="AA252" s="14">
        <v>0</v>
      </c>
    </row>
    <row r="253" spans="1:27" x14ac:dyDescent="0.2">
      <c r="A253" s="8">
        <v>114</v>
      </c>
      <c r="B253" s="14">
        <v>0</v>
      </c>
      <c r="C253" s="14">
        <v>0</v>
      </c>
      <c r="D253" s="14">
        <v>0</v>
      </c>
      <c r="E253" s="14">
        <v>0</v>
      </c>
      <c r="F253" s="14">
        <v>0</v>
      </c>
      <c r="G253" s="14">
        <v>0</v>
      </c>
      <c r="H253" s="14">
        <v>0</v>
      </c>
      <c r="I253" s="14">
        <v>0</v>
      </c>
      <c r="J253" s="14">
        <v>0</v>
      </c>
      <c r="K253" s="14">
        <v>0</v>
      </c>
      <c r="L253" s="14">
        <v>0</v>
      </c>
      <c r="M253" s="14">
        <v>0</v>
      </c>
      <c r="N253" s="14">
        <v>0</v>
      </c>
      <c r="O253" s="14">
        <v>0</v>
      </c>
      <c r="P253" s="14">
        <v>0</v>
      </c>
      <c r="Q253" s="14">
        <v>0</v>
      </c>
      <c r="R253" s="14">
        <v>0</v>
      </c>
      <c r="S253" s="14">
        <v>0</v>
      </c>
      <c r="T253" s="14">
        <v>0</v>
      </c>
      <c r="U253" s="14">
        <v>0</v>
      </c>
      <c r="V253" s="14">
        <v>0</v>
      </c>
      <c r="W253" s="14">
        <v>0</v>
      </c>
      <c r="X253" s="14">
        <v>0</v>
      </c>
      <c r="Y253" s="14">
        <v>0</v>
      </c>
      <c r="Z253" s="14">
        <v>0</v>
      </c>
      <c r="AA253" s="14">
        <v>0</v>
      </c>
    </row>
    <row r="254" spans="1:27" x14ac:dyDescent="0.2">
      <c r="A254" s="8">
        <v>115</v>
      </c>
      <c r="B254" s="14">
        <v>0</v>
      </c>
      <c r="C254" s="14">
        <v>0</v>
      </c>
      <c r="D254" s="14">
        <v>0</v>
      </c>
      <c r="E254" s="14">
        <v>0</v>
      </c>
      <c r="F254" s="14">
        <v>0</v>
      </c>
      <c r="G254" s="14">
        <v>0</v>
      </c>
      <c r="H254" s="14">
        <v>0</v>
      </c>
      <c r="I254" s="14">
        <v>0</v>
      </c>
      <c r="J254" s="14">
        <v>0</v>
      </c>
      <c r="K254" s="14">
        <v>0</v>
      </c>
      <c r="L254" s="14">
        <v>0</v>
      </c>
      <c r="M254" s="14">
        <v>0</v>
      </c>
      <c r="N254" s="14">
        <v>0</v>
      </c>
      <c r="O254" s="14">
        <v>0</v>
      </c>
      <c r="P254" s="14">
        <v>0</v>
      </c>
      <c r="Q254" s="14">
        <v>0</v>
      </c>
      <c r="R254" s="14">
        <v>0</v>
      </c>
      <c r="S254" s="14">
        <v>0</v>
      </c>
      <c r="T254" s="14">
        <v>0</v>
      </c>
      <c r="U254" s="14">
        <v>0</v>
      </c>
      <c r="V254" s="14">
        <v>0</v>
      </c>
      <c r="W254" s="14">
        <v>0</v>
      </c>
      <c r="X254" s="14">
        <v>0</v>
      </c>
      <c r="Y254" s="14">
        <v>0</v>
      </c>
      <c r="Z254" s="14">
        <v>0</v>
      </c>
      <c r="AA254" s="14">
        <v>0</v>
      </c>
    </row>
    <row r="255" spans="1:27" x14ac:dyDescent="0.2">
      <c r="A255" s="8">
        <v>116</v>
      </c>
      <c r="B255" s="14">
        <v>0</v>
      </c>
      <c r="C255" s="14">
        <v>0</v>
      </c>
      <c r="D255" s="14">
        <v>0</v>
      </c>
      <c r="E255" s="14">
        <v>0</v>
      </c>
      <c r="F255" s="14">
        <v>0</v>
      </c>
      <c r="G255" s="14">
        <v>0</v>
      </c>
      <c r="H255" s="14">
        <v>0</v>
      </c>
      <c r="I255" s="14">
        <v>0</v>
      </c>
      <c r="J255" s="14">
        <v>0</v>
      </c>
      <c r="K255" s="14">
        <v>0</v>
      </c>
      <c r="L255" s="14">
        <v>0</v>
      </c>
      <c r="M255" s="14">
        <v>0</v>
      </c>
      <c r="N255" s="14">
        <v>0</v>
      </c>
      <c r="O255" s="14">
        <v>0</v>
      </c>
      <c r="P255" s="14">
        <v>0</v>
      </c>
      <c r="Q255" s="14">
        <v>0</v>
      </c>
      <c r="R255" s="14">
        <v>0</v>
      </c>
      <c r="S255" s="14">
        <v>0</v>
      </c>
      <c r="T255" s="14">
        <v>0</v>
      </c>
      <c r="U255" s="14">
        <v>0</v>
      </c>
      <c r="V255" s="14">
        <v>0</v>
      </c>
      <c r="W255" s="14">
        <v>0</v>
      </c>
      <c r="X255" s="14">
        <v>0</v>
      </c>
      <c r="Y255" s="14">
        <v>0</v>
      </c>
      <c r="Z255" s="14">
        <v>0</v>
      </c>
      <c r="AA255" s="14">
        <v>0</v>
      </c>
    </row>
    <row r="256" spans="1:27" x14ac:dyDescent="0.2">
      <c r="A256" s="8">
        <v>117</v>
      </c>
      <c r="B256" s="14">
        <v>0</v>
      </c>
      <c r="C256" s="14">
        <v>0</v>
      </c>
      <c r="D256" s="14">
        <v>0</v>
      </c>
      <c r="E256" s="14">
        <v>0</v>
      </c>
      <c r="F256" s="14">
        <v>0</v>
      </c>
      <c r="G256" s="14">
        <v>0</v>
      </c>
      <c r="H256" s="14">
        <v>0</v>
      </c>
      <c r="I256" s="14">
        <v>0</v>
      </c>
      <c r="J256" s="14">
        <v>0</v>
      </c>
      <c r="K256" s="14">
        <v>0</v>
      </c>
      <c r="L256" s="14">
        <v>0</v>
      </c>
      <c r="M256" s="14">
        <v>0</v>
      </c>
      <c r="N256" s="14">
        <v>0</v>
      </c>
      <c r="O256" s="14">
        <v>0</v>
      </c>
      <c r="P256" s="14">
        <v>0</v>
      </c>
      <c r="Q256" s="14">
        <v>0</v>
      </c>
      <c r="R256" s="14">
        <v>0</v>
      </c>
      <c r="S256" s="14">
        <v>0</v>
      </c>
      <c r="T256" s="14">
        <v>0</v>
      </c>
      <c r="U256" s="14">
        <v>0</v>
      </c>
      <c r="V256" s="14">
        <v>0</v>
      </c>
      <c r="W256" s="14">
        <v>0</v>
      </c>
      <c r="X256" s="14">
        <v>0</v>
      </c>
      <c r="Y256" s="14">
        <v>0</v>
      </c>
      <c r="Z256" s="14">
        <v>0</v>
      </c>
      <c r="AA256" s="14">
        <v>0</v>
      </c>
    </row>
    <row r="257" spans="1:27" x14ac:dyDescent="0.2">
      <c r="A257" s="8">
        <v>118</v>
      </c>
      <c r="B257" s="14">
        <v>0</v>
      </c>
      <c r="C257" s="14">
        <v>0</v>
      </c>
      <c r="D257" s="14">
        <v>0</v>
      </c>
      <c r="E257" s="14">
        <v>0</v>
      </c>
      <c r="F257" s="14">
        <v>0</v>
      </c>
      <c r="G257" s="14">
        <v>0</v>
      </c>
      <c r="H257" s="14">
        <v>0</v>
      </c>
      <c r="I257" s="14">
        <v>0</v>
      </c>
      <c r="J257" s="14">
        <v>0</v>
      </c>
      <c r="K257" s="14">
        <v>0</v>
      </c>
      <c r="L257" s="14">
        <v>0</v>
      </c>
      <c r="M257" s="14">
        <v>0</v>
      </c>
      <c r="N257" s="14">
        <v>0</v>
      </c>
      <c r="O257" s="14">
        <v>0</v>
      </c>
      <c r="P257" s="14">
        <v>0</v>
      </c>
      <c r="Q257" s="14">
        <v>0</v>
      </c>
      <c r="R257" s="14">
        <v>0</v>
      </c>
      <c r="S257" s="14">
        <v>0</v>
      </c>
      <c r="T257" s="14">
        <v>0</v>
      </c>
      <c r="U257" s="14">
        <v>0</v>
      </c>
      <c r="V257" s="14">
        <v>0</v>
      </c>
      <c r="W257" s="14">
        <v>0</v>
      </c>
      <c r="X257" s="14">
        <v>0</v>
      </c>
      <c r="Y257" s="14">
        <v>0</v>
      </c>
      <c r="Z257" s="14">
        <v>0</v>
      </c>
      <c r="AA257" s="14">
        <v>0</v>
      </c>
    </row>
    <row r="258" spans="1:27" x14ac:dyDescent="0.2">
      <c r="A258" s="8">
        <v>119</v>
      </c>
      <c r="B258" s="14">
        <v>0</v>
      </c>
      <c r="C258" s="14">
        <v>0</v>
      </c>
      <c r="D258" s="14">
        <v>0</v>
      </c>
      <c r="E258" s="14">
        <v>0</v>
      </c>
      <c r="F258" s="14">
        <v>0</v>
      </c>
      <c r="G258" s="14">
        <v>0</v>
      </c>
      <c r="H258" s="14">
        <v>0</v>
      </c>
      <c r="I258" s="14">
        <v>0</v>
      </c>
      <c r="J258" s="14">
        <v>0</v>
      </c>
      <c r="K258" s="14">
        <v>0</v>
      </c>
      <c r="L258" s="14">
        <v>0</v>
      </c>
      <c r="M258" s="14">
        <v>0</v>
      </c>
      <c r="N258" s="14">
        <v>0</v>
      </c>
      <c r="O258" s="14">
        <v>0</v>
      </c>
      <c r="P258" s="14">
        <v>0</v>
      </c>
      <c r="Q258" s="14">
        <v>0</v>
      </c>
      <c r="R258" s="14">
        <v>0</v>
      </c>
      <c r="S258" s="14">
        <v>0</v>
      </c>
      <c r="T258" s="14">
        <v>0</v>
      </c>
      <c r="U258" s="14">
        <v>0</v>
      </c>
      <c r="V258" s="14">
        <v>0</v>
      </c>
      <c r="W258" s="14">
        <v>0</v>
      </c>
      <c r="X258" s="14">
        <v>0</v>
      </c>
      <c r="Y258" s="14">
        <v>0</v>
      </c>
      <c r="Z258" s="14">
        <v>0</v>
      </c>
      <c r="AA258" s="14">
        <v>0</v>
      </c>
    </row>
    <row r="259" spans="1:27" x14ac:dyDescent="0.2">
      <c r="A259" s="8">
        <v>120</v>
      </c>
      <c r="B259" s="14">
        <v>0</v>
      </c>
      <c r="C259" s="14">
        <v>0</v>
      </c>
      <c r="D259" s="14">
        <v>0</v>
      </c>
      <c r="E259" s="14">
        <v>0</v>
      </c>
      <c r="F259" s="14">
        <v>0</v>
      </c>
      <c r="G259" s="14">
        <v>0</v>
      </c>
      <c r="H259" s="14">
        <v>0</v>
      </c>
      <c r="I259" s="14">
        <v>0</v>
      </c>
      <c r="J259" s="14">
        <v>0</v>
      </c>
      <c r="K259" s="14">
        <v>0</v>
      </c>
      <c r="L259" s="14">
        <v>0</v>
      </c>
      <c r="M259" s="14">
        <v>0</v>
      </c>
      <c r="N259" s="14">
        <v>0</v>
      </c>
      <c r="O259" s="14">
        <v>0</v>
      </c>
      <c r="P259" s="14">
        <v>0</v>
      </c>
      <c r="Q259" s="14">
        <v>0</v>
      </c>
      <c r="R259" s="14">
        <v>0</v>
      </c>
      <c r="S259" s="14">
        <v>0</v>
      </c>
      <c r="T259" s="14">
        <v>0</v>
      </c>
      <c r="U259" s="14">
        <v>0</v>
      </c>
      <c r="V259" s="14">
        <v>0</v>
      </c>
      <c r="W259" s="14">
        <v>0</v>
      </c>
      <c r="X259" s="14">
        <v>0</v>
      </c>
      <c r="Y259" s="14">
        <v>0</v>
      </c>
      <c r="Z259" s="14">
        <v>0</v>
      </c>
      <c r="AA259" s="14">
        <v>0</v>
      </c>
    </row>
    <row r="260" spans="1:27" x14ac:dyDescent="0.2">
      <c r="A260" s="8">
        <v>121</v>
      </c>
      <c r="B260" s="14">
        <v>0</v>
      </c>
      <c r="C260" s="14">
        <v>0</v>
      </c>
      <c r="D260" s="14">
        <v>0</v>
      </c>
      <c r="E260" s="14">
        <v>0</v>
      </c>
      <c r="F260" s="14">
        <v>0</v>
      </c>
      <c r="G260" s="14">
        <v>0</v>
      </c>
      <c r="H260" s="14">
        <v>0</v>
      </c>
      <c r="I260" s="14">
        <v>0</v>
      </c>
      <c r="J260" s="14">
        <v>0</v>
      </c>
      <c r="K260" s="14">
        <v>0</v>
      </c>
      <c r="L260" s="14">
        <v>0</v>
      </c>
      <c r="M260" s="14">
        <v>0</v>
      </c>
      <c r="N260" s="14">
        <v>0</v>
      </c>
      <c r="O260" s="14">
        <v>0</v>
      </c>
      <c r="P260" s="14">
        <v>0</v>
      </c>
      <c r="Q260" s="14">
        <v>0</v>
      </c>
      <c r="R260" s="14">
        <v>0</v>
      </c>
      <c r="S260" s="14">
        <v>0</v>
      </c>
      <c r="T260" s="14">
        <v>0</v>
      </c>
      <c r="U260" s="14">
        <v>0</v>
      </c>
      <c r="V260" s="14">
        <v>0</v>
      </c>
      <c r="W260" s="14">
        <v>0</v>
      </c>
      <c r="X260" s="14">
        <v>0</v>
      </c>
      <c r="Y260" s="14">
        <v>0</v>
      </c>
      <c r="Z260" s="14">
        <v>0</v>
      </c>
      <c r="AA260" s="14">
        <v>0</v>
      </c>
    </row>
    <row r="261" spans="1:27" x14ac:dyDescent="0.2">
      <c r="A261" s="8">
        <v>122</v>
      </c>
      <c r="B261" s="14">
        <v>0</v>
      </c>
      <c r="C261" s="14">
        <v>0</v>
      </c>
      <c r="D261" s="14">
        <v>0</v>
      </c>
      <c r="E261" s="14">
        <v>0</v>
      </c>
      <c r="F261" s="14">
        <v>0</v>
      </c>
      <c r="G261" s="14">
        <v>0</v>
      </c>
      <c r="H261" s="14">
        <v>0</v>
      </c>
      <c r="I261" s="14">
        <v>0</v>
      </c>
      <c r="J261" s="14">
        <v>0</v>
      </c>
      <c r="K261" s="14">
        <v>0</v>
      </c>
      <c r="L261" s="14">
        <v>0</v>
      </c>
      <c r="M261" s="14">
        <v>0</v>
      </c>
      <c r="N261" s="14">
        <v>0</v>
      </c>
      <c r="O261" s="14">
        <v>0</v>
      </c>
      <c r="P261" s="14">
        <v>0</v>
      </c>
      <c r="Q261" s="14">
        <v>0</v>
      </c>
      <c r="R261" s="14">
        <v>0</v>
      </c>
      <c r="S261" s="14">
        <v>0</v>
      </c>
      <c r="T261" s="14">
        <v>0</v>
      </c>
      <c r="U261" s="14">
        <v>0</v>
      </c>
      <c r="V261" s="14">
        <v>0</v>
      </c>
      <c r="W261" s="14">
        <v>0</v>
      </c>
      <c r="X261" s="14">
        <v>0</v>
      </c>
      <c r="Y261" s="14">
        <v>0</v>
      </c>
      <c r="Z261" s="14">
        <v>0</v>
      </c>
      <c r="AA261" s="14">
        <v>0</v>
      </c>
    </row>
    <row r="262" spans="1:27" x14ac:dyDescent="0.2">
      <c r="A262" s="8">
        <v>123</v>
      </c>
      <c r="B262" s="14">
        <v>0</v>
      </c>
      <c r="C262" s="14">
        <v>0</v>
      </c>
      <c r="D262" s="14">
        <v>0</v>
      </c>
      <c r="E262" s="14">
        <v>0</v>
      </c>
      <c r="F262" s="14">
        <v>0</v>
      </c>
      <c r="G262" s="14">
        <v>0</v>
      </c>
      <c r="H262" s="14">
        <v>0</v>
      </c>
      <c r="I262" s="14">
        <v>0</v>
      </c>
      <c r="J262" s="14">
        <v>0</v>
      </c>
      <c r="K262" s="14">
        <v>0</v>
      </c>
      <c r="L262" s="14">
        <v>0</v>
      </c>
      <c r="M262" s="14">
        <v>0</v>
      </c>
      <c r="N262" s="14">
        <v>0</v>
      </c>
      <c r="O262" s="14">
        <v>0</v>
      </c>
      <c r="P262" s="14">
        <v>0</v>
      </c>
      <c r="Q262" s="14">
        <v>0</v>
      </c>
      <c r="R262" s="14">
        <v>0</v>
      </c>
      <c r="S262" s="14">
        <v>0</v>
      </c>
      <c r="T262" s="14">
        <v>0</v>
      </c>
      <c r="U262" s="14">
        <v>0</v>
      </c>
      <c r="V262" s="14">
        <v>0</v>
      </c>
      <c r="W262" s="14">
        <v>0</v>
      </c>
      <c r="X262" s="14">
        <v>0</v>
      </c>
      <c r="Y262" s="14">
        <v>0</v>
      </c>
      <c r="Z262" s="14">
        <v>0</v>
      </c>
      <c r="AA262" s="14">
        <v>0</v>
      </c>
    </row>
    <row r="263" spans="1:27" x14ac:dyDescent="0.2">
      <c r="A263" s="8">
        <v>124</v>
      </c>
      <c r="B263" s="14">
        <v>0</v>
      </c>
      <c r="C263" s="14">
        <v>0</v>
      </c>
      <c r="D263" s="14">
        <v>0</v>
      </c>
      <c r="E263" s="14">
        <v>0</v>
      </c>
      <c r="F263" s="14">
        <v>0</v>
      </c>
      <c r="G263" s="14">
        <v>0</v>
      </c>
      <c r="H263" s="14">
        <v>0</v>
      </c>
      <c r="I263" s="14">
        <v>0</v>
      </c>
      <c r="J263" s="14">
        <v>0</v>
      </c>
      <c r="K263" s="14">
        <v>0</v>
      </c>
      <c r="L263" s="14">
        <v>0</v>
      </c>
      <c r="M263" s="14">
        <v>0</v>
      </c>
      <c r="N263" s="14">
        <v>0</v>
      </c>
      <c r="O263" s="14">
        <v>0</v>
      </c>
      <c r="P263" s="14">
        <v>0</v>
      </c>
      <c r="Q263" s="14">
        <v>0</v>
      </c>
      <c r="R263" s="14">
        <v>0</v>
      </c>
      <c r="S263" s="14">
        <v>0</v>
      </c>
      <c r="T263" s="14">
        <v>0</v>
      </c>
      <c r="U263" s="14">
        <v>0</v>
      </c>
      <c r="V263" s="14">
        <v>0</v>
      </c>
      <c r="W263" s="14">
        <v>0</v>
      </c>
      <c r="X263" s="14">
        <v>0</v>
      </c>
      <c r="Y263" s="14">
        <v>0</v>
      </c>
      <c r="Z263" s="14">
        <v>0</v>
      </c>
      <c r="AA263" s="14">
        <v>0</v>
      </c>
    </row>
    <row r="264" spans="1:27" x14ac:dyDescent="0.2">
      <c r="A264" s="20">
        <v>125</v>
      </c>
      <c r="B264" s="21">
        <v>0</v>
      </c>
      <c r="C264" s="21">
        <v>0</v>
      </c>
      <c r="D264" s="21">
        <v>0</v>
      </c>
      <c r="E264" s="21">
        <v>0</v>
      </c>
      <c r="F264" s="21">
        <v>0</v>
      </c>
      <c r="G264" s="21">
        <v>0</v>
      </c>
      <c r="H264" s="21">
        <v>0</v>
      </c>
      <c r="I264" s="21">
        <v>0</v>
      </c>
      <c r="J264" s="21">
        <v>0</v>
      </c>
      <c r="K264" s="21">
        <v>0</v>
      </c>
      <c r="L264" s="21">
        <v>0</v>
      </c>
      <c r="M264" s="21">
        <v>0</v>
      </c>
      <c r="N264" s="21">
        <v>0</v>
      </c>
      <c r="O264" s="21">
        <v>0</v>
      </c>
      <c r="P264" s="21">
        <v>0</v>
      </c>
      <c r="Q264" s="21">
        <v>0</v>
      </c>
      <c r="R264" s="21">
        <v>0</v>
      </c>
      <c r="S264" s="21">
        <v>0</v>
      </c>
      <c r="T264" s="21">
        <v>0</v>
      </c>
      <c r="U264" s="21">
        <v>0</v>
      </c>
      <c r="V264" s="21">
        <v>0</v>
      </c>
      <c r="W264" s="21">
        <v>0</v>
      </c>
      <c r="X264" s="21">
        <v>0</v>
      </c>
      <c r="Y264" s="21">
        <v>0</v>
      </c>
      <c r="Z264" s="21">
        <v>0</v>
      </c>
      <c r="AA264" s="21">
        <v>0</v>
      </c>
    </row>
    <row r="266" spans="1:27" ht="12.75" customHeight="1" x14ac:dyDescent="0.2">
      <c r="A266" s="71"/>
      <c r="B266" s="71"/>
      <c r="C266" s="71"/>
      <c r="D266" s="71"/>
      <c r="E266" s="71"/>
      <c r="F266" s="71"/>
      <c r="G266" s="71"/>
      <c r="H266" s="71"/>
      <c r="N266" s="70"/>
      <c r="O266" s="70"/>
      <c r="P266" s="70"/>
      <c r="Q266" s="70"/>
      <c r="R266" s="70"/>
      <c r="S266" s="70"/>
      <c r="T266" s="70"/>
      <c r="U266" s="70"/>
    </row>
    <row r="267" spans="1:27" x14ac:dyDescent="0.2">
      <c r="A267" s="4"/>
      <c r="B267" s="5">
        <v>2018</v>
      </c>
      <c r="C267" s="5">
        <v>2019</v>
      </c>
      <c r="D267" s="5">
        <v>2020</v>
      </c>
      <c r="E267" s="5">
        <v>2021</v>
      </c>
      <c r="F267" s="5">
        <v>2022</v>
      </c>
      <c r="G267" s="5">
        <v>2023</v>
      </c>
      <c r="H267" s="5">
        <v>2024</v>
      </c>
      <c r="I267" s="5">
        <v>2025</v>
      </c>
      <c r="J267" s="5">
        <v>2026</v>
      </c>
      <c r="K267" s="5">
        <v>2027</v>
      </c>
      <c r="L267" s="5">
        <v>2028</v>
      </c>
      <c r="M267" s="5">
        <v>2029</v>
      </c>
      <c r="N267" s="5">
        <v>2030</v>
      </c>
      <c r="O267" s="5">
        <v>2031</v>
      </c>
      <c r="P267" s="5">
        <v>2032</v>
      </c>
      <c r="Q267" s="5">
        <v>2033</v>
      </c>
      <c r="R267" s="5">
        <v>2034</v>
      </c>
      <c r="S267" s="5">
        <v>2035</v>
      </c>
      <c r="T267" s="5">
        <v>2036</v>
      </c>
      <c r="U267" s="5">
        <v>2037</v>
      </c>
      <c r="V267" s="5">
        <v>2038</v>
      </c>
      <c r="W267" s="5">
        <v>2039</v>
      </c>
      <c r="X267" s="5">
        <v>2040</v>
      </c>
      <c r="Y267" s="5">
        <v>2041</v>
      </c>
      <c r="Z267" s="5">
        <v>2042</v>
      </c>
      <c r="AA267" s="5">
        <v>2043</v>
      </c>
    </row>
    <row r="268" spans="1:27" x14ac:dyDescent="0.2">
      <c r="A268" s="40"/>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row>
    <row r="269" spans="1:27" x14ac:dyDescent="0.2">
      <c r="A269" s="7" t="s">
        <v>3</v>
      </c>
      <c r="G269" s="3"/>
      <c r="N269" s="7" t="s">
        <v>3</v>
      </c>
    </row>
    <row r="270" spans="1:27" s="7" customFormat="1" x14ac:dyDescent="0.2">
      <c r="A270" s="7" t="s">
        <v>1</v>
      </c>
      <c r="B270" s="13">
        <f>SUM(B271:B396)</f>
        <v>2789349</v>
      </c>
      <c r="C270" s="13">
        <f t="shared" ref="C270:AA270" si="3">SUM(C271:C396)</f>
        <v>2785572</v>
      </c>
      <c r="D270" s="13">
        <f t="shared" si="3"/>
        <v>2780605</v>
      </c>
      <c r="E270" s="13">
        <f t="shared" si="3"/>
        <v>2775247</v>
      </c>
      <c r="F270" s="13">
        <f t="shared" si="3"/>
        <v>2769454</v>
      </c>
      <c r="G270" s="13">
        <f t="shared" si="3"/>
        <v>2763268</v>
      </c>
      <c r="H270" s="13">
        <f t="shared" si="3"/>
        <v>2756735</v>
      </c>
      <c r="I270" s="13">
        <f t="shared" si="3"/>
        <v>2749803</v>
      </c>
      <c r="J270" s="13">
        <f t="shared" si="3"/>
        <v>2742441</v>
      </c>
      <c r="K270" s="13">
        <f t="shared" si="3"/>
        <v>2734613</v>
      </c>
      <c r="L270" s="13">
        <f t="shared" si="3"/>
        <v>2726292</v>
      </c>
      <c r="M270" s="13">
        <f t="shared" si="3"/>
        <v>2717460</v>
      </c>
      <c r="N270" s="13">
        <f t="shared" si="3"/>
        <v>2708105</v>
      </c>
      <c r="O270" s="13">
        <f t="shared" si="3"/>
        <v>2698225</v>
      </c>
      <c r="P270" s="13">
        <f t="shared" si="3"/>
        <v>2687827</v>
      </c>
      <c r="Q270" s="13">
        <f t="shared" si="3"/>
        <v>2676925</v>
      </c>
      <c r="R270" s="13">
        <f t="shared" si="3"/>
        <v>2665553</v>
      </c>
      <c r="S270" s="13">
        <f t="shared" si="3"/>
        <v>2653749</v>
      </c>
      <c r="T270" s="13">
        <f t="shared" si="3"/>
        <v>2641557</v>
      </c>
      <c r="U270" s="13">
        <f t="shared" si="3"/>
        <v>2629034</v>
      </c>
      <c r="V270" s="13">
        <f t="shared" si="3"/>
        <v>2616240</v>
      </c>
      <c r="W270" s="13">
        <f t="shared" si="3"/>
        <v>2603188</v>
      </c>
      <c r="X270" s="13">
        <f t="shared" si="3"/>
        <v>2589879</v>
      </c>
      <c r="Y270" s="13">
        <f t="shared" si="3"/>
        <v>2576324</v>
      </c>
      <c r="Z270" s="13">
        <f t="shared" si="3"/>
        <v>2562530</v>
      </c>
      <c r="AA270" s="13">
        <f t="shared" si="3"/>
        <v>2548476</v>
      </c>
    </row>
    <row r="271" spans="1:27" x14ac:dyDescent="0.2">
      <c r="A271" s="8">
        <v>0</v>
      </c>
      <c r="B271" s="14">
        <v>25478</v>
      </c>
      <c r="C271" s="14">
        <v>24574</v>
      </c>
      <c r="D271" s="14">
        <v>24709</v>
      </c>
      <c r="E271" s="14">
        <v>24498</v>
      </c>
      <c r="F271" s="14">
        <v>24240</v>
      </c>
      <c r="G271" s="14">
        <v>24021</v>
      </c>
      <c r="H271" s="14">
        <v>23841</v>
      </c>
      <c r="I271" s="14">
        <v>23624</v>
      </c>
      <c r="J271" s="14">
        <v>23376</v>
      </c>
      <c r="K271" s="14">
        <v>23096</v>
      </c>
      <c r="L271" s="14">
        <v>22792</v>
      </c>
      <c r="M271" s="14">
        <v>22482</v>
      </c>
      <c r="N271" s="14">
        <v>22164</v>
      </c>
      <c r="O271" s="14">
        <v>21854</v>
      </c>
      <c r="P271" s="14">
        <v>21561</v>
      </c>
      <c r="Q271" s="14">
        <v>21288</v>
      </c>
      <c r="R271" s="14">
        <v>21048</v>
      </c>
      <c r="S271" s="14">
        <v>20840</v>
      </c>
      <c r="T271" s="14">
        <v>20683</v>
      </c>
      <c r="U271" s="14">
        <v>20574</v>
      </c>
      <c r="V271" s="14">
        <v>20505</v>
      </c>
      <c r="W271" s="14">
        <v>20454</v>
      </c>
      <c r="X271" s="14">
        <v>20394</v>
      </c>
      <c r="Y271" s="14">
        <v>20324</v>
      </c>
      <c r="Z271" s="14">
        <v>20248</v>
      </c>
      <c r="AA271" s="14">
        <v>20151</v>
      </c>
    </row>
    <row r="272" spans="1:27" x14ac:dyDescent="0.2">
      <c r="A272" s="8">
        <v>1</v>
      </c>
      <c r="B272" s="14">
        <v>26041</v>
      </c>
      <c r="C272" s="14">
        <v>25465</v>
      </c>
      <c r="D272" s="14">
        <v>24561</v>
      </c>
      <c r="E272" s="14">
        <v>24696</v>
      </c>
      <c r="F272" s="14">
        <v>24486</v>
      </c>
      <c r="G272" s="14">
        <v>24228</v>
      </c>
      <c r="H272" s="14">
        <v>24009</v>
      </c>
      <c r="I272" s="14">
        <v>23830</v>
      </c>
      <c r="J272" s="14">
        <v>23613</v>
      </c>
      <c r="K272" s="14">
        <v>23365</v>
      </c>
      <c r="L272" s="14">
        <v>23086</v>
      </c>
      <c r="M272" s="14">
        <v>22782</v>
      </c>
      <c r="N272" s="14">
        <v>22472</v>
      </c>
      <c r="O272" s="14">
        <v>22155</v>
      </c>
      <c r="P272" s="14">
        <v>21845</v>
      </c>
      <c r="Q272" s="14">
        <v>21552</v>
      </c>
      <c r="R272" s="14">
        <v>21279</v>
      </c>
      <c r="S272" s="14">
        <v>21040</v>
      </c>
      <c r="T272" s="14">
        <v>20832</v>
      </c>
      <c r="U272" s="14">
        <v>20675</v>
      </c>
      <c r="V272" s="14">
        <v>20566</v>
      </c>
      <c r="W272" s="14">
        <v>20497</v>
      </c>
      <c r="X272" s="14">
        <v>20446</v>
      </c>
      <c r="Y272" s="14">
        <v>20387</v>
      </c>
      <c r="Z272" s="14">
        <v>20317</v>
      </c>
      <c r="AA272" s="14">
        <v>20241</v>
      </c>
    </row>
    <row r="273" spans="1:27" x14ac:dyDescent="0.2">
      <c r="A273" s="8">
        <v>2</v>
      </c>
      <c r="B273" s="14">
        <v>27052</v>
      </c>
      <c r="C273" s="14">
        <v>26036</v>
      </c>
      <c r="D273" s="14">
        <v>25460</v>
      </c>
      <c r="E273" s="14">
        <v>24557</v>
      </c>
      <c r="F273" s="14">
        <v>24692</v>
      </c>
      <c r="G273" s="14">
        <v>24482</v>
      </c>
      <c r="H273" s="14">
        <v>24224</v>
      </c>
      <c r="I273" s="14">
        <v>24005</v>
      </c>
      <c r="J273" s="14">
        <v>23826</v>
      </c>
      <c r="K273" s="14">
        <v>23609</v>
      </c>
      <c r="L273" s="14">
        <v>23361</v>
      </c>
      <c r="M273" s="14">
        <v>23083</v>
      </c>
      <c r="N273" s="14">
        <v>22779</v>
      </c>
      <c r="O273" s="14">
        <v>22469</v>
      </c>
      <c r="P273" s="14">
        <v>22152</v>
      </c>
      <c r="Q273" s="14">
        <v>21842</v>
      </c>
      <c r="R273" s="14">
        <v>21549</v>
      </c>
      <c r="S273" s="14">
        <v>21276</v>
      </c>
      <c r="T273" s="14">
        <v>21037</v>
      </c>
      <c r="U273" s="14">
        <v>20829</v>
      </c>
      <c r="V273" s="14">
        <v>20672</v>
      </c>
      <c r="W273" s="14">
        <v>20563</v>
      </c>
      <c r="X273" s="14">
        <v>20494</v>
      </c>
      <c r="Y273" s="14">
        <v>20443</v>
      </c>
      <c r="Z273" s="14">
        <v>20385</v>
      </c>
      <c r="AA273" s="14">
        <v>20315</v>
      </c>
    </row>
    <row r="274" spans="1:27" x14ac:dyDescent="0.2">
      <c r="A274" s="8">
        <v>3</v>
      </c>
      <c r="B274" s="14">
        <v>27769</v>
      </c>
      <c r="C274" s="14">
        <v>27050</v>
      </c>
      <c r="D274" s="14">
        <v>26034</v>
      </c>
      <c r="E274" s="14">
        <v>25458</v>
      </c>
      <c r="F274" s="14">
        <v>24555</v>
      </c>
      <c r="G274" s="14">
        <v>24690</v>
      </c>
      <c r="H274" s="14">
        <v>24480</v>
      </c>
      <c r="I274" s="14">
        <v>24222</v>
      </c>
      <c r="J274" s="14">
        <v>24003</v>
      </c>
      <c r="K274" s="14">
        <v>23824</v>
      </c>
      <c r="L274" s="14">
        <v>23607</v>
      </c>
      <c r="M274" s="14">
        <v>23359</v>
      </c>
      <c r="N274" s="14">
        <v>23081</v>
      </c>
      <c r="O274" s="14">
        <v>22777</v>
      </c>
      <c r="P274" s="14">
        <v>22467</v>
      </c>
      <c r="Q274" s="14">
        <v>22151</v>
      </c>
      <c r="R274" s="14">
        <v>21841</v>
      </c>
      <c r="S274" s="14">
        <v>21548</v>
      </c>
      <c r="T274" s="14">
        <v>21275</v>
      </c>
      <c r="U274" s="14">
        <v>21036</v>
      </c>
      <c r="V274" s="14">
        <v>20828</v>
      </c>
      <c r="W274" s="14">
        <v>20671</v>
      </c>
      <c r="X274" s="14">
        <v>20562</v>
      </c>
      <c r="Y274" s="14">
        <v>20493</v>
      </c>
      <c r="Z274" s="14">
        <v>20442</v>
      </c>
      <c r="AA274" s="14">
        <v>20384</v>
      </c>
    </row>
    <row r="275" spans="1:27" x14ac:dyDescent="0.2">
      <c r="A275" s="8">
        <v>4</v>
      </c>
      <c r="B275" s="14">
        <v>27943</v>
      </c>
      <c r="C275" s="14">
        <v>27767</v>
      </c>
      <c r="D275" s="14">
        <v>27048</v>
      </c>
      <c r="E275" s="14">
        <v>26032</v>
      </c>
      <c r="F275" s="14">
        <v>25456</v>
      </c>
      <c r="G275" s="14">
        <v>24553</v>
      </c>
      <c r="H275" s="14">
        <v>24688</v>
      </c>
      <c r="I275" s="14">
        <v>24478</v>
      </c>
      <c r="J275" s="14">
        <v>24220</v>
      </c>
      <c r="K275" s="14">
        <v>24001</v>
      </c>
      <c r="L275" s="14">
        <v>23822</v>
      </c>
      <c r="M275" s="14">
        <v>23605</v>
      </c>
      <c r="N275" s="14">
        <v>23358</v>
      </c>
      <c r="O275" s="14">
        <v>23080</v>
      </c>
      <c r="P275" s="14">
        <v>22776</v>
      </c>
      <c r="Q275" s="14">
        <v>22466</v>
      </c>
      <c r="R275" s="14">
        <v>22150</v>
      </c>
      <c r="S275" s="14">
        <v>21840</v>
      </c>
      <c r="T275" s="14">
        <v>21547</v>
      </c>
      <c r="U275" s="14">
        <v>21274</v>
      </c>
      <c r="V275" s="14">
        <v>21035</v>
      </c>
      <c r="W275" s="14">
        <v>20827</v>
      </c>
      <c r="X275" s="14">
        <v>20670</v>
      </c>
      <c r="Y275" s="14">
        <v>20561</v>
      </c>
      <c r="Z275" s="14">
        <v>20492</v>
      </c>
      <c r="AA275" s="14">
        <v>20441</v>
      </c>
    </row>
    <row r="276" spans="1:27" x14ac:dyDescent="0.2">
      <c r="A276" s="8">
        <v>5</v>
      </c>
      <c r="B276" s="14">
        <v>28697</v>
      </c>
      <c r="C276" s="14">
        <v>27941</v>
      </c>
      <c r="D276" s="14">
        <v>27765</v>
      </c>
      <c r="E276" s="14">
        <v>27046</v>
      </c>
      <c r="F276" s="14">
        <v>26030</v>
      </c>
      <c r="G276" s="14">
        <v>25454</v>
      </c>
      <c r="H276" s="14">
        <v>24551</v>
      </c>
      <c r="I276" s="14">
        <v>24686</v>
      </c>
      <c r="J276" s="14">
        <v>24476</v>
      </c>
      <c r="K276" s="14">
        <v>24219</v>
      </c>
      <c r="L276" s="14">
        <v>24000</v>
      </c>
      <c r="M276" s="14">
        <v>23821</v>
      </c>
      <c r="N276" s="14">
        <v>23604</v>
      </c>
      <c r="O276" s="14">
        <v>23357</v>
      </c>
      <c r="P276" s="14">
        <v>23079</v>
      </c>
      <c r="Q276" s="14">
        <v>22775</v>
      </c>
      <c r="R276" s="14">
        <v>22465</v>
      </c>
      <c r="S276" s="14">
        <v>22149</v>
      </c>
      <c r="T276" s="14">
        <v>21839</v>
      </c>
      <c r="U276" s="14">
        <v>21546</v>
      </c>
      <c r="V276" s="14">
        <v>21273</v>
      </c>
      <c r="W276" s="14">
        <v>21034</v>
      </c>
      <c r="X276" s="14">
        <v>20826</v>
      </c>
      <c r="Y276" s="14">
        <v>20669</v>
      </c>
      <c r="Z276" s="14">
        <v>20560</v>
      </c>
      <c r="AA276" s="14">
        <v>20491</v>
      </c>
    </row>
    <row r="277" spans="1:27" x14ac:dyDescent="0.2">
      <c r="A277" s="8">
        <v>6</v>
      </c>
      <c r="B277" s="14">
        <v>29249</v>
      </c>
      <c r="C277" s="14">
        <v>28695</v>
      </c>
      <c r="D277" s="14">
        <v>27939</v>
      </c>
      <c r="E277" s="14">
        <v>27763</v>
      </c>
      <c r="F277" s="14">
        <v>27044</v>
      </c>
      <c r="G277" s="14">
        <v>26029</v>
      </c>
      <c r="H277" s="14">
        <v>25453</v>
      </c>
      <c r="I277" s="14">
        <v>24550</v>
      </c>
      <c r="J277" s="14">
        <v>24685</v>
      </c>
      <c r="K277" s="14">
        <v>24475</v>
      </c>
      <c r="L277" s="14">
        <v>24218</v>
      </c>
      <c r="M277" s="14">
        <v>23999</v>
      </c>
      <c r="N277" s="14">
        <v>23820</v>
      </c>
      <c r="O277" s="14">
        <v>23603</v>
      </c>
      <c r="P277" s="14">
        <v>23356</v>
      </c>
      <c r="Q277" s="14">
        <v>23078</v>
      </c>
      <c r="R277" s="14">
        <v>22774</v>
      </c>
      <c r="S277" s="14">
        <v>22464</v>
      </c>
      <c r="T277" s="14">
        <v>22148</v>
      </c>
      <c r="U277" s="14">
        <v>21838</v>
      </c>
      <c r="V277" s="14">
        <v>21545</v>
      </c>
      <c r="W277" s="14">
        <v>21272</v>
      </c>
      <c r="X277" s="14">
        <v>21033</v>
      </c>
      <c r="Y277" s="14">
        <v>20825</v>
      </c>
      <c r="Z277" s="14">
        <v>20668</v>
      </c>
      <c r="AA277" s="14">
        <v>20559</v>
      </c>
    </row>
    <row r="278" spans="1:27" x14ac:dyDescent="0.2">
      <c r="A278" s="8">
        <v>7</v>
      </c>
      <c r="B278" s="14">
        <v>30334</v>
      </c>
      <c r="C278" s="14">
        <v>29247</v>
      </c>
      <c r="D278" s="14">
        <v>28693</v>
      </c>
      <c r="E278" s="14">
        <v>27938</v>
      </c>
      <c r="F278" s="14">
        <v>27762</v>
      </c>
      <c r="G278" s="14">
        <v>27043</v>
      </c>
      <c r="H278" s="14">
        <v>26028</v>
      </c>
      <c r="I278" s="14">
        <v>25452</v>
      </c>
      <c r="J278" s="14">
        <v>24549</v>
      </c>
      <c r="K278" s="14">
        <v>24684</v>
      </c>
      <c r="L278" s="14">
        <v>24474</v>
      </c>
      <c r="M278" s="14">
        <v>24217</v>
      </c>
      <c r="N278" s="14">
        <v>23998</v>
      </c>
      <c r="O278" s="14">
        <v>23819</v>
      </c>
      <c r="P278" s="14">
        <v>23602</v>
      </c>
      <c r="Q278" s="14">
        <v>23355</v>
      </c>
      <c r="R278" s="14">
        <v>23077</v>
      </c>
      <c r="S278" s="14">
        <v>22773</v>
      </c>
      <c r="T278" s="14">
        <v>22463</v>
      </c>
      <c r="U278" s="14">
        <v>22147</v>
      </c>
      <c r="V278" s="14">
        <v>21837</v>
      </c>
      <c r="W278" s="14">
        <v>21544</v>
      </c>
      <c r="X278" s="14">
        <v>21271</v>
      </c>
      <c r="Y278" s="14">
        <v>21032</v>
      </c>
      <c r="Z278" s="14">
        <v>20824</v>
      </c>
      <c r="AA278" s="14">
        <v>20667</v>
      </c>
    </row>
    <row r="279" spans="1:27" x14ac:dyDescent="0.2">
      <c r="A279" s="8">
        <v>8</v>
      </c>
      <c r="B279" s="14">
        <v>29085</v>
      </c>
      <c r="C279" s="14">
        <v>30333</v>
      </c>
      <c r="D279" s="14">
        <v>29246</v>
      </c>
      <c r="E279" s="14">
        <v>28692</v>
      </c>
      <c r="F279" s="14">
        <v>27937</v>
      </c>
      <c r="G279" s="14">
        <v>27761</v>
      </c>
      <c r="H279" s="14">
        <v>27042</v>
      </c>
      <c r="I279" s="14">
        <v>26027</v>
      </c>
      <c r="J279" s="14">
        <v>25451</v>
      </c>
      <c r="K279" s="14">
        <v>24548</v>
      </c>
      <c r="L279" s="14">
        <v>24683</v>
      </c>
      <c r="M279" s="14">
        <v>24473</v>
      </c>
      <c r="N279" s="14">
        <v>24216</v>
      </c>
      <c r="O279" s="14">
        <v>23997</v>
      </c>
      <c r="P279" s="14">
        <v>23818</v>
      </c>
      <c r="Q279" s="14">
        <v>23601</v>
      </c>
      <c r="R279" s="14">
        <v>23354</v>
      </c>
      <c r="S279" s="14">
        <v>23076</v>
      </c>
      <c r="T279" s="14">
        <v>22772</v>
      </c>
      <c r="U279" s="14">
        <v>22462</v>
      </c>
      <c r="V279" s="14">
        <v>22146</v>
      </c>
      <c r="W279" s="14">
        <v>21836</v>
      </c>
      <c r="X279" s="14">
        <v>21543</v>
      </c>
      <c r="Y279" s="14">
        <v>21270</v>
      </c>
      <c r="Z279" s="14">
        <v>21031</v>
      </c>
      <c r="AA279" s="14">
        <v>20823</v>
      </c>
    </row>
    <row r="280" spans="1:27" x14ac:dyDescent="0.2">
      <c r="A280" s="8">
        <v>9</v>
      </c>
      <c r="B280" s="14">
        <v>29878</v>
      </c>
      <c r="C280" s="14">
        <v>29084</v>
      </c>
      <c r="D280" s="14">
        <v>30332</v>
      </c>
      <c r="E280" s="14">
        <v>29245</v>
      </c>
      <c r="F280" s="14">
        <v>28691</v>
      </c>
      <c r="G280" s="14">
        <v>27936</v>
      </c>
      <c r="H280" s="14">
        <v>27760</v>
      </c>
      <c r="I280" s="14">
        <v>27041</v>
      </c>
      <c r="J280" s="14">
        <v>26026</v>
      </c>
      <c r="K280" s="14">
        <v>25450</v>
      </c>
      <c r="L280" s="14">
        <v>24547</v>
      </c>
      <c r="M280" s="14">
        <v>24682</v>
      </c>
      <c r="N280" s="14">
        <v>24472</v>
      </c>
      <c r="O280" s="14">
        <v>24215</v>
      </c>
      <c r="P280" s="14">
        <v>23996</v>
      </c>
      <c r="Q280" s="14">
        <v>23817</v>
      </c>
      <c r="R280" s="14">
        <v>23600</v>
      </c>
      <c r="S280" s="14">
        <v>23353</v>
      </c>
      <c r="T280" s="14">
        <v>23075</v>
      </c>
      <c r="U280" s="14">
        <v>22771</v>
      </c>
      <c r="V280" s="14">
        <v>22461</v>
      </c>
      <c r="W280" s="14">
        <v>22145</v>
      </c>
      <c r="X280" s="14">
        <v>21836</v>
      </c>
      <c r="Y280" s="14">
        <v>21543</v>
      </c>
      <c r="Z280" s="14">
        <v>21270</v>
      </c>
      <c r="AA280" s="14">
        <v>21031</v>
      </c>
    </row>
    <row r="281" spans="1:27" x14ac:dyDescent="0.2">
      <c r="A281" s="8">
        <v>10</v>
      </c>
      <c r="B281" s="14">
        <v>29763</v>
      </c>
      <c r="C281" s="14">
        <v>29877</v>
      </c>
      <c r="D281" s="14">
        <v>29083</v>
      </c>
      <c r="E281" s="14">
        <v>30331</v>
      </c>
      <c r="F281" s="14">
        <v>29244</v>
      </c>
      <c r="G281" s="14">
        <v>28690</v>
      </c>
      <c r="H281" s="14">
        <v>27935</v>
      </c>
      <c r="I281" s="14">
        <v>27759</v>
      </c>
      <c r="J281" s="14">
        <v>27040</v>
      </c>
      <c r="K281" s="14">
        <v>26025</v>
      </c>
      <c r="L281" s="14">
        <v>25449</v>
      </c>
      <c r="M281" s="14">
        <v>24546</v>
      </c>
      <c r="N281" s="14">
        <v>24681</v>
      </c>
      <c r="O281" s="14">
        <v>24471</v>
      </c>
      <c r="P281" s="14">
        <v>24214</v>
      </c>
      <c r="Q281" s="14">
        <v>23995</v>
      </c>
      <c r="R281" s="14">
        <v>23816</v>
      </c>
      <c r="S281" s="14">
        <v>23599</v>
      </c>
      <c r="T281" s="14">
        <v>23352</v>
      </c>
      <c r="U281" s="14">
        <v>23074</v>
      </c>
      <c r="V281" s="14">
        <v>22770</v>
      </c>
      <c r="W281" s="14">
        <v>22460</v>
      </c>
      <c r="X281" s="14">
        <v>22144</v>
      </c>
      <c r="Y281" s="14">
        <v>21835</v>
      </c>
      <c r="Z281" s="14">
        <v>21542</v>
      </c>
      <c r="AA281" s="14">
        <v>21269</v>
      </c>
    </row>
    <row r="282" spans="1:27" x14ac:dyDescent="0.2">
      <c r="A282" s="8">
        <v>11</v>
      </c>
      <c r="B282" s="14">
        <v>28452</v>
      </c>
      <c r="C282" s="14">
        <v>29762</v>
      </c>
      <c r="D282" s="14">
        <v>29876</v>
      </c>
      <c r="E282" s="14">
        <v>29082</v>
      </c>
      <c r="F282" s="14">
        <v>30330</v>
      </c>
      <c r="G282" s="14">
        <v>29243</v>
      </c>
      <c r="H282" s="14">
        <v>28689</v>
      </c>
      <c r="I282" s="14">
        <v>27934</v>
      </c>
      <c r="J282" s="14">
        <v>27758</v>
      </c>
      <c r="K282" s="14">
        <v>27039</v>
      </c>
      <c r="L282" s="14">
        <v>26024</v>
      </c>
      <c r="M282" s="14">
        <v>25448</v>
      </c>
      <c r="N282" s="14">
        <v>24545</v>
      </c>
      <c r="O282" s="14">
        <v>24680</v>
      </c>
      <c r="P282" s="14">
        <v>24470</v>
      </c>
      <c r="Q282" s="14">
        <v>24213</v>
      </c>
      <c r="R282" s="14">
        <v>23994</v>
      </c>
      <c r="S282" s="14">
        <v>23815</v>
      </c>
      <c r="T282" s="14">
        <v>23598</v>
      </c>
      <c r="U282" s="14">
        <v>23351</v>
      </c>
      <c r="V282" s="14">
        <v>23073</v>
      </c>
      <c r="W282" s="14">
        <v>22769</v>
      </c>
      <c r="X282" s="14">
        <v>22459</v>
      </c>
      <c r="Y282" s="14">
        <v>22143</v>
      </c>
      <c r="Z282" s="14">
        <v>21834</v>
      </c>
      <c r="AA282" s="14">
        <v>21541</v>
      </c>
    </row>
    <row r="283" spans="1:27" x14ac:dyDescent="0.2">
      <c r="A283" s="8">
        <v>12</v>
      </c>
      <c r="B283" s="14">
        <v>27978</v>
      </c>
      <c r="C283" s="14">
        <v>28450</v>
      </c>
      <c r="D283" s="14">
        <v>29760</v>
      </c>
      <c r="E283" s="14">
        <v>29874</v>
      </c>
      <c r="F283" s="14">
        <v>29080</v>
      </c>
      <c r="G283" s="14">
        <v>30328</v>
      </c>
      <c r="H283" s="14">
        <v>29241</v>
      </c>
      <c r="I283" s="14">
        <v>28687</v>
      </c>
      <c r="J283" s="14">
        <v>27932</v>
      </c>
      <c r="K283" s="14">
        <v>27757</v>
      </c>
      <c r="L283" s="14">
        <v>27038</v>
      </c>
      <c r="M283" s="14">
        <v>26023</v>
      </c>
      <c r="N283" s="14">
        <v>25447</v>
      </c>
      <c r="O283" s="14">
        <v>24544</v>
      </c>
      <c r="P283" s="14">
        <v>24679</v>
      </c>
      <c r="Q283" s="14">
        <v>24469</v>
      </c>
      <c r="R283" s="14">
        <v>24212</v>
      </c>
      <c r="S283" s="14">
        <v>23993</v>
      </c>
      <c r="T283" s="14">
        <v>23814</v>
      </c>
      <c r="U283" s="14">
        <v>23597</v>
      </c>
      <c r="V283" s="14">
        <v>23350</v>
      </c>
      <c r="W283" s="14">
        <v>23072</v>
      </c>
      <c r="X283" s="14">
        <v>22768</v>
      </c>
      <c r="Y283" s="14">
        <v>22458</v>
      </c>
      <c r="Z283" s="14">
        <v>22142</v>
      </c>
      <c r="AA283" s="14">
        <v>21833</v>
      </c>
    </row>
    <row r="284" spans="1:27" x14ac:dyDescent="0.2">
      <c r="A284" s="8">
        <v>13</v>
      </c>
      <c r="B284" s="14">
        <v>27444</v>
      </c>
      <c r="C284" s="14">
        <v>27976</v>
      </c>
      <c r="D284" s="14">
        <v>28448</v>
      </c>
      <c r="E284" s="14">
        <v>29758</v>
      </c>
      <c r="F284" s="14">
        <v>29872</v>
      </c>
      <c r="G284" s="14">
        <v>29078</v>
      </c>
      <c r="H284" s="14">
        <v>30326</v>
      </c>
      <c r="I284" s="14">
        <v>29239</v>
      </c>
      <c r="J284" s="14">
        <v>28685</v>
      </c>
      <c r="K284" s="14">
        <v>27930</v>
      </c>
      <c r="L284" s="14">
        <v>27755</v>
      </c>
      <c r="M284" s="14">
        <v>27036</v>
      </c>
      <c r="N284" s="14">
        <v>26021</v>
      </c>
      <c r="O284" s="14">
        <v>25445</v>
      </c>
      <c r="P284" s="14">
        <v>24542</v>
      </c>
      <c r="Q284" s="14">
        <v>24677</v>
      </c>
      <c r="R284" s="14">
        <v>24468</v>
      </c>
      <c r="S284" s="14">
        <v>24211</v>
      </c>
      <c r="T284" s="14">
        <v>23992</v>
      </c>
      <c r="U284" s="14">
        <v>23813</v>
      </c>
      <c r="V284" s="14">
        <v>23596</v>
      </c>
      <c r="W284" s="14">
        <v>23349</v>
      </c>
      <c r="X284" s="14">
        <v>23071</v>
      </c>
      <c r="Y284" s="14">
        <v>22767</v>
      </c>
      <c r="Z284" s="14">
        <v>22457</v>
      </c>
      <c r="AA284" s="14">
        <v>22141</v>
      </c>
    </row>
    <row r="285" spans="1:27" x14ac:dyDescent="0.2">
      <c r="A285" s="8">
        <v>14</v>
      </c>
      <c r="B285" s="14">
        <v>26887</v>
      </c>
      <c r="C285" s="14">
        <v>27441</v>
      </c>
      <c r="D285" s="14">
        <v>27973</v>
      </c>
      <c r="E285" s="14">
        <v>28445</v>
      </c>
      <c r="F285" s="14">
        <v>29755</v>
      </c>
      <c r="G285" s="14">
        <v>29869</v>
      </c>
      <c r="H285" s="14">
        <v>29075</v>
      </c>
      <c r="I285" s="14">
        <v>30323</v>
      </c>
      <c r="J285" s="14">
        <v>29236</v>
      </c>
      <c r="K285" s="14">
        <v>28682</v>
      </c>
      <c r="L285" s="14">
        <v>27928</v>
      </c>
      <c r="M285" s="14">
        <v>27753</v>
      </c>
      <c r="N285" s="14">
        <v>27034</v>
      </c>
      <c r="O285" s="14">
        <v>26019</v>
      </c>
      <c r="P285" s="14">
        <v>25443</v>
      </c>
      <c r="Q285" s="14">
        <v>24540</v>
      </c>
      <c r="R285" s="14">
        <v>24675</v>
      </c>
      <c r="S285" s="14">
        <v>24466</v>
      </c>
      <c r="T285" s="14">
        <v>24209</v>
      </c>
      <c r="U285" s="14">
        <v>23990</v>
      </c>
      <c r="V285" s="14">
        <v>23811</v>
      </c>
      <c r="W285" s="14">
        <v>23594</v>
      </c>
      <c r="X285" s="14">
        <v>23347</v>
      </c>
      <c r="Y285" s="14">
        <v>23069</v>
      </c>
      <c r="Z285" s="14">
        <v>22765</v>
      </c>
      <c r="AA285" s="14">
        <v>22455</v>
      </c>
    </row>
    <row r="286" spans="1:27" x14ac:dyDescent="0.2">
      <c r="A286" s="8">
        <v>15</v>
      </c>
      <c r="B286" s="14">
        <v>26316</v>
      </c>
      <c r="C286" s="14">
        <v>26884</v>
      </c>
      <c r="D286" s="14">
        <v>27437</v>
      </c>
      <c r="E286" s="14">
        <v>27969</v>
      </c>
      <c r="F286" s="14">
        <v>28441</v>
      </c>
      <c r="G286" s="14">
        <v>29751</v>
      </c>
      <c r="H286" s="14">
        <v>29865</v>
      </c>
      <c r="I286" s="14">
        <v>29072</v>
      </c>
      <c r="J286" s="14">
        <v>30320</v>
      </c>
      <c r="K286" s="14">
        <v>29233</v>
      </c>
      <c r="L286" s="14">
        <v>28679</v>
      </c>
      <c r="M286" s="14">
        <v>27925</v>
      </c>
      <c r="N286" s="14">
        <v>27750</v>
      </c>
      <c r="O286" s="14">
        <v>27031</v>
      </c>
      <c r="P286" s="14">
        <v>26016</v>
      </c>
      <c r="Q286" s="14">
        <v>25441</v>
      </c>
      <c r="R286" s="14">
        <v>24538</v>
      </c>
      <c r="S286" s="14">
        <v>24673</v>
      </c>
      <c r="T286" s="14">
        <v>24464</v>
      </c>
      <c r="U286" s="14">
        <v>24207</v>
      </c>
      <c r="V286" s="14">
        <v>23988</v>
      </c>
      <c r="W286" s="14">
        <v>23809</v>
      </c>
      <c r="X286" s="14">
        <v>23592</v>
      </c>
      <c r="Y286" s="14">
        <v>23345</v>
      </c>
      <c r="Z286" s="14">
        <v>23067</v>
      </c>
      <c r="AA286" s="14">
        <v>22763</v>
      </c>
    </row>
    <row r="287" spans="1:27" x14ac:dyDescent="0.2">
      <c r="A287" s="8">
        <v>16</v>
      </c>
      <c r="B287" s="14">
        <v>26180</v>
      </c>
      <c r="C287" s="14">
        <v>26312</v>
      </c>
      <c r="D287" s="14">
        <v>26880</v>
      </c>
      <c r="E287" s="14">
        <v>27433</v>
      </c>
      <c r="F287" s="14">
        <v>27965</v>
      </c>
      <c r="G287" s="14">
        <v>28437</v>
      </c>
      <c r="H287" s="14">
        <v>29747</v>
      </c>
      <c r="I287" s="14">
        <v>29861</v>
      </c>
      <c r="J287" s="14">
        <v>29068</v>
      </c>
      <c r="K287" s="14">
        <v>30316</v>
      </c>
      <c r="L287" s="14">
        <v>29229</v>
      </c>
      <c r="M287" s="14">
        <v>28675</v>
      </c>
      <c r="N287" s="14">
        <v>27922</v>
      </c>
      <c r="O287" s="14">
        <v>27747</v>
      </c>
      <c r="P287" s="14">
        <v>27028</v>
      </c>
      <c r="Q287" s="14">
        <v>26013</v>
      </c>
      <c r="R287" s="14">
        <v>25438</v>
      </c>
      <c r="S287" s="14">
        <v>24535</v>
      </c>
      <c r="T287" s="14">
        <v>24670</v>
      </c>
      <c r="U287" s="14">
        <v>24461</v>
      </c>
      <c r="V287" s="14">
        <v>24204</v>
      </c>
      <c r="W287" s="14">
        <v>23986</v>
      </c>
      <c r="X287" s="14">
        <v>23807</v>
      </c>
      <c r="Y287" s="14">
        <v>23590</v>
      </c>
      <c r="Z287" s="14">
        <v>23343</v>
      </c>
      <c r="AA287" s="14">
        <v>23065</v>
      </c>
    </row>
    <row r="288" spans="1:27" x14ac:dyDescent="0.2">
      <c r="A288" s="8">
        <v>17</v>
      </c>
      <c r="B288" s="14">
        <v>27395</v>
      </c>
      <c r="C288" s="14">
        <v>26175</v>
      </c>
      <c r="D288" s="14">
        <v>26307</v>
      </c>
      <c r="E288" s="14">
        <v>26875</v>
      </c>
      <c r="F288" s="14">
        <v>27428</v>
      </c>
      <c r="G288" s="14">
        <v>27961</v>
      </c>
      <c r="H288" s="14">
        <v>28433</v>
      </c>
      <c r="I288" s="14">
        <v>29742</v>
      </c>
      <c r="J288" s="14">
        <v>29857</v>
      </c>
      <c r="K288" s="14">
        <v>29064</v>
      </c>
      <c r="L288" s="14">
        <v>30312</v>
      </c>
      <c r="M288" s="14">
        <v>29225</v>
      </c>
      <c r="N288" s="14">
        <v>28671</v>
      </c>
      <c r="O288" s="14">
        <v>27918</v>
      </c>
      <c r="P288" s="14">
        <v>27743</v>
      </c>
      <c r="Q288" s="14">
        <v>27025</v>
      </c>
      <c r="R288" s="14">
        <v>26010</v>
      </c>
      <c r="S288" s="14">
        <v>25435</v>
      </c>
      <c r="T288" s="14">
        <v>24532</v>
      </c>
      <c r="U288" s="14">
        <v>24667</v>
      </c>
      <c r="V288" s="14">
        <v>24458</v>
      </c>
      <c r="W288" s="14">
        <v>24201</v>
      </c>
      <c r="X288" s="14">
        <v>23983</v>
      </c>
      <c r="Y288" s="14">
        <v>23804</v>
      </c>
      <c r="Z288" s="14">
        <v>23587</v>
      </c>
      <c r="AA288" s="14">
        <v>23340</v>
      </c>
    </row>
    <row r="289" spans="1:27" x14ac:dyDescent="0.2">
      <c r="A289" s="8">
        <v>18</v>
      </c>
      <c r="B289" s="14">
        <v>28010</v>
      </c>
      <c r="C289" s="14">
        <v>27390</v>
      </c>
      <c r="D289" s="14">
        <v>26170</v>
      </c>
      <c r="E289" s="14">
        <v>26302</v>
      </c>
      <c r="F289" s="14">
        <v>26870</v>
      </c>
      <c r="G289" s="14">
        <v>27423</v>
      </c>
      <c r="H289" s="14">
        <v>27956</v>
      </c>
      <c r="I289" s="14">
        <v>28428</v>
      </c>
      <c r="J289" s="14">
        <v>29737</v>
      </c>
      <c r="K289" s="14">
        <v>29852</v>
      </c>
      <c r="L289" s="14">
        <v>29059</v>
      </c>
      <c r="M289" s="14">
        <v>30307</v>
      </c>
      <c r="N289" s="14">
        <v>29221</v>
      </c>
      <c r="O289" s="14">
        <v>28667</v>
      </c>
      <c r="P289" s="14">
        <v>27914</v>
      </c>
      <c r="Q289" s="14">
        <v>27739</v>
      </c>
      <c r="R289" s="14">
        <v>27021</v>
      </c>
      <c r="S289" s="14">
        <v>26006</v>
      </c>
      <c r="T289" s="14">
        <v>25432</v>
      </c>
      <c r="U289" s="14">
        <v>24529</v>
      </c>
      <c r="V289" s="14">
        <v>24664</v>
      </c>
      <c r="W289" s="14">
        <v>24455</v>
      </c>
      <c r="X289" s="14">
        <v>24198</v>
      </c>
      <c r="Y289" s="14">
        <v>23980</v>
      </c>
      <c r="Z289" s="14">
        <v>23801</v>
      </c>
      <c r="AA289" s="14">
        <v>23584</v>
      </c>
    </row>
    <row r="290" spans="1:27" x14ac:dyDescent="0.2">
      <c r="A290" s="8">
        <v>19</v>
      </c>
      <c r="B290" s="14">
        <v>31258</v>
      </c>
      <c r="C290" s="14">
        <v>28004</v>
      </c>
      <c r="D290" s="14">
        <v>27384</v>
      </c>
      <c r="E290" s="14">
        <v>26165</v>
      </c>
      <c r="F290" s="14">
        <v>26297</v>
      </c>
      <c r="G290" s="14">
        <v>26865</v>
      </c>
      <c r="H290" s="14">
        <v>27418</v>
      </c>
      <c r="I290" s="14">
        <v>27951</v>
      </c>
      <c r="J290" s="14">
        <v>28423</v>
      </c>
      <c r="K290" s="14">
        <v>29732</v>
      </c>
      <c r="L290" s="14">
        <v>29847</v>
      </c>
      <c r="M290" s="14">
        <v>29054</v>
      </c>
      <c r="N290" s="14">
        <v>30302</v>
      </c>
      <c r="O290" s="14">
        <v>29216</v>
      </c>
      <c r="P290" s="14">
        <v>28663</v>
      </c>
      <c r="Q290" s="14">
        <v>27910</v>
      </c>
      <c r="R290" s="14">
        <v>27735</v>
      </c>
      <c r="S290" s="14">
        <v>27017</v>
      </c>
      <c r="T290" s="14">
        <v>26002</v>
      </c>
      <c r="U290" s="14">
        <v>25428</v>
      </c>
      <c r="V290" s="14">
        <v>24526</v>
      </c>
      <c r="W290" s="14">
        <v>24661</v>
      </c>
      <c r="X290" s="14">
        <v>24452</v>
      </c>
      <c r="Y290" s="14">
        <v>24195</v>
      </c>
      <c r="Z290" s="14">
        <v>23977</v>
      </c>
      <c r="AA290" s="14">
        <v>23798</v>
      </c>
    </row>
    <row r="291" spans="1:27" x14ac:dyDescent="0.2">
      <c r="A291" s="8">
        <v>20</v>
      </c>
      <c r="B291" s="14">
        <v>32817</v>
      </c>
      <c r="C291" s="14">
        <v>31251</v>
      </c>
      <c r="D291" s="14">
        <v>27998</v>
      </c>
      <c r="E291" s="14">
        <v>27378</v>
      </c>
      <c r="F291" s="14">
        <v>26160</v>
      </c>
      <c r="G291" s="14">
        <v>26292</v>
      </c>
      <c r="H291" s="14">
        <v>26860</v>
      </c>
      <c r="I291" s="14">
        <v>27413</v>
      </c>
      <c r="J291" s="14">
        <v>27946</v>
      </c>
      <c r="K291" s="14">
        <v>28418</v>
      </c>
      <c r="L291" s="14">
        <v>29727</v>
      </c>
      <c r="M291" s="14">
        <v>29842</v>
      </c>
      <c r="N291" s="14">
        <v>29049</v>
      </c>
      <c r="O291" s="14">
        <v>30297</v>
      </c>
      <c r="P291" s="14">
        <v>29211</v>
      </c>
      <c r="Q291" s="14">
        <v>28658</v>
      </c>
      <c r="R291" s="14">
        <v>27905</v>
      </c>
      <c r="S291" s="14">
        <v>27731</v>
      </c>
      <c r="T291" s="14">
        <v>27013</v>
      </c>
      <c r="U291" s="14">
        <v>25998</v>
      </c>
      <c r="V291" s="14">
        <v>25424</v>
      </c>
      <c r="W291" s="14">
        <v>24522</v>
      </c>
      <c r="X291" s="14">
        <v>24657</v>
      </c>
      <c r="Y291" s="14">
        <v>24448</v>
      </c>
      <c r="Z291" s="14">
        <v>24192</v>
      </c>
      <c r="AA291" s="14">
        <v>23974</v>
      </c>
    </row>
    <row r="292" spans="1:27" x14ac:dyDescent="0.2">
      <c r="A292" s="8">
        <v>21</v>
      </c>
      <c r="B292" s="14">
        <v>34397</v>
      </c>
      <c r="C292" s="14">
        <v>32810</v>
      </c>
      <c r="D292" s="14">
        <v>31244</v>
      </c>
      <c r="E292" s="14">
        <v>27992</v>
      </c>
      <c r="F292" s="14">
        <v>27372</v>
      </c>
      <c r="G292" s="14">
        <v>26155</v>
      </c>
      <c r="H292" s="14">
        <v>26287</v>
      </c>
      <c r="I292" s="14">
        <v>26855</v>
      </c>
      <c r="J292" s="14">
        <v>27408</v>
      </c>
      <c r="K292" s="14">
        <v>27941</v>
      </c>
      <c r="L292" s="14">
        <v>28413</v>
      </c>
      <c r="M292" s="14">
        <v>29722</v>
      </c>
      <c r="N292" s="14">
        <v>29837</v>
      </c>
      <c r="O292" s="14">
        <v>29044</v>
      </c>
      <c r="P292" s="14">
        <v>30292</v>
      </c>
      <c r="Q292" s="14">
        <v>29206</v>
      </c>
      <c r="R292" s="14">
        <v>28653</v>
      </c>
      <c r="S292" s="14">
        <v>27900</v>
      </c>
      <c r="T292" s="14">
        <v>27726</v>
      </c>
      <c r="U292" s="14">
        <v>27009</v>
      </c>
      <c r="V292" s="14">
        <v>25994</v>
      </c>
      <c r="W292" s="14">
        <v>25420</v>
      </c>
      <c r="X292" s="14">
        <v>24518</v>
      </c>
      <c r="Y292" s="14">
        <v>24653</v>
      </c>
      <c r="Z292" s="14">
        <v>24444</v>
      </c>
      <c r="AA292" s="14">
        <v>24188</v>
      </c>
    </row>
    <row r="293" spans="1:27" x14ac:dyDescent="0.2">
      <c r="A293" s="8">
        <v>22</v>
      </c>
      <c r="B293" s="14">
        <v>34625</v>
      </c>
      <c r="C293" s="14">
        <v>34389</v>
      </c>
      <c r="D293" s="14">
        <v>32802</v>
      </c>
      <c r="E293" s="14">
        <v>31237</v>
      </c>
      <c r="F293" s="14">
        <v>27986</v>
      </c>
      <c r="G293" s="14">
        <v>27366</v>
      </c>
      <c r="H293" s="14">
        <v>26150</v>
      </c>
      <c r="I293" s="14">
        <v>26282</v>
      </c>
      <c r="J293" s="14">
        <v>26850</v>
      </c>
      <c r="K293" s="14">
        <v>27403</v>
      </c>
      <c r="L293" s="14">
        <v>27936</v>
      </c>
      <c r="M293" s="14">
        <v>28408</v>
      </c>
      <c r="N293" s="14">
        <v>29716</v>
      </c>
      <c r="O293" s="14">
        <v>29832</v>
      </c>
      <c r="P293" s="14">
        <v>29039</v>
      </c>
      <c r="Q293" s="14">
        <v>30287</v>
      </c>
      <c r="R293" s="14">
        <v>29201</v>
      </c>
      <c r="S293" s="14">
        <v>28648</v>
      </c>
      <c r="T293" s="14">
        <v>27895</v>
      </c>
      <c r="U293" s="14">
        <v>27721</v>
      </c>
      <c r="V293" s="14">
        <v>27005</v>
      </c>
      <c r="W293" s="14">
        <v>25990</v>
      </c>
      <c r="X293" s="14">
        <v>25416</v>
      </c>
      <c r="Y293" s="14">
        <v>24514</v>
      </c>
      <c r="Z293" s="14">
        <v>24649</v>
      </c>
      <c r="AA293" s="14">
        <v>24440</v>
      </c>
    </row>
    <row r="294" spans="1:27" x14ac:dyDescent="0.2">
      <c r="A294" s="8">
        <v>23</v>
      </c>
      <c r="B294" s="14">
        <v>35203</v>
      </c>
      <c r="C294" s="14">
        <v>34617</v>
      </c>
      <c r="D294" s="14">
        <v>34381</v>
      </c>
      <c r="E294" s="14">
        <v>32795</v>
      </c>
      <c r="F294" s="14">
        <v>31230</v>
      </c>
      <c r="G294" s="14">
        <v>27980</v>
      </c>
      <c r="H294" s="14">
        <v>27360</v>
      </c>
      <c r="I294" s="14">
        <v>26145</v>
      </c>
      <c r="J294" s="14">
        <v>26277</v>
      </c>
      <c r="K294" s="14">
        <v>26845</v>
      </c>
      <c r="L294" s="14">
        <v>27398</v>
      </c>
      <c r="M294" s="14">
        <v>27931</v>
      </c>
      <c r="N294" s="14">
        <v>28403</v>
      </c>
      <c r="O294" s="14">
        <v>29710</v>
      </c>
      <c r="P294" s="14">
        <v>29827</v>
      </c>
      <c r="Q294" s="14">
        <v>29034</v>
      </c>
      <c r="R294" s="14">
        <v>30282</v>
      </c>
      <c r="S294" s="14">
        <v>29196</v>
      </c>
      <c r="T294" s="14">
        <v>28643</v>
      </c>
      <c r="U294" s="14">
        <v>27890</v>
      </c>
      <c r="V294" s="14">
        <v>27716</v>
      </c>
      <c r="W294" s="14">
        <v>27001</v>
      </c>
      <c r="X294" s="14">
        <v>25986</v>
      </c>
      <c r="Y294" s="14">
        <v>25412</v>
      </c>
      <c r="Z294" s="14">
        <v>24510</v>
      </c>
      <c r="AA294" s="14">
        <v>24645</v>
      </c>
    </row>
    <row r="295" spans="1:27" x14ac:dyDescent="0.2">
      <c r="A295" s="8">
        <v>24</v>
      </c>
      <c r="B295" s="14">
        <v>36295</v>
      </c>
      <c r="C295" s="14">
        <v>35195</v>
      </c>
      <c r="D295" s="14">
        <v>34609</v>
      </c>
      <c r="E295" s="14">
        <v>34373</v>
      </c>
      <c r="F295" s="14">
        <v>32787</v>
      </c>
      <c r="G295" s="14">
        <v>31223</v>
      </c>
      <c r="H295" s="14">
        <v>27974</v>
      </c>
      <c r="I295" s="14">
        <v>27354</v>
      </c>
      <c r="J295" s="14">
        <v>26139</v>
      </c>
      <c r="K295" s="14">
        <v>26272</v>
      </c>
      <c r="L295" s="14">
        <v>26840</v>
      </c>
      <c r="M295" s="14">
        <v>27393</v>
      </c>
      <c r="N295" s="14">
        <v>27926</v>
      </c>
      <c r="O295" s="14">
        <v>28398</v>
      </c>
      <c r="P295" s="14">
        <v>29704</v>
      </c>
      <c r="Q295" s="14">
        <v>29821</v>
      </c>
      <c r="R295" s="14">
        <v>29029</v>
      </c>
      <c r="S295" s="14">
        <v>30277</v>
      </c>
      <c r="T295" s="14">
        <v>29191</v>
      </c>
      <c r="U295" s="14">
        <v>28638</v>
      </c>
      <c r="V295" s="14">
        <v>27885</v>
      </c>
      <c r="W295" s="14">
        <v>27711</v>
      </c>
      <c r="X295" s="14">
        <v>26996</v>
      </c>
      <c r="Y295" s="14">
        <v>25982</v>
      </c>
      <c r="Z295" s="14">
        <v>25408</v>
      </c>
      <c r="AA295" s="14">
        <v>24506</v>
      </c>
    </row>
    <row r="296" spans="1:27" x14ac:dyDescent="0.2">
      <c r="A296" s="8">
        <v>25</v>
      </c>
      <c r="B296" s="14">
        <v>37508</v>
      </c>
      <c r="C296" s="14">
        <v>36286</v>
      </c>
      <c r="D296" s="14">
        <v>35186</v>
      </c>
      <c r="E296" s="14">
        <v>34600</v>
      </c>
      <c r="F296" s="14">
        <v>34365</v>
      </c>
      <c r="G296" s="14">
        <v>32779</v>
      </c>
      <c r="H296" s="14">
        <v>31216</v>
      </c>
      <c r="I296" s="14">
        <v>27968</v>
      </c>
      <c r="J296" s="14">
        <v>27348</v>
      </c>
      <c r="K296" s="14">
        <v>26133</v>
      </c>
      <c r="L296" s="14">
        <v>26266</v>
      </c>
      <c r="M296" s="14">
        <v>26834</v>
      </c>
      <c r="N296" s="14">
        <v>27387</v>
      </c>
      <c r="O296" s="14">
        <v>27920</v>
      </c>
      <c r="P296" s="14">
        <v>28392</v>
      </c>
      <c r="Q296" s="14">
        <v>29698</v>
      </c>
      <c r="R296" s="14">
        <v>29815</v>
      </c>
      <c r="S296" s="14">
        <v>29023</v>
      </c>
      <c r="T296" s="14">
        <v>30271</v>
      </c>
      <c r="U296" s="14">
        <v>29185</v>
      </c>
      <c r="V296" s="14">
        <v>28633</v>
      </c>
      <c r="W296" s="14">
        <v>27880</v>
      </c>
      <c r="X296" s="14">
        <v>27706</v>
      </c>
      <c r="Y296" s="14">
        <v>26991</v>
      </c>
      <c r="Z296" s="14">
        <v>25977</v>
      </c>
      <c r="AA296" s="14">
        <v>25404</v>
      </c>
    </row>
    <row r="297" spans="1:27" x14ac:dyDescent="0.2">
      <c r="A297" s="8">
        <v>26</v>
      </c>
      <c r="B297" s="14">
        <v>39612</v>
      </c>
      <c r="C297" s="14">
        <v>37498</v>
      </c>
      <c r="D297" s="14">
        <v>36276</v>
      </c>
      <c r="E297" s="14">
        <v>35176</v>
      </c>
      <c r="F297" s="14">
        <v>34591</v>
      </c>
      <c r="G297" s="14">
        <v>34356</v>
      </c>
      <c r="H297" s="14">
        <v>32771</v>
      </c>
      <c r="I297" s="14">
        <v>31208</v>
      </c>
      <c r="J297" s="14">
        <v>27961</v>
      </c>
      <c r="K297" s="14">
        <v>27341</v>
      </c>
      <c r="L297" s="14">
        <v>26127</v>
      </c>
      <c r="M297" s="14">
        <v>26260</v>
      </c>
      <c r="N297" s="14">
        <v>26828</v>
      </c>
      <c r="O297" s="14">
        <v>27381</v>
      </c>
      <c r="P297" s="14">
        <v>27914</v>
      </c>
      <c r="Q297" s="14">
        <v>28386</v>
      </c>
      <c r="R297" s="14">
        <v>29691</v>
      </c>
      <c r="S297" s="14">
        <v>29809</v>
      </c>
      <c r="T297" s="14">
        <v>29017</v>
      </c>
      <c r="U297" s="14">
        <v>30265</v>
      </c>
      <c r="V297" s="14">
        <v>29179</v>
      </c>
      <c r="W297" s="14">
        <v>28627</v>
      </c>
      <c r="X297" s="14">
        <v>27874</v>
      </c>
      <c r="Y297" s="14">
        <v>27700</v>
      </c>
      <c r="Z297" s="14">
        <v>26986</v>
      </c>
      <c r="AA297" s="14">
        <v>25972</v>
      </c>
    </row>
    <row r="298" spans="1:27" x14ac:dyDescent="0.2">
      <c r="A298" s="8">
        <v>27</v>
      </c>
      <c r="B298" s="14">
        <v>39220</v>
      </c>
      <c r="C298" s="14">
        <v>39600</v>
      </c>
      <c r="D298" s="14">
        <v>37486</v>
      </c>
      <c r="E298" s="14">
        <v>36265</v>
      </c>
      <c r="F298" s="14">
        <v>35165</v>
      </c>
      <c r="G298" s="14">
        <v>34581</v>
      </c>
      <c r="H298" s="14">
        <v>34346</v>
      </c>
      <c r="I298" s="14">
        <v>32762</v>
      </c>
      <c r="J298" s="14">
        <v>31199</v>
      </c>
      <c r="K298" s="14">
        <v>27953</v>
      </c>
      <c r="L298" s="14">
        <v>27334</v>
      </c>
      <c r="M298" s="14">
        <v>26120</v>
      </c>
      <c r="N298" s="14">
        <v>26253</v>
      </c>
      <c r="O298" s="14">
        <v>26821</v>
      </c>
      <c r="P298" s="14">
        <v>27374</v>
      </c>
      <c r="Q298" s="14">
        <v>27907</v>
      </c>
      <c r="R298" s="14">
        <v>28379</v>
      </c>
      <c r="S298" s="14">
        <v>29684</v>
      </c>
      <c r="T298" s="14">
        <v>29802</v>
      </c>
      <c r="U298" s="14">
        <v>29010</v>
      </c>
      <c r="V298" s="14">
        <v>30258</v>
      </c>
      <c r="W298" s="14">
        <v>29172</v>
      </c>
      <c r="X298" s="14">
        <v>28620</v>
      </c>
      <c r="Y298" s="14">
        <v>27868</v>
      </c>
      <c r="Z298" s="14">
        <v>27694</v>
      </c>
      <c r="AA298" s="14">
        <v>26980</v>
      </c>
    </row>
    <row r="299" spans="1:27" x14ac:dyDescent="0.2">
      <c r="A299" s="8">
        <v>28</v>
      </c>
      <c r="B299" s="14">
        <v>37773</v>
      </c>
      <c r="C299" s="14">
        <v>39206</v>
      </c>
      <c r="D299" s="14">
        <v>39586</v>
      </c>
      <c r="E299" s="14">
        <v>37473</v>
      </c>
      <c r="F299" s="14">
        <v>36252</v>
      </c>
      <c r="G299" s="14">
        <v>35153</v>
      </c>
      <c r="H299" s="14">
        <v>34569</v>
      </c>
      <c r="I299" s="14">
        <v>34335</v>
      </c>
      <c r="J299" s="14">
        <v>32751</v>
      </c>
      <c r="K299" s="14">
        <v>31189</v>
      </c>
      <c r="L299" s="14">
        <v>27944</v>
      </c>
      <c r="M299" s="14">
        <v>27325</v>
      </c>
      <c r="N299" s="14">
        <v>26112</v>
      </c>
      <c r="O299" s="14">
        <v>26245</v>
      </c>
      <c r="P299" s="14">
        <v>26813</v>
      </c>
      <c r="Q299" s="14">
        <v>27366</v>
      </c>
      <c r="R299" s="14">
        <v>27899</v>
      </c>
      <c r="S299" s="14">
        <v>28371</v>
      </c>
      <c r="T299" s="14">
        <v>29676</v>
      </c>
      <c r="U299" s="14">
        <v>29794</v>
      </c>
      <c r="V299" s="14">
        <v>29002</v>
      </c>
      <c r="W299" s="14">
        <v>30250</v>
      </c>
      <c r="X299" s="14">
        <v>29164</v>
      </c>
      <c r="Y299" s="14">
        <v>28612</v>
      </c>
      <c r="Z299" s="14">
        <v>27861</v>
      </c>
      <c r="AA299" s="14">
        <v>27687</v>
      </c>
    </row>
    <row r="300" spans="1:27" x14ac:dyDescent="0.2">
      <c r="A300" s="8">
        <v>29</v>
      </c>
      <c r="B300" s="14">
        <v>37695</v>
      </c>
      <c r="C300" s="14">
        <v>37758</v>
      </c>
      <c r="D300" s="14">
        <v>39190</v>
      </c>
      <c r="E300" s="14">
        <v>39570</v>
      </c>
      <c r="F300" s="14">
        <v>37458</v>
      </c>
      <c r="G300" s="14">
        <v>36238</v>
      </c>
      <c r="H300" s="14">
        <v>35139</v>
      </c>
      <c r="I300" s="14">
        <v>34556</v>
      </c>
      <c r="J300" s="14">
        <v>34322</v>
      </c>
      <c r="K300" s="14">
        <v>32739</v>
      </c>
      <c r="L300" s="14">
        <v>31178</v>
      </c>
      <c r="M300" s="14">
        <v>27934</v>
      </c>
      <c r="N300" s="14">
        <v>27315</v>
      </c>
      <c r="O300" s="14">
        <v>26103</v>
      </c>
      <c r="P300" s="14">
        <v>26236</v>
      </c>
      <c r="Q300" s="14">
        <v>26804</v>
      </c>
      <c r="R300" s="14">
        <v>27357</v>
      </c>
      <c r="S300" s="14">
        <v>27890</v>
      </c>
      <c r="T300" s="14">
        <v>28362</v>
      </c>
      <c r="U300" s="14">
        <v>29666</v>
      </c>
      <c r="V300" s="14">
        <v>29784</v>
      </c>
      <c r="W300" s="14">
        <v>28993</v>
      </c>
      <c r="X300" s="14">
        <v>30240</v>
      </c>
      <c r="Y300" s="14">
        <v>29155</v>
      </c>
      <c r="Z300" s="14">
        <v>28603</v>
      </c>
      <c r="AA300" s="14">
        <v>27852</v>
      </c>
    </row>
    <row r="301" spans="1:27" x14ac:dyDescent="0.2">
      <c r="A301" s="8">
        <v>30</v>
      </c>
      <c r="B301" s="14">
        <v>37934</v>
      </c>
      <c r="C301" s="14">
        <v>37678</v>
      </c>
      <c r="D301" s="14">
        <v>37740</v>
      </c>
      <c r="E301" s="14">
        <v>39172</v>
      </c>
      <c r="F301" s="14">
        <v>39552</v>
      </c>
      <c r="G301" s="14">
        <v>37441</v>
      </c>
      <c r="H301" s="14">
        <v>36222</v>
      </c>
      <c r="I301" s="14">
        <v>35124</v>
      </c>
      <c r="J301" s="14">
        <v>34541</v>
      </c>
      <c r="K301" s="14">
        <v>34307</v>
      </c>
      <c r="L301" s="14">
        <v>32725</v>
      </c>
      <c r="M301" s="14">
        <v>31165</v>
      </c>
      <c r="N301" s="14">
        <v>27922</v>
      </c>
      <c r="O301" s="14">
        <v>27304</v>
      </c>
      <c r="P301" s="14">
        <v>26092</v>
      </c>
      <c r="Q301" s="14">
        <v>26225</v>
      </c>
      <c r="R301" s="14">
        <v>26793</v>
      </c>
      <c r="S301" s="14">
        <v>27346</v>
      </c>
      <c r="T301" s="14">
        <v>27879</v>
      </c>
      <c r="U301" s="14">
        <v>28351</v>
      </c>
      <c r="V301" s="14">
        <v>29655</v>
      </c>
      <c r="W301" s="14">
        <v>29773</v>
      </c>
      <c r="X301" s="14">
        <v>28982</v>
      </c>
      <c r="Y301" s="14">
        <v>30229</v>
      </c>
      <c r="Z301" s="14">
        <v>29145</v>
      </c>
      <c r="AA301" s="14">
        <v>28593</v>
      </c>
    </row>
    <row r="302" spans="1:27" x14ac:dyDescent="0.2">
      <c r="A302" s="8">
        <v>31</v>
      </c>
      <c r="B302" s="14">
        <v>36980</v>
      </c>
      <c r="C302" s="14">
        <v>37915</v>
      </c>
      <c r="D302" s="14">
        <v>37658</v>
      </c>
      <c r="E302" s="14">
        <v>37720</v>
      </c>
      <c r="F302" s="14">
        <v>39152</v>
      </c>
      <c r="G302" s="14">
        <v>39532</v>
      </c>
      <c r="H302" s="14">
        <v>37422</v>
      </c>
      <c r="I302" s="14">
        <v>36204</v>
      </c>
      <c r="J302" s="14">
        <v>35106</v>
      </c>
      <c r="K302" s="14">
        <v>34524</v>
      </c>
      <c r="L302" s="14">
        <v>34290</v>
      </c>
      <c r="M302" s="14">
        <v>32709</v>
      </c>
      <c r="N302" s="14">
        <v>31150</v>
      </c>
      <c r="O302" s="14">
        <v>27909</v>
      </c>
      <c r="P302" s="14">
        <v>27291</v>
      </c>
      <c r="Q302" s="14">
        <v>26080</v>
      </c>
      <c r="R302" s="14">
        <v>26213</v>
      </c>
      <c r="S302" s="14">
        <v>26781</v>
      </c>
      <c r="T302" s="14">
        <v>27334</v>
      </c>
      <c r="U302" s="14">
        <v>27867</v>
      </c>
      <c r="V302" s="14">
        <v>28339</v>
      </c>
      <c r="W302" s="14">
        <v>29642</v>
      </c>
      <c r="X302" s="14">
        <v>29760</v>
      </c>
      <c r="Y302" s="14">
        <v>28970</v>
      </c>
      <c r="Z302" s="14">
        <v>30216</v>
      </c>
      <c r="AA302" s="14">
        <v>29133</v>
      </c>
    </row>
    <row r="303" spans="1:27" x14ac:dyDescent="0.2">
      <c r="A303" s="8">
        <v>32</v>
      </c>
      <c r="B303" s="14">
        <v>36365</v>
      </c>
      <c r="C303" s="14">
        <v>36959</v>
      </c>
      <c r="D303" s="14">
        <v>37892</v>
      </c>
      <c r="E303" s="14">
        <v>37636</v>
      </c>
      <c r="F303" s="14">
        <v>37698</v>
      </c>
      <c r="G303" s="14">
        <v>39129</v>
      </c>
      <c r="H303" s="14">
        <v>39509</v>
      </c>
      <c r="I303" s="14">
        <v>37400</v>
      </c>
      <c r="J303" s="14">
        <v>36183</v>
      </c>
      <c r="K303" s="14">
        <v>35086</v>
      </c>
      <c r="L303" s="14">
        <v>34505</v>
      </c>
      <c r="M303" s="14">
        <v>34271</v>
      </c>
      <c r="N303" s="14">
        <v>32691</v>
      </c>
      <c r="O303" s="14">
        <v>31133</v>
      </c>
      <c r="P303" s="14">
        <v>27894</v>
      </c>
      <c r="Q303" s="14">
        <v>27276</v>
      </c>
      <c r="R303" s="14">
        <v>26066</v>
      </c>
      <c r="S303" s="14">
        <v>26199</v>
      </c>
      <c r="T303" s="14">
        <v>26767</v>
      </c>
      <c r="U303" s="14">
        <v>27320</v>
      </c>
      <c r="V303" s="14">
        <v>27853</v>
      </c>
      <c r="W303" s="14">
        <v>28325</v>
      </c>
      <c r="X303" s="14">
        <v>29627</v>
      </c>
      <c r="Y303" s="14">
        <v>29745</v>
      </c>
      <c r="Z303" s="14">
        <v>28956</v>
      </c>
      <c r="AA303" s="14">
        <v>30201</v>
      </c>
    </row>
    <row r="304" spans="1:27" x14ac:dyDescent="0.2">
      <c r="A304" s="8">
        <v>33</v>
      </c>
      <c r="B304" s="14">
        <v>36579</v>
      </c>
      <c r="C304" s="14">
        <v>36341</v>
      </c>
      <c r="D304" s="14">
        <v>36934</v>
      </c>
      <c r="E304" s="14">
        <v>37867</v>
      </c>
      <c r="F304" s="14">
        <v>37611</v>
      </c>
      <c r="G304" s="14">
        <v>37673</v>
      </c>
      <c r="H304" s="14">
        <v>39103</v>
      </c>
      <c r="I304" s="14">
        <v>39483</v>
      </c>
      <c r="J304" s="14">
        <v>37375</v>
      </c>
      <c r="K304" s="14">
        <v>36159</v>
      </c>
      <c r="L304" s="14">
        <v>35063</v>
      </c>
      <c r="M304" s="14">
        <v>34483</v>
      </c>
      <c r="N304" s="14">
        <v>34249</v>
      </c>
      <c r="O304" s="14">
        <v>32670</v>
      </c>
      <c r="P304" s="14">
        <v>31113</v>
      </c>
      <c r="Q304" s="14">
        <v>27876</v>
      </c>
      <c r="R304" s="14">
        <v>27259</v>
      </c>
      <c r="S304" s="14">
        <v>26050</v>
      </c>
      <c r="T304" s="14">
        <v>26183</v>
      </c>
      <c r="U304" s="14">
        <v>26751</v>
      </c>
      <c r="V304" s="14">
        <v>27304</v>
      </c>
      <c r="W304" s="14">
        <v>27836</v>
      </c>
      <c r="X304" s="14">
        <v>28308</v>
      </c>
      <c r="Y304" s="14">
        <v>29610</v>
      </c>
      <c r="Z304" s="14">
        <v>29728</v>
      </c>
      <c r="AA304" s="14">
        <v>28940</v>
      </c>
    </row>
    <row r="305" spans="1:27" x14ac:dyDescent="0.2">
      <c r="A305" s="8">
        <v>34</v>
      </c>
      <c r="B305" s="14">
        <v>35459</v>
      </c>
      <c r="C305" s="14">
        <v>36552</v>
      </c>
      <c r="D305" s="14">
        <v>36313</v>
      </c>
      <c r="E305" s="14">
        <v>36906</v>
      </c>
      <c r="F305" s="14">
        <v>37838</v>
      </c>
      <c r="G305" s="14">
        <v>37582</v>
      </c>
      <c r="H305" s="14">
        <v>37644</v>
      </c>
      <c r="I305" s="14">
        <v>39073</v>
      </c>
      <c r="J305" s="14">
        <v>39453</v>
      </c>
      <c r="K305" s="14">
        <v>37346</v>
      </c>
      <c r="L305" s="14">
        <v>36131</v>
      </c>
      <c r="M305" s="14">
        <v>35036</v>
      </c>
      <c r="N305" s="14">
        <v>34457</v>
      </c>
      <c r="O305" s="14">
        <v>34223</v>
      </c>
      <c r="P305" s="14">
        <v>32646</v>
      </c>
      <c r="Q305" s="14">
        <v>31090</v>
      </c>
      <c r="R305" s="14">
        <v>27855</v>
      </c>
      <c r="S305" s="14">
        <v>27239</v>
      </c>
      <c r="T305" s="14">
        <v>26031</v>
      </c>
      <c r="U305" s="14">
        <v>26164</v>
      </c>
      <c r="V305" s="14">
        <v>26732</v>
      </c>
      <c r="W305" s="14">
        <v>27285</v>
      </c>
      <c r="X305" s="14">
        <v>27816</v>
      </c>
      <c r="Y305" s="14">
        <v>28288</v>
      </c>
      <c r="Z305" s="14">
        <v>29590</v>
      </c>
      <c r="AA305" s="14">
        <v>29708</v>
      </c>
    </row>
    <row r="306" spans="1:27" x14ac:dyDescent="0.2">
      <c r="A306" s="8">
        <v>35</v>
      </c>
      <c r="B306" s="14">
        <v>35961</v>
      </c>
      <c r="C306" s="14">
        <v>35430</v>
      </c>
      <c r="D306" s="14">
        <v>36521</v>
      </c>
      <c r="E306" s="14">
        <v>36282</v>
      </c>
      <c r="F306" s="14">
        <v>36874</v>
      </c>
      <c r="G306" s="14">
        <v>37805</v>
      </c>
      <c r="H306" s="14">
        <v>37550</v>
      </c>
      <c r="I306" s="14">
        <v>37611</v>
      </c>
      <c r="J306" s="14">
        <v>39039</v>
      </c>
      <c r="K306" s="14">
        <v>39419</v>
      </c>
      <c r="L306" s="14">
        <v>37314</v>
      </c>
      <c r="M306" s="14">
        <v>36100</v>
      </c>
      <c r="N306" s="14">
        <v>35006</v>
      </c>
      <c r="O306" s="14">
        <v>34427</v>
      </c>
      <c r="P306" s="14">
        <v>34194</v>
      </c>
      <c r="Q306" s="14">
        <v>32618</v>
      </c>
      <c r="R306" s="14">
        <v>31064</v>
      </c>
      <c r="S306" s="14">
        <v>27831</v>
      </c>
      <c r="T306" s="14">
        <v>27216</v>
      </c>
      <c r="U306" s="14">
        <v>26009</v>
      </c>
      <c r="V306" s="14">
        <v>26142</v>
      </c>
      <c r="W306" s="14">
        <v>26710</v>
      </c>
      <c r="X306" s="14">
        <v>27263</v>
      </c>
      <c r="Y306" s="14">
        <v>27794</v>
      </c>
      <c r="Z306" s="14">
        <v>28266</v>
      </c>
      <c r="AA306" s="14">
        <v>29567</v>
      </c>
    </row>
    <row r="307" spans="1:27" x14ac:dyDescent="0.2">
      <c r="A307" s="8">
        <v>36</v>
      </c>
      <c r="B307" s="14">
        <v>36497</v>
      </c>
      <c r="C307" s="14">
        <v>35929</v>
      </c>
      <c r="D307" s="14">
        <v>35397</v>
      </c>
      <c r="E307" s="14">
        <v>36487</v>
      </c>
      <c r="F307" s="14">
        <v>36248</v>
      </c>
      <c r="G307" s="14">
        <v>36839</v>
      </c>
      <c r="H307" s="14">
        <v>37769</v>
      </c>
      <c r="I307" s="14">
        <v>37514</v>
      </c>
      <c r="J307" s="14">
        <v>37575</v>
      </c>
      <c r="K307" s="14">
        <v>39002</v>
      </c>
      <c r="L307" s="14">
        <v>39381</v>
      </c>
      <c r="M307" s="14">
        <v>37278</v>
      </c>
      <c r="N307" s="14">
        <v>36065</v>
      </c>
      <c r="O307" s="14">
        <v>34972</v>
      </c>
      <c r="P307" s="14">
        <v>34394</v>
      </c>
      <c r="Q307" s="14">
        <v>34161</v>
      </c>
      <c r="R307" s="14">
        <v>32587</v>
      </c>
      <c r="S307" s="14">
        <v>31035</v>
      </c>
      <c r="T307" s="14">
        <v>27805</v>
      </c>
      <c r="U307" s="14">
        <v>27191</v>
      </c>
      <c r="V307" s="14">
        <v>25985</v>
      </c>
      <c r="W307" s="14">
        <v>26118</v>
      </c>
      <c r="X307" s="14">
        <v>26686</v>
      </c>
      <c r="Y307" s="14">
        <v>27239</v>
      </c>
      <c r="Z307" s="14">
        <v>27769</v>
      </c>
      <c r="AA307" s="14">
        <v>28241</v>
      </c>
    </row>
    <row r="308" spans="1:27" x14ac:dyDescent="0.2">
      <c r="A308" s="8">
        <v>37</v>
      </c>
      <c r="B308" s="14">
        <v>35913</v>
      </c>
      <c r="C308" s="14">
        <v>36462</v>
      </c>
      <c r="D308" s="14">
        <v>35893</v>
      </c>
      <c r="E308" s="14">
        <v>35361</v>
      </c>
      <c r="F308" s="14">
        <v>36449</v>
      </c>
      <c r="G308" s="14">
        <v>36210</v>
      </c>
      <c r="H308" s="14">
        <v>36801</v>
      </c>
      <c r="I308" s="14">
        <v>37729</v>
      </c>
      <c r="J308" s="14">
        <v>37475</v>
      </c>
      <c r="K308" s="14">
        <v>37535</v>
      </c>
      <c r="L308" s="14">
        <v>38961</v>
      </c>
      <c r="M308" s="14">
        <v>39340</v>
      </c>
      <c r="N308" s="14">
        <v>37239</v>
      </c>
      <c r="O308" s="14">
        <v>36027</v>
      </c>
      <c r="P308" s="14">
        <v>34935</v>
      </c>
      <c r="Q308" s="14">
        <v>34358</v>
      </c>
      <c r="R308" s="14">
        <v>34126</v>
      </c>
      <c r="S308" s="14">
        <v>32553</v>
      </c>
      <c r="T308" s="14">
        <v>31003</v>
      </c>
      <c r="U308" s="14">
        <v>27777</v>
      </c>
      <c r="V308" s="14">
        <v>27164</v>
      </c>
      <c r="W308" s="14">
        <v>25959</v>
      </c>
      <c r="X308" s="14">
        <v>26092</v>
      </c>
      <c r="Y308" s="14">
        <v>26660</v>
      </c>
      <c r="Z308" s="14">
        <v>27213</v>
      </c>
      <c r="AA308" s="14">
        <v>27742</v>
      </c>
    </row>
    <row r="309" spans="1:27" x14ac:dyDescent="0.2">
      <c r="A309" s="8">
        <v>38</v>
      </c>
      <c r="B309" s="14">
        <v>35192</v>
      </c>
      <c r="C309" s="14">
        <v>35875</v>
      </c>
      <c r="D309" s="14">
        <v>36422</v>
      </c>
      <c r="E309" s="14">
        <v>35853</v>
      </c>
      <c r="F309" s="14">
        <v>35322</v>
      </c>
      <c r="G309" s="14">
        <v>36408</v>
      </c>
      <c r="H309" s="14">
        <v>36169</v>
      </c>
      <c r="I309" s="14">
        <v>36759</v>
      </c>
      <c r="J309" s="14">
        <v>37686</v>
      </c>
      <c r="K309" s="14">
        <v>37432</v>
      </c>
      <c r="L309" s="14">
        <v>37492</v>
      </c>
      <c r="M309" s="14">
        <v>38917</v>
      </c>
      <c r="N309" s="14">
        <v>39295</v>
      </c>
      <c r="O309" s="14">
        <v>37197</v>
      </c>
      <c r="P309" s="14">
        <v>35986</v>
      </c>
      <c r="Q309" s="14">
        <v>34896</v>
      </c>
      <c r="R309" s="14">
        <v>34320</v>
      </c>
      <c r="S309" s="14">
        <v>34088</v>
      </c>
      <c r="T309" s="14">
        <v>32517</v>
      </c>
      <c r="U309" s="14">
        <v>30969</v>
      </c>
      <c r="V309" s="14">
        <v>27747</v>
      </c>
      <c r="W309" s="14">
        <v>27135</v>
      </c>
      <c r="X309" s="14">
        <v>25931</v>
      </c>
      <c r="Y309" s="14">
        <v>26064</v>
      </c>
      <c r="Z309" s="14">
        <v>26632</v>
      </c>
      <c r="AA309" s="14">
        <v>27185</v>
      </c>
    </row>
    <row r="310" spans="1:27" x14ac:dyDescent="0.2">
      <c r="A310" s="8">
        <v>39</v>
      </c>
      <c r="B310" s="14">
        <v>33685</v>
      </c>
      <c r="C310" s="14">
        <v>35152</v>
      </c>
      <c r="D310" s="14">
        <v>35832</v>
      </c>
      <c r="E310" s="14">
        <v>36378</v>
      </c>
      <c r="F310" s="14">
        <v>35810</v>
      </c>
      <c r="G310" s="14">
        <v>35279</v>
      </c>
      <c r="H310" s="14">
        <v>36364</v>
      </c>
      <c r="I310" s="14">
        <v>36125</v>
      </c>
      <c r="J310" s="14">
        <v>36714</v>
      </c>
      <c r="K310" s="14">
        <v>37640</v>
      </c>
      <c r="L310" s="14">
        <v>37386</v>
      </c>
      <c r="M310" s="14">
        <v>37446</v>
      </c>
      <c r="N310" s="14">
        <v>38870</v>
      </c>
      <c r="O310" s="14">
        <v>39247</v>
      </c>
      <c r="P310" s="14">
        <v>37152</v>
      </c>
      <c r="Q310" s="14">
        <v>35943</v>
      </c>
      <c r="R310" s="14">
        <v>34854</v>
      </c>
      <c r="S310" s="14">
        <v>34279</v>
      </c>
      <c r="T310" s="14">
        <v>34048</v>
      </c>
      <c r="U310" s="14">
        <v>32479</v>
      </c>
      <c r="V310" s="14">
        <v>30933</v>
      </c>
      <c r="W310" s="14">
        <v>27715</v>
      </c>
      <c r="X310" s="14">
        <v>27104</v>
      </c>
      <c r="Y310" s="14">
        <v>25902</v>
      </c>
      <c r="Z310" s="14">
        <v>26035</v>
      </c>
      <c r="AA310" s="14">
        <v>26603</v>
      </c>
    </row>
    <row r="311" spans="1:27" x14ac:dyDescent="0.2">
      <c r="A311" s="8">
        <v>40</v>
      </c>
      <c r="B311" s="14">
        <v>31815</v>
      </c>
      <c r="C311" s="14">
        <v>33644</v>
      </c>
      <c r="D311" s="14">
        <v>35107</v>
      </c>
      <c r="E311" s="14">
        <v>35786</v>
      </c>
      <c r="F311" s="14">
        <v>36331</v>
      </c>
      <c r="G311" s="14">
        <v>35763</v>
      </c>
      <c r="H311" s="14">
        <v>35233</v>
      </c>
      <c r="I311" s="14">
        <v>36316</v>
      </c>
      <c r="J311" s="14">
        <v>36078</v>
      </c>
      <c r="K311" s="14">
        <v>36666</v>
      </c>
      <c r="L311" s="14">
        <v>37591</v>
      </c>
      <c r="M311" s="14">
        <v>37337</v>
      </c>
      <c r="N311" s="14">
        <v>37397</v>
      </c>
      <c r="O311" s="14">
        <v>38819</v>
      </c>
      <c r="P311" s="14">
        <v>39196</v>
      </c>
      <c r="Q311" s="14">
        <v>37104</v>
      </c>
      <c r="R311" s="14">
        <v>35897</v>
      </c>
      <c r="S311" s="14">
        <v>34809</v>
      </c>
      <c r="T311" s="14">
        <v>34235</v>
      </c>
      <c r="U311" s="14">
        <v>34005</v>
      </c>
      <c r="V311" s="14">
        <v>32438</v>
      </c>
      <c r="W311" s="14">
        <v>30895</v>
      </c>
      <c r="X311" s="14">
        <v>27681</v>
      </c>
      <c r="Y311" s="14">
        <v>27071</v>
      </c>
      <c r="Z311" s="14">
        <v>25871</v>
      </c>
      <c r="AA311" s="14">
        <v>26004</v>
      </c>
    </row>
    <row r="312" spans="1:27" x14ac:dyDescent="0.2">
      <c r="A312" s="8">
        <v>41</v>
      </c>
      <c r="B312" s="14">
        <v>30712</v>
      </c>
      <c r="C312" s="14">
        <v>31773</v>
      </c>
      <c r="D312" s="14">
        <v>33598</v>
      </c>
      <c r="E312" s="14">
        <v>35058</v>
      </c>
      <c r="F312" s="14">
        <v>35736</v>
      </c>
      <c r="G312" s="14">
        <v>36280</v>
      </c>
      <c r="H312" s="14">
        <v>35713</v>
      </c>
      <c r="I312" s="14">
        <v>35184</v>
      </c>
      <c r="J312" s="14">
        <v>36265</v>
      </c>
      <c r="K312" s="14">
        <v>36027</v>
      </c>
      <c r="L312" s="14">
        <v>36614</v>
      </c>
      <c r="M312" s="14">
        <v>37538</v>
      </c>
      <c r="N312" s="14">
        <v>37285</v>
      </c>
      <c r="O312" s="14">
        <v>37345</v>
      </c>
      <c r="P312" s="14">
        <v>38765</v>
      </c>
      <c r="Q312" s="14">
        <v>39142</v>
      </c>
      <c r="R312" s="14">
        <v>37053</v>
      </c>
      <c r="S312" s="14">
        <v>35848</v>
      </c>
      <c r="T312" s="14">
        <v>34762</v>
      </c>
      <c r="U312" s="14">
        <v>34189</v>
      </c>
      <c r="V312" s="14">
        <v>33960</v>
      </c>
      <c r="W312" s="14">
        <v>32395</v>
      </c>
      <c r="X312" s="14">
        <v>30854</v>
      </c>
      <c r="Y312" s="14">
        <v>27645</v>
      </c>
      <c r="Z312" s="14">
        <v>27036</v>
      </c>
      <c r="AA312" s="14">
        <v>25838</v>
      </c>
    </row>
    <row r="313" spans="1:27" x14ac:dyDescent="0.2">
      <c r="A313" s="8">
        <v>42</v>
      </c>
      <c r="B313" s="14">
        <v>32769</v>
      </c>
      <c r="C313" s="14">
        <v>30669</v>
      </c>
      <c r="D313" s="14">
        <v>31726</v>
      </c>
      <c r="E313" s="14">
        <v>33549</v>
      </c>
      <c r="F313" s="14">
        <v>35006</v>
      </c>
      <c r="G313" s="14">
        <v>35683</v>
      </c>
      <c r="H313" s="14">
        <v>36226</v>
      </c>
      <c r="I313" s="14">
        <v>35660</v>
      </c>
      <c r="J313" s="14">
        <v>35131</v>
      </c>
      <c r="K313" s="14">
        <v>36211</v>
      </c>
      <c r="L313" s="14">
        <v>35973</v>
      </c>
      <c r="M313" s="14">
        <v>36559</v>
      </c>
      <c r="N313" s="14">
        <v>37482</v>
      </c>
      <c r="O313" s="14">
        <v>37230</v>
      </c>
      <c r="P313" s="14">
        <v>37290</v>
      </c>
      <c r="Q313" s="14">
        <v>38708</v>
      </c>
      <c r="R313" s="14">
        <v>39085</v>
      </c>
      <c r="S313" s="14">
        <v>36999</v>
      </c>
      <c r="T313" s="14">
        <v>35796</v>
      </c>
      <c r="U313" s="14">
        <v>34712</v>
      </c>
      <c r="V313" s="14">
        <v>34140</v>
      </c>
      <c r="W313" s="14">
        <v>33912</v>
      </c>
      <c r="X313" s="14">
        <v>32350</v>
      </c>
      <c r="Y313" s="14">
        <v>30812</v>
      </c>
      <c r="Z313" s="14">
        <v>27607</v>
      </c>
      <c r="AA313" s="14">
        <v>27000</v>
      </c>
    </row>
    <row r="314" spans="1:27" x14ac:dyDescent="0.2">
      <c r="A314" s="8">
        <v>43</v>
      </c>
      <c r="B314" s="14">
        <v>33233</v>
      </c>
      <c r="C314" s="14">
        <v>32720</v>
      </c>
      <c r="D314" s="14">
        <v>30621</v>
      </c>
      <c r="E314" s="14">
        <v>31676</v>
      </c>
      <c r="F314" s="14">
        <v>33496</v>
      </c>
      <c r="G314" s="14">
        <v>34951</v>
      </c>
      <c r="H314" s="14">
        <v>35627</v>
      </c>
      <c r="I314" s="14">
        <v>36169</v>
      </c>
      <c r="J314" s="14">
        <v>35604</v>
      </c>
      <c r="K314" s="14">
        <v>35075</v>
      </c>
      <c r="L314" s="14">
        <v>36154</v>
      </c>
      <c r="M314" s="14">
        <v>35916</v>
      </c>
      <c r="N314" s="14">
        <v>36502</v>
      </c>
      <c r="O314" s="14">
        <v>37423</v>
      </c>
      <c r="P314" s="14">
        <v>37172</v>
      </c>
      <c r="Q314" s="14">
        <v>37232</v>
      </c>
      <c r="R314" s="14">
        <v>38648</v>
      </c>
      <c r="S314" s="14">
        <v>39025</v>
      </c>
      <c r="T314" s="14">
        <v>36943</v>
      </c>
      <c r="U314" s="14">
        <v>35742</v>
      </c>
      <c r="V314" s="14">
        <v>34660</v>
      </c>
      <c r="W314" s="14">
        <v>34090</v>
      </c>
      <c r="X314" s="14">
        <v>33862</v>
      </c>
      <c r="Y314" s="14">
        <v>32303</v>
      </c>
      <c r="Z314" s="14">
        <v>30768</v>
      </c>
      <c r="AA314" s="14">
        <v>27568</v>
      </c>
    </row>
    <row r="315" spans="1:27" x14ac:dyDescent="0.2">
      <c r="A315" s="8">
        <v>44</v>
      </c>
      <c r="B315" s="14">
        <v>33418</v>
      </c>
      <c r="C315" s="14">
        <v>33180</v>
      </c>
      <c r="D315" s="14">
        <v>32666</v>
      </c>
      <c r="E315" s="14">
        <v>30570</v>
      </c>
      <c r="F315" s="14">
        <v>31623</v>
      </c>
      <c r="G315" s="14">
        <v>33440</v>
      </c>
      <c r="H315" s="14">
        <v>34893</v>
      </c>
      <c r="I315" s="14">
        <v>35568</v>
      </c>
      <c r="J315" s="14">
        <v>36109</v>
      </c>
      <c r="K315" s="14">
        <v>35545</v>
      </c>
      <c r="L315" s="14">
        <v>35017</v>
      </c>
      <c r="M315" s="14">
        <v>36095</v>
      </c>
      <c r="N315" s="14">
        <v>35857</v>
      </c>
      <c r="O315" s="14">
        <v>36443</v>
      </c>
      <c r="P315" s="14">
        <v>37362</v>
      </c>
      <c r="Q315" s="14">
        <v>37112</v>
      </c>
      <c r="R315" s="14">
        <v>37172</v>
      </c>
      <c r="S315" s="14">
        <v>38587</v>
      </c>
      <c r="T315" s="14">
        <v>38964</v>
      </c>
      <c r="U315" s="14">
        <v>36885</v>
      </c>
      <c r="V315" s="14">
        <v>35687</v>
      </c>
      <c r="W315" s="14">
        <v>34607</v>
      </c>
      <c r="X315" s="14">
        <v>34038</v>
      </c>
      <c r="Y315" s="14">
        <v>33811</v>
      </c>
      <c r="Z315" s="14">
        <v>32255</v>
      </c>
      <c r="AA315" s="14">
        <v>30723</v>
      </c>
    </row>
    <row r="316" spans="1:27" x14ac:dyDescent="0.2">
      <c r="A316" s="8">
        <v>45</v>
      </c>
      <c r="B316" s="14">
        <v>35596</v>
      </c>
      <c r="C316" s="14">
        <v>33362</v>
      </c>
      <c r="D316" s="14">
        <v>33122</v>
      </c>
      <c r="E316" s="14">
        <v>32609</v>
      </c>
      <c r="F316" s="14">
        <v>30517</v>
      </c>
      <c r="G316" s="14">
        <v>31568</v>
      </c>
      <c r="H316" s="14">
        <v>33382</v>
      </c>
      <c r="I316" s="14">
        <v>34833</v>
      </c>
      <c r="J316" s="14">
        <v>35507</v>
      </c>
      <c r="K316" s="14">
        <v>36047</v>
      </c>
      <c r="L316" s="14">
        <v>35484</v>
      </c>
      <c r="M316" s="14">
        <v>34957</v>
      </c>
      <c r="N316" s="14">
        <v>36034</v>
      </c>
      <c r="O316" s="14">
        <v>35797</v>
      </c>
      <c r="P316" s="14">
        <v>36382</v>
      </c>
      <c r="Q316" s="14">
        <v>37300</v>
      </c>
      <c r="R316" s="14">
        <v>37051</v>
      </c>
      <c r="S316" s="14">
        <v>37111</v>
      </c>
      <c r="T316" s="14">
        <v>38525</v>
      </c>
      <c r="U316" s="14">
        <v>38901</v>
      </c>
      <c r="V316" s="14">
        <v>36826</v>
      </c>
      <c r="W316" s="14">
        <v>35631</v>
      </c>
      <c r="X316" s="14">
        <v>34553</v>
      </c>
      <c r="Y316" s="14">
        <v>33986</v>
      </c>
      <c r="Z316" s="14">
        <v>33760</v>
      </c>
      <c r="AA316" s="14">
        <v>32207</v>
      </c>
    </row>
    <row r="317" spans="1:27" x14ac:dyDescent="0.2">
      <c r="A317" s="8">
        <v>46</v>
      </c>
      <c r="B317" s="14">
        <v>38172</v>
      </c>
      <c r="C317" s="14">
        <v>35532</v>
      </c>
      <c r="D317" s="14">
        <v>33300</v>
      </c>
      <c r="E317" s="14">
        <v>33061</v>
      </c>
      <c r="F317" s="14">
        <v>32549</v>
      </c>
      <c r="G317" s="14">
        <v>30461</v>
      </c>
      <c r="H317" s="14">
        <v>31511</v>
      </c>
      <c r="I317" s="14">
        <v>33322</v>
      </c>
      <c r="J317" s="14">
        <v>34770</v>
      </c>
      <c r="K317" s="14">
        <v>35444</v>
      </c>
      <c r="L317" s="14">
        <v>35983</v>
      </c>
      <c r="M317" s="14">
        <v>35421</v>
      </c>
      <c r="N317" s="14">
        <v>34896</v>
      </c>
      <c r="O317" s="14">
        <v>35971</v>
      </c>
      <c r="P317" s="14">
        <v>35735</v>
      </c>
      <c r="Q317" s="14">
        <v>36320</v>
      </c>
      <c r="R317" s="14">
        <v>37237</v>
      </c>
      <c r="S317" s="14">
        <v>36989</v>
      </c>
      <c r="T317" s="14">
        <v>37049</v>
      </c>
      <c r="U317" s="14">
        <v>38462</v>
      </c>
      <c r="V317" s="14">
        <v>38838</v>
      </c>
      <c r="W317" s="14">
        <v>36767</v>
      </c>
      <c r="X317" s="14">
        <v>35574</v>
      </c>
      <c r="Y317" s="14">
        <v>34499</v>
      </c>
      <c r="Z317" s="14">
        <v>33933</v>
      </c>
      <c r="AA317" s="14">
        <v>33708</v>
      </c>
    </row>
    <row r="318" spans="1:27" x14ac:dyDescent="0.2">
      <c r="A318" s="8">
        <v>47</v>
      </c>
      <c r="B318" s="14">
        <v>39954</v>
      </c>
      <c r="C318" s="14">
        <v>38099</v>
      </c>
      <c r="D318" s="14">
        <v>35462</v>
      </c>
      <c r="E318" s="14">
        <v>33235</v>
      </c>
      <c r="F318" s="14">
        <v>32997</v>
      </c>
      <c r="G318" s="14">
        <v>32486</v>
      </c>
      <c r="H318" s="14">
        <v>30403</v>
      </c>
      <c r="I318" s="14">
        <v>31451</v>
      </c>
      <c r="J318" s="14">
        <v>33259</v>
      </c>
      <c r="K318" s="14">
        <v>34705</v>
      </c>
      <c r="L318" s="14">
        <v>35378</v>
      </c>
      <c r="M318" s="14">
        <v>35917</v>
      </c>
      <c r="N318" s="14">
        <v>35357</v>
      </c>
      <c r="O318" s="14">
        <v>34833</v>
      </c>
      <c r="P318" s="14">
        <v>35907</v>
      </c>
      <c r="Q318" s="14">
        <v>35672</v>
      </c>
      <c r="R318" s="14">
        <v>36256</v>
      </c>
      <c r="S318" s="14">
        <v>37173</v>
      </c>
      <c r="T318" s="14">
        <v>36926</v>
      </c>
      <c r="U318" s="14">
        <v>36986</v>
      </c>
      <c r="V318" s="14">
        <v>38398</v>
      </c>
      <c r="W318" s="14">
        <v>38774</v>
      </c>
      <c r="X318" s="14">
        <v>36707</v>
      </c>
      <c r="Y318" s="14">
        <v>35516</v>
      </c>
      <c r="Z318" s="14">
        <v>34444</v>
      </c>
      <c r="AA318" s="14">
        <v>33879</v>
      </c>
    </row>
    <row r="319" spans="1:27" x14ac:dyDescent="0.2">
      <c r="A319" s="8">
        <v>48</v>
      </c>
      <c r="B319" s="14">
        <v>39228</v>
      </c>
      <c r="C319" s="14">
        <v>39872</v>
      </c>
      <c r="D319" s="14">
        <v>38018</v>
      </c>
      <c r="E319" s="14">
        <v>35387</v>
      </c>
      <c r="F319" s="14">
        <v>33166</v>
      </c>
      <c r="G319" s="14">
        <v>32929</v>
      </c>
      <c r="H319" s="14">
        <v>32420</v>
      </c>
      <c r="I319" s="14">
        <v>30341</v>
      </c>
      <c r="J319" s="14">
        <v>31388</v>
      </c>
      <c r="K319" s="14">
        <v>33193</v>
      </c>
      <c r="L319" s="14">
        <v>34637</v>
      </c>
      <c r="M319" s="14">
        <v>35309</v>
      </c>
      <c r="N319" s="14">
        <v>35848</v>
      </c>
      <c r="O319" s="14">
        <v>35290</v>
      </c>
      <c r="P319" s="14">
        <v>34767</v>
      </c>
      <c r="Q319" s="14">
        <v>35840</v>
      </c>
      <c r="R319" s="14">
        <v>35606</v>
      </c>
      <c r="S319" s="14">
        <v>36190</v>
      </c>
      <c r="T319" s="14">
        <v>37106</v>
      </c>
      <c r="U319" s="14">
        <v>36860</v>
      </c>
      <c r="V319" s="14">
        <v>36921</v>
      </c>
      <c r="W319" s="14">
        <v>38331</v>
      </c>
      <c r="X319" s="14">
        <v>38707</v>
      </c>
      <c r="Y319" s="14">
        <v>36645</v>
      </c>
      <c r="Z319" s="14">
        <v>35456</v>
      </c>
      <c r="AA319" s="14">
        <v>34387</v>
      </c>
    </row>
    <row r="320" spans="1:27" x14ac:dyDescent="0.2">
      <c r="A320" s="8">
        <v>49</v>
      </c>
      <c r="B320" s="14">
        <v>40776</v>
      </c>
      <c r="C320" s="14">
        <v>39140</v>
      </c>
      <c r="D320" s="14">
        <v>39780</v>
      </c>
      <c r="E320" s="14">
        <v>37931</v>
      </c>
      <c r="F320" s="14">
        <v>35307</v>
      </c>
      <c r="G320" s="14">
        <v>33092</v>
      </c>
      <c r="H320" s="14">
        <v>32856</v>
      </c>
      <c r="I320" s="14">
        <v>32349</v>
      </c>
      <c r="J320" s="14">
        <v>30275</v>
      </c>
      <c r="K320" s="14">
        <v>31321</v>
      </c>
      <c r="L320" s="14">
        <v>33123</v>
      </c>
      <c r="M320" s="14">
        <v>34564</v>
      </c>
      <c r="N320" s="14">
        <v>35236</v>
      </c>
      <c r="O320" s="14">
        <v>35775</v>
      </c>
      <c r="P320" s="14">
        <v>35219</v>
      </c>
      <c r="Q320" s="14">
        <v>34697</v>
      </c>
      <c r="R320" s="14">
        <v>35769</v>
      </c>
      <c r="S320" s="14">
        <v>35536</v>
      </c>
      <c r="T320" s="14">
        <v>36120</v>
      </c>
      <c r="U320" s="14">
        <v>37035</v>
      </c>
      <c r="V320" s="14">
        <v>36790</v>
      </c>
      <c r="W320" s="14">
        <v>36852</v>
      </c>
      <c r="X320" s="14">
        <v>38260</v>
      </c>
      <c r="Y320" s="14">
        <v>38636</v>
      </c>
      <c r="Z320" s="14">
        <v>36579</v>
      </c>
      <c r="AA320" s="14">
        <v>35393</v>
      </c>
    </row>
    <row r="321" spans="1:27" x14ac:dyDescent="0.2">
      <c r="A321" s="8">
        <v>50</v>
      </c>
      <c r="B321" s="14">
        <v>41471</v>
      </c>
      <c r="C321" s="14">
        <v>40676</v>
      </c>
      <c r="D321" s="14">
        <v>39042</v>
      </c>
      <c r="E321" s="14">
        <v>39681</v>
      </c>
      <c r="F321" s="14">
        <v>37838</v>
      </c>
      <c r="G321" s="14">
        <v>35221</v>
      </c>
      <c r="H321" s="14">
        <v>33012</v>
      </c>
      <c r="I321" s="14">
        <v>32778</v>
      </c>
      <c r="J321" s="14">
        <v>32273</v>
      </c>
      <c r="K321" s="14">
        <v>30204</v>
      </c>
      <c r="L321" s="14">
        <v>31249</v>
      </c>
      <c r="M321" s="14">
        <v>33048</v>
      </c>
      <c r="N321" s="14">
        <v>34486</v>
      </c>
      <c r="O321" s="14">
        <v>35157</v>
      </c>
      <c r="P321" s="14">
        <v>35696</v>
      </c>
      <c r="Q321" s="14">
        <v>35142</v>
      </c>
      <c r="R321" s="14">
        <v>34622</v>
      </c>
      <c r="S321" s="14">
        <v>35693</v>
      </c>
      <c r="T321" s="14">
        <v>35461</v>
      </c>
      <c r="U321" s="14">
        <v>36045</v>
      </c>
      <c r="V321" s="14">
        <v>36959</v>
      </c>
      <c r="W321" s="14">
        <v>36715</v>
      </c>
      <c r="X321" s="14">
        <v>36778</v>
      </c>
      <c r="Y321" s="14">
        <v>38184</v>
      </c>
      <c r="Z321" s="14">
        <v>38560</v>
      </c>
      <c r="AA321" s="14">
        <v>36508</v>
      </c>
    </row>
    <row r="322" spans="1:27" x14ac:dyDescent="0.2">
      <c r="A322" s="8">
        <v>51</v>
      </c>
      <c r="B322" s="14">
        <v>41295</v>
      </c>
      <c r="C322" s="14">
        <v>41361</v>
      </c>
      <c r="D322" s="14">
        <v>40565</v>
      </c>
      <c r="E322" s="14">
        <v>38937</v>
      </c>
      <c r="F322" s="14">
        <v>39575</v>
      </c>
      <c r="G322" s="14">
        <v>37738</v>
      </c>
      <c r="H322" s="14">
        <v>35129</v>
      </c>
      <c r="I322" s="14">
        <v>32927</v>
      </c>
      <c r="J322" s="14">
        <v>32694</v>
      </c>
      <c r="K322" s="14">
        <v>32191</v>
      </c>
      <c r="L322" s="14">
        <v>30128</v>
      </c>
      <c r="M322" s="14">
        <v>31172</v>
      </c>
      <c r="N322" s="14">
        <v>32967</v>
      </c>
      <c r="O322" s="14">
        <v>34403</v>
      </c>
      <c r="P322" s="14">
        <v>35073</v>
      </c>
      <c r="Q322" s="14">
        <v>35612</v>
      </c>
      <c r="R322" s="14">
        <v>35060</v>
      </c>
      <c r="S322" s="14">
        <v>34542</v>
      </c>
      <c r="T322" s="14">
        <v>35612</v>
      </c>
      <c r="U322" s="14">
        <v>35381</v>
      </c>
      <c r="V322" s="14">
        <v>35965</v>
      </c>
      <c r="W322" s="14">
        <v>36878</v>
      </c>
      <c r="X322" s="14">
        <v>36635</v>
      </c>
      <c r="Y322" s="14">
        <v>36699</v>
      </c>
      <c r="Z322" s="14">
        <v>38103</v>
      </c>
      <c r="AA322" s="14">
        <v>38479</v>
      </c>
    </row>
    <row r="323" spans="1:27" x14ac:dyDescent="0.2">
      <c r="A323" s="8">
        <v>52</v>
      </c>
      <c r="B323" s="14">
        <v>41262</v>
      </c>
      <c r="C323" s="14">
        <v>41176</v>
      </c>
      <c r="D323" s="14">
        <v>41239</v>
      </c>
      <c r="E323" s="14">
        <v>40447</v>
      </c>
      <c r="F323" s="14">
        <v>38825</v>
      </c>
      <c r="G323" s="14">
        <v>39462</v>
      </c>
      <c r="H323" s="14">
        <v>37632</v>
      </c>
      <c r="I323" s="14">
        <v>35031</v>
      </c>
      <c r="J323" s="14">
        <v>32836</v>
      </c>
      <c r="K323" s="14">
        <v>32605</v>
      </c>
      <c r="L323" s="14">
        <v>32104</v>
      </c>
      <c r="M323" s="14">
        <v>30048</v>
      </c>
      <c r="N323" s="14">
        <v>31090</v>
      </c>
      <c r="O323" s="14">
        <v>32881</v>
      </c>
      <c r="P323" s="14">
        <v>34315</v>
      </c>
      <c r="Q323" s="14">
        <v>34984</v>
      </c>
      <c r="R323" s="14">
        <v>35523</v>
      </c>
      <c r="S323" s="14">
        <v>34973</v>
      </c>
      <c r="T323" s="14">
        <v>34457</v>
      </c>
      <c r="U323" s="14">
        <v>35526</v>
      </c>
      <c r="V323" s="14">
        <v>35296</v>
      </c>
      <c r="W323" s="14">
        <v>35880</v>
      </c>
      <c r="X323" s="14">
        <v>36792</v>
      </c>
      <c r="Y323" s="14">
        <v>36550</v>
      </c>
      <c r="Z323" s="14">
        <v>36615</v>
      </c>
      <c r="AA323" s="14">
        <v>38017</v>
      </c>
    </row>
    <row r="324" spans="1:27" x14ac:dyDescent="0.2">
      <c r="A324" s="8">
        <v>53</v>
      </c>
      <c r="B324" s="14">
        <v>42493</v>
      </c>
      <c r="C324" s="14">
        <v>41134</v>
      </c>
      <c r="D324" s="14">
        <v>41045</v>
      </c>
      <c r="E324" s="14">
        <v>41110</v>
      </c>
      <c r="F324" s="14">
        <v>40322</v>
      </c>
      <c r="G324" s="14">
        <v>38706</v>
      </c>
      <c r="H324" s="14">
        <v>39342</v>
      </c>
      <c r="I324" s="14">
        <v>37519</v>
      </c>
      <c r="J324" s="14">
        <v>34927</v>
      </c>
      <c r="K324" s="14">
        <v>32740</v>
      </c>
      <c r="L324" s="14">
        <v>32511</v>
      </c>
      <c r="M324" s="14">
        <v>32012</v>
      </c>
      <c r="N324" s="14">
        <v>29963</v>
      </c>
      <c r="O324" s="14">
        <v>31003</v>
      </c>
      <c r="P324" s="14">
        <v>32790</v>
      </c>
      <c r="Q324" s="14">
        <v>34221</v>
      </c>
      <c r="R324" s="14">
        <v>34890</v>
      </c>
      <c r="S324" s="14">
        <v>35428</v>
      </c>
      <c r="T324" s="14">
        <v>34881</v>
      </c>
      <c r="U324" s="14">
        <v>34367</v>
      </c>
      <c r="V324" s="14">
        <v>35435</v>
      </c>
      <c r="W324" s="14">
        <v>35206</v>
      </c>
      <c r="X324" s="14">
        <v>35790</v>
      </c>
      <c r="Y324" s="14">
        <v>36701</v>
      </c>
      <c r="Z324" s="14">
        <v>36461</v>
      </c>
      <c r="AA324" s="14">
        <v>36526</v>
      </c>
    </row>
    <row r="325" spans="1:27" x14ac:dyDescent="0.2">
      <c r="A325" s="8">
        <v>54</v>
      </c>
      <c r="B325" s="14">
        <v>42297</v>
      </c>
      <c r="C325" s="14">
        <v>42351</v>
      </c>
      <c r="D325" s="14">
        <v>40993</v>
      </c>
      <c r="E325" s="14">
        <v>40906</v>
      </c>
      <c r="F325" s="14">
        <v>40972</v>
      </c>
      <c r="G325" s="14">
        <v>40189</v>
      </c>
      <c r="H325" s="14">
        <v>38580</v>
      </c>
      <c r="I325" s="14">
        <v>39215</v>
      </c>
      <c r="J325" s="14">
        <v>37399</v>
      </c>
      <c r="K325" s="14">
        <v>34817</v>
      </c>
      <c r="L325" s="14">
        <v>32638</v>
      </c>
      <c r="M325" s="14">
        <v>32411</v>
      </c>
      <c r="N325" s="14">
        <v>31915</v>
      </c>
      <c r="O325" s="14">
        <v>29873</v>
      </c>
      <c r="P325" s="14">
        <v>30911</v>
      </c>
      <c r="Q325" s="14">
        <v>32694</v>
      </c>
      <c r="R325" s="14">
        <v>34122</v>
      </c>
      <c r="S325" s="14">
        <v>34790</v>
      </c>
      <c r="T325" s="14">
        <v>35328</v>
      </c>
      <c r="U325" s="14">
        <v>34784</v>
      </c>
      <c r="V325" s="14">
        <v>34272</v>
      </c>
      <c r="W325" s="14">
        <v>35339</v>
      </c>
      <c r="X325" s="14">
        <v>35111</v>
      </c>
      <c r="Y325" s="14">
        <v>35695</v>
      </c>
      <c r="Z325" s="14">
        <v>36605</v>
      </c>
      <c r="AA325" s="14">
        <v>36366</v>
      </c>
    </row>
    <row r="326" spans="1:27" x14ac:dyDescent="0.2">
      <c r="A326" s="8">
        <v>55</v>
      </c>
      <c r="B326" s="14">
        <v>41967</v>
      </c>
      <c r="C326" s="14">
        <v>42143</v>
      </c>
      <c r="D326" s="14">
        <v>42193</v>
      </c>
      <c r="E326" s="14">
        <v>40842</v>
      </c>
      <c r="F326" s="14">
        <v>40757</v>
      </c>
      <c r="G326" s="14">
        <v>40825</v>
      </c>
      <c r="H326" s="14">
        <v>40046</v>
      </c>
      <c r="I326" s="14">
        <v>38445</v>
      </c>
      <c r="J326" s="14">
        <v>39079</v>
      </c>
      <c r="K326" s="14">
        <v>37271</v>
      </c>
      <c r="L326" s="14">
        <v>34699</v>
      </c>
      <c r="M326" s="14">
        <v>32529</v>
      </c>
      <c r="N326" s="14">
        <v>32304</v>
      </c>
      <c r="O326" s="14">
        <v>31811</v>
      </c>
      <c r="P326" s="14">
        <v>29777</v>
      </c>
      <c r="Q326" s="14">
        <v>30813</v>
      </c>
      <c r="R326" s="14">
        <v>32591</v>
      </c>
      <c r="S326" s="14">
        <v>34016</v>
      </c>
      <c r="T326" s="14">
        <v>34684</v>
      </c>
      <c r="U326" s="14">
        <v>35221</v>
      </c>
      <c r="V326" s="14">
        <v>34680</v>
      </c>
      <c r="W326" s="14">
        <v>34171</v>
      </c>
      <c r="X326" s="14">
        <v>35236</v>
      </c>
      <c r="Y326" s="14">
        <v>35010</v>
      </c>
      <c r="Z326" s="14">
        <v>35593</v>
      </c>
      <c r="AA326" s="14">
        <v>36502</v>
      </c>
    </row>
    <row r="327" spans="1:27" x14ac:dyDescent="0.2">
      <c r="A327" s="8">
        <v>56</v>
      </c>
      <c r="B327" s="14">
        <v>40603</v>
      </c>
      <c r="C327" s="14">
        <v>41800</v>
      </c>
      <c r="D327" s="14">
        <v>41971</v>
      </c>
      <c r="E327" s="14">
        <v>42023</v>
      </c>
      <c r="F327" s="14">
        <v>40680</v>
      </c>
      <c r="G327" s="14">
        <v>40597</v>
      </c>
      <c r="H327" s="14">
        <v>40667</v>
      </c>
      <c r="I327" s="14">
        <v>39892</v>
      </c>
      <c r="J327" s="14">
        <v>38299</v>
      </c>
      <c r="K327" s="14">
        <v>38933</v>
      </c>
      <c r="L327" s="14">
        <v>37133</v>
      </c>
      <c r="M327" s="14">
        <v>34572</v>
      </c>
      <c r="N327" s="14">
        <v>32412</v>
      </c>
      <c r="O327" s="14">
        <v>32189</v>
      </c>
      <c r="P327" s="14">
        <v>31699</v>
      </c>
      <c r="Q327" s="14">
        <v>29674</v>
      </c>
      <c r="R327" s="14">
        <v>30707</v>
      </c>
      <c r="S327" s="14">
        <v>32480</v>
      </c>
      <c r="T327" s="14">
        <v>33902</v>
      </c>
      <c r="U327" s="14">
        <v>34569</v>
      </c>
      <c r="V327" s="14">
        <v>35106</v>
      </c>
      <c r="W327" s="14">
        <v>34568</v>
      </c>
      <c r="X327" s="14">
        <v>34062</v>
      </c>
      <c r="Y327" s="14">
        <v>35125</v>
      </c>
      <c r="Z327" s="14">
        <v>34901</v>
      </c>
      <c r="AA327" s="14">
        <v>35483</v>
      </c>
    </row>
    <row r="328" spans="1:27" x14ac:dyDescent="0.2">
      <c r="A328" s="8">
        <v>57</v>
      </c>
      <c r="B328" s="14">
        <v>39689</v>
      </c>
      <c r="C328" s="14">
        <v>40426</v>
      </c>
      <c r="D328" s="14">
        <v>41614</v>
      </c>
      <c r="E328" s="14">
        <v>41786</v>
      </c>
      <c r="F328" s="14">
        <v>41840</v>
      </c>
      <c r="G328" s="14">
        <v>40505</v>
      </c>
      <c r="H328" s="14">
        <v>40425</v>
      </c>
      <c r="I328" s="14">
        <v>40497</v>
      </c>
      <c r="J328" s="14">
        <v>39727</v>
      </c>
      <c r="K328" s="14">
        <v>38142</v>
      </c>
      <c r="L328" s="14">
        <v>38776</v>
      </c>
      <c r="M328" s="14">
        <v>36985</v>
      </c>
      <c r="N328" s="14">
        <v>34436</v>
      </c>
      <c r="O328" s="14">
        <v>32286</v>
      </c>
      <c r="P328" s="14">
        <v>32065</v>
      </c>
      <c r="Q328" s="14">
        <v>31578</v>
      </c>
      <c r="R328" s="14">
        <v>29562</v>
      </c>
      <c r="S328" s="14">
        <v>30593</v>
      </c>
      <c r="T328" s="14">
        <v>32361</v>
      </c>
      <c r="U328" s="14">
        <v>33779</v>
      </c>
      <c r="V328" s="14">
        <v>34445</v>
      </c>
      <c r="W328" s="14">
        <v>34982</v>
      </c>
      <c r="X328" s="14">
        <v>34447</v>
      </c>
      <c r="Y328" s="14">
        <v>33944</v>
      </c>
      <c r="Z328" s="14">
        <v>35005</v>
      </c>
      <c r="AA328" s="14">
        <v>34783</v>
      </c>
    </row>
    <row r="329" spans="1:27" x14ac:dyDescent="0.2">
      <c r="A329" s="8">
        <v>58</v>
      </c>
      <c r="B329" s="14">
        <v>38242</v>
      </c>
      <c r="C329" s="14">
        <v>39501</v>
      </c>
      <c r="D329" s="14">
        <v>40231</v>
      </c>
      <c r="E329" s="14">
        <v>41415</v>
      </c>
      <c r="F329" s="14">
        <v>41589</v>
      </c>
      <c r="G329" s="14">
        <v>41645</v>
      </c>
      <c r="H329" s="14">
        <v>40319</v>
      </c>
      <c r="I329" s="14">
        <v>40242</v>
      </c>
      <c r="J329" s="14">
        <v>40316</v>
      </c>
      <c r="K329" s="14">
        <v>39551</v>
      </c>
      <c r="L329" s="14">
        <v>37976</v>
      </c>
      <c r="M329" s="14">
        <v>38609</v>
      </c>
      <c r="N329" s="14">
        <v>36828</v>
      </c>
      <c r="O329" s="14">
        <v>34291</v>
      </c>
      <c r="P329" s="14">
        <v>32152</v>
      </c>
      <c r="Q329" s="14">
        <v>31934</v>
      </c>
      <c r="R329" s="14">
        <v>31450</v>
      </c>
      <c r="S329" s="14">
        <v>29444</v>
      </c>
      <c r="T329" s="14">
        <v>30472</v>
      </c>
      <c r="U329" s="14">
        <v>32235</v>
      </c>
      <c r="V329" s="14">
        <v>33649</v>
      </c>
      <c r="W329" s="14">
        <v>34314</v>
      </c>
      <c r="X329" s="14">
        <v>34850</v>
      </c>
      <c r="Y329" s="14">
        <v>34319</v>
      </c>
      <c r="Z329" s="14">
        <v>33819</v>
      </c>
      <c r="AA329" s="14">
        <v>34878</v>
      </c>
    </row>
    <row r="330" spans="1:27" x14ac:dyDescent="0.2">
      <c r="A330" s="8">
        <v>59</v>
      </c>
      <c r="B330" s="14">
        <v>38107</v>
      </c>
      <c r="C330" s="14">
        <v>38047</v>
      </c>
      <c r="D330" s="14">
        <v>39295</v>
      </c>
      <c r="E330" s="14">
        <v>40024</v>
      </c>
      <c r="F330" s="14">
        <v>41205</v>
      </c>
      <c r="G330" s="14">
        <v>41381</v>
      </c>
      <c r="H330" s="14">
        <v>41440</v>
      </c>
      <c r="I330" s="14">
        <v>40123</v>
      </c>
      <c r="J330" s="14">
        <v>40049</v>
      </c>
      <c r="K330" s="14">
        <v>40125</v>
      </c>
      <c r="L330" s="14">
        <v>39367</v>
      </c>
      <c r="M330" s="14">
        <v>37801</v>
      </c>
      <c r="N330" s="14">
        <v>38434</v>
      </c>
      <c r="O330" s="14">
        <v>36663</v>
      </c>
      <c r="P330" s="14">
        <v>34139</v>
      </c>
      <c r="Q330" s="14">
        <v>32012</v>
      </c>
      <c r="R330" s="14">
        <v>31796</v>
      </c>
      <c r="S330" s="14">
        <v>31316</v>
      </c>
      <c r="T330" s="14">
        <v>29320</v>
      </c>
      <c r="U330" s="14">
        <v>30346</v>
      </c>
      <c r="V330" s="14">
        <v>32103</v>
      </c>
      <c r="W330" s="14">
        <v>33513</v>
      </c>
      <c r="X330" s="14">
        <v>34177</v>
      </c>
      <c r="Y330" s="14">
        <v>34712</v>
      </c>
      <c r="Z330" s="14">
        <v>34185</v>
      </c>
      <c r="AA330" s="14">
        <v>33689</v>
      </c>
    </row>
    <row r="331" spans="1:27" x14ac:dyDescent="0.2">
      <c r="A331" s="8">
        <v>60</v>
      </c>
      <c r="B331" s="14">
        <v>37003</v>
      </c>
      <c r="C331" s="14">
        <v>37896</v>
      </c>
      <c r="D331" s="14">
        <v>37833</v>
      </c>
      <c r="E331" s="14">
        <v>39077</v>
      </c>
      <c r="F331" s="14">
        <v>39805</v>
      </c>
      <c r="G331" s="14">
        <v>40983</v>
      </c>
      <c r="H331" s="14">
        <v>41161</v>
      </c>
      <c r="I331" s="14">
        <v>41223</v>
      </c>
      <c r="J331" s="14">
        <v>39916</v>
      </c>
      <c r="K331" s="14">
        <v>39845</v>
      </c>
      <c r="L331" s="14">
        <v>39924</v>
      </c>
      <c r="M331" s="14">
        <v>39172</v>
      </c>
      <c r="N331" s="14">
        <v>37617</v>
      </c>
      <c r="O331" s="14">
        <v>38249</v>
      </c>
      <c r="P331" s="14">
        <v>36489</v>
      </c>
      <c r="Q331" s="14">
        <v>33979</v>
      </c>
      <c r="R331" s="14">
        <v>31864</v>
      </c>
      <c r="S331" s="14">
        <v>31651</v>
      </c>
      <c r="T331" s="14">
        <v>31175</v>
      </c>
      <c r="U331" s="14">
        <v>29190</v>
      </c>
      <c r="V331" s="14">
        <v>30213</v>
      </c>
      <c r="W331" s="14">
        <v>31964</v>
      </c>
      <c r="X331" s="14">
        <v>33370</v>
      </c>
      <c r="Y331" s="14">
        <v>34032</v>
      </c>
      <c r="Z331" s="14">
        <v>34567</v>
      </c>
      <c r="AA331" s="14">
        <v>34044</v>
      </c>
    </row>
    <row r="332" spans="1:27" x14ac:dyDescent="0.2">
      <c r="A332" s="8">
        <v>61</v>
      </c>
      <c r="B332" s="14">
        <v>35770</v>
      </c>
      <c r="C332" s="14">
        <v>36781</v>
      </c>
      <c r="D332" s="14">
        <v>37664</v>
      </c>
      <c r="E332" s="14">
        <v>37605</v>
      </c>
      <c r="F332" s="14">
        <v>38845</v>
      </c>
      <c r="G332" s="14">
        <v>39572</v>
      </c>
      <c r="H332" s="14">
        <v>40747</v>
      </c>
      <c r="I332" s="14">
        <v>40927</v>
      </c>
      <c r="J332" s="14">
        <v>40992</v>
      </c>
      <c r="K332" s="14">
        <v>39696</v>
      </c>
      <c r="L332" s="14">
        <v>39628</v>
      </c>
      <c r="M332" s="14">
        <v>39710</v>
      </c>
      <c r="N332" s="14">
        <v>38965</v>
      </c>
      <c r="O332" s="14">
        <v>37420</v>
      </c>
      <c r="P332" s="14">
        <v>38052</v>
      </c>
      <c r="Q332" s="14">
        <v>36303</v>
      </c>
      <c r="R332" s="14">
        <v>33808</v>
      </c>
      <c r="S332" s="14">
        <v>31706</v>
      </c>
      <c r="T332" s="14">
        <v>31496</v>
      </c>
      <c r="U332" s="14">
        <v>31024</v>
      </c>
      <c r="V332" s="14">
        <v>29051</v>
      </c>
      <c r="W332" s="14">
        <v>30071</v>
      </c>
      <c r="X332" s="14">
        <v>31815</v>
      </c>
      <c r="Y332" s="14">
        <v>33217</v>
      </c>
      <c r="Z332" s="14">
        <v>33878</v>
      </c>
      <c r="AA332" s="14">
        <v>34412</v>
      </c>
    </row>
    <row r="333" spans="1:27" x14ac:dyDescent="0.2">
      <c r="A333" s="8">
        <v>62</v>
      </c>
      <c r="B333" s="14">
        <v>34621</v>
      </c>
      <c r="C333" s="14">
        <v>35535</v>
      </c>
      <c r="D333" s="14">
        <v>36535</v>
      </c>
      <c r="E333" s="14">
        <v>37416</v>
      </c>
      <c r="F333" s="14">
        <v>37361</v>
      </c>
      <c r="G333" s="14">
        <v>38597</v>
      </c>
      <c r="H333" s="14">
        <v>39323</v>
      </c>
      <c r="I333" s="14">
        <v>40494</v>
      </c>
      <c r="J333" s="14">
        <v>40677</v>
      </c>
      <c r="K333" s="14">
        <v>40745</v>
      </c>
      <c r="L333" s="14">
        <v>39460</v>
      </c>
      <c r="M333" s="14">
        <v>39396</v>
      </c>
      <c r="N333" s="14">
        <v>39480</v>
      </c>
      <c r="O333" s="14">
        <v>38743</v>
      </c>
      <c r="P333" s="14">
        <v>37209</v>
      </c>
      <c r="Q333" s="14">
        <v>37841</v>
      </c>
      <c r="R333" s="14">
        <v>36104</v>
      </c>
      <c r="S333" s="14">
        <v>33625</v>
      </c>
      <c r="T333" s="14">
        <v>31537</v>
      </c>
      <c r="U333" s="14">
        <v>31330</v>
      </c>
      <c r="V333" s="14">
        <v>30862</v>
      </c>
      <c r="W333" s="14">
        <v>28902</v>
      </c>
      <c r="X333" s="14">
        <v>29918</v>
      </c>
      <c r="Y333" s="14">
        <v>31655</v>
      </c>
      <c r="Z333" s="14">
        <v>33052</v>
      </c>
      <c r="AA333" s="14">
        <v>33712</v>
      </c>
    </row>
    <row r="334" spans="1:27" x14ac:dyDescent="0.2">
      <c r="A334" s="8">
        <v>63</v>
      </c>
      <c r="B334" s="14">
        <v>33182</v>
      </c>
      <c r="C334" s="14">
        <v>34372</v>
      </c>
      <c r="D334" s="14">
        <v>35275</v>
      </c>
      <c r="E334" s="14">
        <v>36271</v>
      </c>
      <c r="F334" s="14">
        <v>37150</v>
      </c>
      <c r="G334" s="14">
        <v>37099</v>
      </c>
      <c r="H334" s="14">
        <v>38331</v>
      </c>
      <c r="I334" s="14">
        <v>39056</v>
      </c>
      <c r="J334" s="14">
        <v>40223</v>
      </c>
      <c r="K334" s="14">
        <v>40408</v>
      </c>
      <c r="L334" s="14">
        <v>40480</v>
      </c>
      <c r="M334" s="14">
        <v>39206</v>
      </c>
      <c r="N334" s="14">
        <v>39146</v>
      </c>
      <c r="O334" s="14">
        <v>39233</v>
      </c>
      <c r="P334" s="14">
        <v>38504</v>
      </c>
      <c r="Q334" s="14">
        <v>36983</v>
      </c>
      <c r="R334" s="14">
        <v>37614</v>
      </c>
      <c r="S334" s="14">
        <v>35890</v>
      </c>
      <c r="T334" s="14">
        <v>33428</v>
      </c>
      <c r="U334" s="14">
        <v>31355</v>
      </c>
      <c r="V334" s="14">
        <v>31151</v>
      </c>
      <c r="W334" s="14">
        <v>30688</v>
      </c>
      <c r="X334" s="14">
        <v>28741</v>
      </c>
      <c r="Y334" s="14">
        <v>29753</v>
      </c>
      <c r="Z334" s="14">
        <v>31483</v>
      </c>
      <c r="AA334" s="14">
        <v>32875</v>
      </c>
    </row>
    <row r="335" spans="1:27" x14ac:dyDescent="0.2">
      <c r="A335" s="8">
        <v>64</v>
      </c>
      <c r="B335" s="14">
        <v>32487</v>
      </c>
      <c r="C335" s="14">
        <v>32920</v>
      </c>
      <c r="D335" s="14">
        <v>34096</v>
      </c>
      <c r="E335" s="14">
        <v>34996</v>
      </c>
      <c r="F335" s="14">
        <v>35988</v>
      </c>
      <c r="G335" s="14">
        <v>36865</v>
      </c>
      <c r="H335" s="14">
        <v>36818</v>
      </c>
      <c r="I335" s="14">
        <v>38045</v>
      </c>
      <c r="J335" s="14">
        <v>38769</v>
      </c>
      <c r="K335" s="14">
        <v>39931</v>
      </c>
      <c r="L335" s="14">
        <v>40119</v>
      </c>
      <c r="M335" s="14">
        <v>40195</v>
      </c>
      <c r="N335" s="14">
        <v>38933</v>
      </c>
      <c r="O335" s="14">
        <v>38878</v>
      </c>
      <c r="P335" s="14">
        <v>38968</v>
      </c>
      <c r="Q335" s="14">
        <v>38247</v>
      </c>
      <c r="R335" s="14">
        <v>36739</v>
      </c>
      <c r="S335" s="14">
        <v>37369</v>
      </c>
      <c r="T335" s="14">
        <v>35660</v>
      </c>
      <c r="U335" s="14">
        <v>33216</v>
      </c>
      <c r="V335" s="14">
        <v>31159</v>
      </c>
      <c r="W335" s="14">
        <v>30958</v>
      </c>
      <c r="X335" s="14">
        <v>30501</v>
      </c>
      <c r="Y335" s="14">
        <v>28568</v>
      </c>
      <c r="Z335" s="14">
        <v>29576</v>
      </c>
      <c r="AA335" s="14">
        <v>31298</v>
      </c>
    </row>
    <row r="336" spans="1:27" x14ac:dyDescent="0.2">
      <c r="A336" s="8">
        <v>65</v>
      </c>
      <c r="B336" s="14">
        <v>31832</v>
      </c>
      <c r="C336" s="14">
        <v>32205</v>
      </c>
      <c r="D336" s="14">
        <v>32629</v>
      </c>
      <c r="E336" s="14">
        <v>33799</v>
      </c>
      <c r="F336" s="14">
        <v>34696</v>
      </c>
      <c r="G336" s="14">
        <v>35684</v>
      </c>
      <c r="H336" s="14">
        <v>36559</v>
      </c>
      <c r="I336" s="14">
        <v>36516</v>
      </c>
      <c r="J336" s="14">
        <v>37738</v>
      </c>
      <c r="K336" s="14">
        <v>38460</v>
      </c>
      <c r="L336" s="14">
        <v>39618</v>
      </c>
      <c r="M336" s="14">
        <v>39808</v>
      </c>
      <c r="N336" s="14">
        <v>39888</v>
      </c>
      <c r="O336" s="14">
        <v>38640</v>
      </c>
      <c r="P336" s="14">
        <v>38589</v>
      </c>
      <c r="Q336" s="14">
        <v>38682</v>
      </c>
      <c r="R336" s="14">
        <v>37970</v>
      </c>
      <c r="S336" s="14">
        <v>36477</v>
      </c>
      <c r="T336" s="14">
        <v>37106</v>
      </c>
      <c r="U336" s="14">
        <v>35412</v>
      </c>
      <c r="V336" s="14">
        <v>32988</v>
      </c>
      <c r="W336" s="14">
        <v>30947</v>
      </c>
      <c r="X336" s="14">
        <v>30750</v>
      </c>
      <c r="Y336" s="14">
        <v>30299</v>
      </c>
      <c r="Z336" s="14">
        <v>28381</v>
      </c>
      <c r="AA336" s="14">
        <v>29385</v>
      </c>
    </row>
    <row r="337" spans="1:27" x14ac:dyDescent="0.2">
      <c r="A337" s="8">
        <v>66</v>
      </c>
      <c r="B337" s="14">
        <v>30645</v>
      </c>
      <c r="C337" s="14">
        <v>31529</v>
      </c>
      <c r="D337" s="14">
        <v>31892</v>
      </c>
      <c r="E337" s="14">
        <v>32317</v>
      </c>
      <c r="F337" s="14">
        <v>33481</v>
      </c>
      <c r="G337" s="14">
        <v>34374</v>
      </c>
      <c r="H337" s="14">
        <v>35358</v>
      </c>
      <c r="I337" s="14">
        <v>36230</v>
      </c>
      <c r="J337" s="14">
        <v>36192</v>
      </c>
      <c r="K337" s="14">
        <v>37408</v>
      </c>
      <c r="L337" s="14">
        <v>38128</v>
      </c>
      <c r="M337" s="14">
        <v>39281</v>
      </c>
      <c r="N337" s="14">
        <v>39474</v>
      </c>
      <c r="O337" s="14">
        <v>39558</v>
      </c>
      <c r="P337" s="14">
        <v>38325</v>
      </c>
      <c r="Q337" s="14">
        <v>38278</v>
      </c>
      <c r="R337" s="14">
        <v>38374</v>
      </c>
      <c r="S337" s="14">
        <v>37672</v>
      </c>
      <c r="T337" s="14">
        <v>36194</v>
      </c>
      <c r="U337" s="14">
        <v>36822</v>
      </c>
      <c r="V337" s="14">
        <v>35145</v>
      </c>
      <c r="W337" s="14">
        <v>32742</v>
      </c>
      <c r="X337" s="14">
        <v>30719</v>
      </c>
      <c r="Y337" s="14">
        <v>30526</v>
      </c>
      <c r="Z337" s="14">
        <v>30081</v>
      </c>
      <c r="AA337" s="14">
        <v>28179</v>
      </c>
    </row>
    <row r="338" spans="1:27" x14ac:dyDescent="0.2">
      <c r="A338" s="8">
        <v>67</v>
      </c>
      <c r="B338" s="14">
        <v>30850</v>
      </c>
      <c r="C338" s="14">
        <v>30324</v>
      </c>
      <c r="D338" s="14">
        <v>31192</v>
      </c>
      <c r="E338" s="14">
        <v>31556</v>
      </c>
      <c r="F338" s="14">
        <v>31982</v>
      </c>
      <c r="G338" s="14">
        <v>33139</v>
      </c>
      <c r="H338" s="14">
        <v>34029</v>
      </c>
      <c r="I338" s="14">
        <v>35008</v>
      </c>
      <c r="J338" s="14">
        <v>35876</v>
      </c>
      <c r="K338" s="14">
        <v>35844</v>
      </c>
      <c r="L338" s="14">
        <v>37053</v>
      </c>
      <c r="M338" s="14">
        <v>37771</v>
      </c>
      <c r="N338" s="14">
        <v>38919</v>
      </c>
      <c r="O338" s="14">
        <v>39115</v>
      </c>
      <c r="P338" s="14">
        <v>39203</v>
      </c>
      <c r="Q338" s="14">
        <v>37985</v>
      </c>
      <c r="R338" s="14">
        <v>37943</v>
      </c>
      <c r="S338" s="14">
        <v>38043</v>
      </c>
      <c r="T338" s="14">
        <v>37351</v>
      </c>
      <c r="U338" s="14">
        <v>35889</v>
      </c>
      <c r="V338" s="14">
        <v>36516</v>
      </c>
      <c r="W338" s="14">
        <v>34857</v>
      </c>
      <c r="X338" s="14">
        <v>32477</v>
      </c>
      <c r="Y338" s="14">
        <v>30473</v>
      </c>
      <c r="Z338" s="14">
        <v>30285</v>
      </c>
      <c r="AA338" s="14">
        <v>29846</v>
      </c>
    </row>
    <row r="339" spans="1:27" x14ac:dyDescent="0.2">
      <c r="A339" s="8">
        <v>68</v>
      </c>
      <c r="B339" s="14">
        <v>30733</v>
      </c>
      <c r="C339" s="14">
        <v>30494</v>
      </c>
      <c r="D339" s="14">
        <v>29967</v>
      </c>
      <c r="E339" s="14">
        <v>30830</v>
      </c>
      <c r="F339" s="14">
        <v>31196</v>
      </c>
      <c r="G339" s="14">
        <v>31622</v>
      </c>
      <c r="H339" s="14">
        <v>32772</v>
      </c>
      <c r="I339" s="14">
        <v>33658</v>
      </c>
      <c r="J339" s="14">
        <v>34631</v>
      </c>
      <c r="K339" s="14">
        <v>35496</v>
      </c>
      <c r="L339" s="14">
        <v>35469</v>
      </c>
      <c r="M339" s="14">
        <v>36671</v>
      </c>
      <c r="N339" s="14">
        <v>37387</v>
      </c>
      <c r="O339" s="14">
        <v>38529</v>
      </c>
      <c r="P339" s="14">
        <v>38728</v>
      </c>
      <c r="Q339" s="14">
        <v>38820</v>
      </c>
      <c r="R339" s="14">
        <v>37619</v>
      </c>
      <c r="S339" s="14">
        <v>37582</v>
      </c>
      <c r="T339" s="14">
        <v>37686</v>
      </c>
      <c r="U339" s="14">
        <v>37005</v>
      </c>
      <c r="V339" s="14">
        <v>35560</v>
      </c>
      <c r="W339" s="14">
        <v>36186</v>
      </c>
      <c r="X339" s="14">
        <v>34546</v>
      </c>
      <c r="Y339" s="14">
        <v>32190</v>
      </c>
      <c r="Z339" s="14">
        <v>30207</v>
      </c>
      <c r="AA339" s="14">
        <v>30024</v>
      </c>
    </row>
    <row r="340" spans="1:27" x14ac:dyDescent="0.2">
      <c r="A340" s="8">
        <v>69</v>
      </c>
      <c r="B340" s="14">
        <v>31339</v>
      </c>
      <c r="C340" s="14">
        <v>30343</v>
      </c>
      <c r="D340" s="14">
        <v>30098</v>
      </c>
      <c r="E340" s="14">
        <v>29583</v>
      </c>
      <c r="F340" s="14">
        <v>30441</v>
      </c>
      <c r="G340" s="14">
        <v>30808</v>
      </c>
      <c r="H340" s="14">
        <v>31235</v>
      </c>
      <c r="I340" s="14">
        <v>32377</v>
      </c>
      <c r="J340" s="14">
        <v>33258</v>
      </c>
      <c r="K340" s="14">
        <v>34226</v>
      </c>
      <c r="L340" s="14">
        <v>35086</v>
      </c>
      <c r="M340" s="14">
        <v>35065</v>
      </c>
      <c r="N340" s="14">
        <v>36259</v>
      </c>
      <c r="O340" s="14">
        <v>36973</v>
      </c>
      <c r="P340" s="14">
        <v>38108</v>
      </c>
      <c r="Q340" s="14">
        <v>38310</v>
      </c>
      <c r="R340" s="14">
        <v>38407</v>
      </c>
      <c r="S340" s="14">
        <v>37224</v>
      </c>
      <c r="T340" s="14">
        <v>37192</v>
      </c>
      <c r="U340" s="14">
        <v>37300</v>
      </c>
      <c r="V340" s="14">
        <v>36631</v>
      </c>
      <c r="W340" s="14">
        <v>35205</v>
      </c>
      <c r="X340" s="14">
        <v>35829</v>
      </c>
      <c r="Y340" s="14">
        <v>34209</v>
      </c>
      <c r="Z340" s="14">
        <v>31880</v>
      </c>
      <c r="AA340" s="14">
        <v>29920</v>
      </c>
    </row>
    <row r="341" spans="1:27" x14ac:dyDescent="0.2">
      <c r="A341" s="8">
        <v>70</v>
      </c>
      <c r="B341" s="14">
        <v>32133</v>
      </c>
      <c r="C341" s="14">
        <v>30898</v>
      </c>
      <c r="D341" s="14">
        <v>29906</v>
      </c>
      <c r="E341" s="14">
        <v>29671</v>
      </c>
      <c r="F341" s="14">
        <v>29169</v>
      </c>
      <c r="G341" s="14">
        <v>30021</v>
      </c>
      <c r="H341" s="14">
        <v>30389</v>
      </c>
      <c r="I341" s="14">
        <v>30817</v>
      </c>
      <c r="J341" s="14">
        <v>31950</v>
      </c>
      <c r="K341" s="14">
        <v>32825</v>
      </c>
      <c r="L341" s="14">
        <v>33787</v>
      </c>
      <c r="M341" s="14">
        <v>34642</v>
      </c>
      <c r="N341" s="14">
        <v>34628</v>
      </c>
      <c r="O341" s="14">
        <v>35813</v>
      </c>
      <c r="P341" s="14">
        <v>36524</v>
      </c>
      <c r="Q341" s="14">
        <v>37651</v>
      </c>
      <c r="R341" s="14">
        <v>37857</v>
      </c>
      <c r="S341" s="14">
        <v>37959</v>
      </c>
      <c r="T341" s="14">
        <v>36795</v>
      </c>
      <c r="U341" s="14">
        <v>36769</v>
      </c>
      <c r="V341" s="14">
        <v>36881</v>
      </c>
      <c r="W341" s="14">
        <v>36225</v>
      </c>
      <c r="X341" s="14">
        <v>34819</v>
      </c>
      <c r="Y341" s="14">
        <v>35441</v>
      </c>
      <c r="Z341" s="14">
        <v>33843</v>
      </c>
      <c r="AA341" s="14">
        <v>31543</v>
      </c>
    </row>
    <row r="342" spans="1:27" x14ac:dyDescent="0.2">
      <c r="A342" s="8">
        <v>71</v>
      </c>
      <c r="B342" s="14">
        <v>34834</v>
      </c>
      <c r="C342" s="14">
        <v>31630</v>
      </c>
      <c r="D342" s="14">
        <v>30403</v>
      </c>
      <c r="E342" s="14">
        <v>29433</v>
      </c>
      <c r="F342" s="14">
        <v>29208</v>
      </c>
      <c r="G342" s="14">
        <v>28720</v>
      </c>
      <c r="H342" s="14">
        <v>29566</v>
      </c>
      <c r="I342" s="14">
        <v>29935</v>
      </c>
      <c r="J342" s="14">
        <v>30363</v>
      </c>
      <c r="K342" s="14">
        <v>31487</v>
      </c>
      <c r="L342" s="14">
        <v>32356</v>
      </c>
      <c r="M342" s="14">
        <v>33311</v>
      </c>
      <c r="N342" s="14">
        <v>34160</v>
      </c>
      <c r="O342" s="14">
        <v>34153</v>
      </c>
      <c r="P342" s="14">
        <v>35328</v>
      </c>
      <c r="Q342" s="14">
        <v>36036</v>
      </c>
      <c r="R342" s="14">
        <v>37155</v>
      </c>
      <c r="S342" s="14">
        <v>37364</v>
      </c>
      <c r="T342" s="14">
        <v>37471</v>
      </c>
      <c r="U342" s="14">
        <v>36328</v>
      </c>
      <c r="V342" s="14">
        <v>36309</v>
      </c>
      <c r="W342" s="14">
        <v>36425</v>
      </c>
      <c r="X342" s="14">
        <v>35782</v>
      </c>
      <c r="Y342" s="14">
        <v>34399</v>
      </c>
      <c r="Z342" s="14">
        <v>35018</v>
      </c>
      <c r="AA342" s="14">
        <v>33444</v>
      </c>
    </row>
    <row r="343" spans="1:27" x14ac:dyDescent="0.2">
      <c r="A343" s="8">
        <v>72</v>
      </c>
      <c r="B343" s="14">
        <v>26024</v>
      </c>
      <c r="C343" s="14">
        <v>34227</v>
      </c>
      <c r="D343" s="14">
        <v>31065</v>
      </c>
      <c r="E343" s="14">
        <v>29867</v>
      </c>
      <c r="F343" s="14">
        <v>28920</v>
      </c>
      <c r="G343" s="14">
        <v>28706</v>
      </c>
      <c r="H343" s="14">
        <v>28233</v>
      </c>
      <c r="I343" s="14">
        <v>29072</v>
      </c>
      <c r="J343" s="14">
        <v>29442</v>
      </c>
      <c r="K343" s="14">
        <v>29870</v>
      </c>
      <c r="L343" s="14">
        <v>30983</v>
      </c>
      <c r="M343" s="14">
        <v>31845</v>
      </c>
      <c r="N343" s="14">
        <v>32793</v>
      </c>
      <c r="O343" s="14">
        <v>33636</v>
      </c>
      <c r="P343" s="14">
        <v>33636</v>
      </c>
      <c r="Q343" s="14">
        <v>34800</v>
      </c>
      <c r="R343" s="14">
        <v>35504</v>
      </c>
      <c r="S343" s="14">
        <v>36614</v>
      </c>
      <c r="T343" s="14">
        <v>36827</v>
      </c>
      <c r="U343" s="14">
        <v>36939</v>
      </c>
      <c r="V343" s="14">
        <v>35819</v>
      </c>
      <c r="W343" s="14">
        <v>35806</v>
      </c>
      <c r="X343" s="14">
        <v>35927</v>
      </c>
      <c r="Y343" s="14">
        <v>35299</v>
      </c>
      <c r="Z343" s="14">
        <v>33940</v>
      </c>
      <c r="AA343" s="14">
        <v>34556</v>
      </c>
    </row>
    <row r="344" spans="1:27" x14ac:dyDescent="0.2">
      <c r="A344" s="8">
        <v>73</v>
      </c>
      <c r="B344" s="14">
        <v>24750</v>
      </c>
      <c r="C344" s="14">
        <v>25517</v>
      </c>
      <c r="D344" s="14">
        <v>33543</v>
      </c>
      <c r="E344" s="14">
        <v>30451</v>
      </c>
      <c r="F344" s="14">
        <v>29284</v>
      </c>
      <c r="G344" s="14">
        <v>28363</v>
      </c>
      <c r="H344" s="14">
        <v>28160</v>
      </c>
      <c r="I344" s="14">
        <v>27703</v>
      </c>
      <c r="J344" s="14">
        <v>28534</v>
      </c>
      <c r="K344" s="14">
        <v>28905</v>
      </c>
      <c r="L344" s="14">
        <v>29333</v>
      </c>
      <c r="M344" s="14">
        <v>30434</v>
      </c>
      <c r="N344" s="14">
        <v>31288</v>
      </c>
      <c r="O344" s="14">
        <v>32228</v>
      </c>
      <c r="P344" s="14">
        <v>33064</v>
      </c>
      <c r="Q344" s="14">
        <v>33071</v>
      </c>
      <c r="R344" s="14">
        <v>34223</v>
      </c>
      <c r="S344" s="14">
        <v>34923</v>
      </c>
      <c r="T344" s="14">
        <v>36023</v>
      </c>
      <c r="U344" s="14">
        <v>36240</v>
      </c>
      <c r="V344" s="14">
        <v>36358</v>
      </c>
      <c r="W344" s="14">
        <v>35262</v>
      </c>
      <c r="X344" s="14">
        <v>35256</v>
      </c>
      <c r="Y344" s="14">
        <v>35382</v>
      </c>
      <c r="Z344" s="14">
        <v>34770</v>
      </c>
      <c r="AA344" s="14">
        <v>33437</v>
      </c>
    </row>
    <row r="345" spans="1:27" x14ac:dyDescent="0.2">
      <c r="A345" s="8">
        <v>74</v>
      </c>
      <c r="B345" s="14">
        <v>24869</v>
      </c>
      <c r="C345" s="14">
        <v>24212</v>
      </c>
      <c r="D345" s="14">
        <v>24948</v>
      </c>
      <c r="E345" s="14">
        <v>32803</v>
      </c>
      <c r="F345" s="14">
        <v>29786</v>
      </c>
      <c r="G345" s="14">
        <v>28652</v>
      </c>
      <c r="H345" s="14">
        <v>27759</v>
      </c>
      <c r="I345" s="14">
        <v>27568</v>
      </c>
      <c r="J345" s="14">
        <v>27128</v>
      </c>
      <c r="K345" s="14">
        <v>27950</v>
      </c>
      <c r="L345" s="14">
        <v>28322</v>
      </c>
      <c r="M345" s="14">
        <v>28750</v>
      </c>
      <c r="N345" s="14">
        <v>29837</v>
      </c>
      <c r="O345" s="14">
        <v>30683</v>
      </c>
      <c r="P345" s="14">
        <v>31613</v>
      </c>
      <c r="Q345" s="14">
        <v>32441</v>
      </c>
      <c r="R345" s="14">
        <v>32456</v>
      </c>
      <c r="S345" s="14">
        <v>33595</v>
      </c>
      <c r="T345" s="14">
        <v>34290</v>
      </c>
      <c r="U345" s="14">
        <v>35379</v>
      </c>
      <c r="V345" s="14">
        <v>35600</v>
      </c>
      <c r="W345" s="14">
        <v>35724</v>
      </c>
      <c r="X345" s="14">
        <v>34654</v>
      </c>
      <c r="Y345" s="14">
        <v>34656</v>
      </c>
      <c r="Z345" s="14">
        <v>34787</v>
      </c>
      <c r="AA345" s="14">
        <v>34192</v>
      </c>
    </row>
    <row r="346" spans="1:27" x14ac:dyDescent="0.2">
      <c r="A346" s="8">
        <v>75</v>
      </c>
      <c r="B346" s="14">
        <v>23982</v>
      </c>
      <c r="C346" s="14">
        <v>24264</v>
      </c>
      <c r="D346" s="14">
        <v>23607</v>
      </c>
      <c r="E346" s="14">
        <v>24331</v>
      </c>
      <c r="F346" s="14">
        <v>32000</v>
      </c>
      <c r="G346" s="14">
        <v>29065</v>
      </c>
      <c r="H346" s="14">
        <v>27967</v>
      </c>
      <c r="I346" s="14">
        <v>27103</v>
      </c>
      <c r="J346" s="14">
        <v>26925</v>
      </c>
      <c r="K346" s="14">
        <v>26504</v>
      </c>
      <c r="L346" s="14">
        <v>27315</v>
      </c>
      <c r="M346" s="14">
        <v>27688</v>
      </c>
      <c r="N346" s="14">
        <v>28115</v>
      </c>
      <c r="O346" s="14">
        <v>29187</v>
      </c>
      <c r="P346" s="14">
        <v>30024</v>
      </c>
      <c r="Q346" s="14">
        <v>30943</v>
      </c>
      <c r="R346" s="14">
        <v>31762</v>
      </c>
      <c r="S346" s="14">
        <v>31786</v>
      </c>
      <c r="T346" s="14">
        <v>32910</v>
      </c>
      <c r="U346" s="14">
        <v>33600</v>
      </c>
      <c r="V346" s="14">
        <v>34676</v>
      </c>
      <c r="W346" s="14">
        <v>34901</v>
      </c>
      <c r="X346" s="14">
        <v>35031</v>
      </c>
      <c r="Y346" s="14">
        <v>33990</v>
      </c>
      <c r="Z346" s="14">
        <v>34000</v>
      </c>
      <c r="AA346" s="14">
        <v>34136</v>
      </c>
    </row>
    <row r="347" spans="1:27" x14ac:dyDescent="0.2">
      <c r="A347" s="8">
        <v>76</v>
      </c>
      <c r="B347" s="14">
        <v>21992</v>
      </c>
      <c r="C347" s="14">
        <v>23331</v>
      </c>
      <c r="D347" s="14">
        <v>23587</v>
      </c>
      <c r="E347" s="14">
        <v>22954</v>
      </c>
      <c r="F347" s="14">
        <v>23664</v>
      </c>
      <c r="G347" s="14">
        <v>31132</v>
      </c>
      <c r="H347" s="14">
        <v>28285</v>
      </c>
      <c r="I347" s="14">
        <v>27225</v>
      </c>
      <c r="J347" s="14">
        <v>26393</v>
      </c>
      <c r="K347" s="14">
        <v>26228</v>
      </c>
      <c r="L347" s="14">
        <v>25827</v>
      </c>
      <c r="M347" s="14">
        <v>26627</v>
      </c>
      <c r="N347" s="14">
        <v>27000</v>
      </c>
      <c r="O347" s="14">
        <v>27426</v>
      </c>
      <c r="P347" s="14">
        <v>28481</v>
      </c>
      <c r="Q347" s="14">
        <v>29308</v>
      </c>
      <c r="R347" s="14">
        <v>30214</v>
      </c>
      <c r="S347" s="14">
        <v>31024</v>
      </c>
      <c r="T347" s="14">
        <v>31057</v>
      </c>
      <c r="U347" s="14">
        <v>32164</v>
      </c>
      <c r="V347" s="14">
        <v>32848</v>
      </c>
      <c r="W347" s="14">
        <v>33910</v>
      </c>
      <c r="X347" s="14">
        <v>34139</v>
      </c>
      <c r="Y347" s="14">
        <v>34276</v>
      </c>
      <c r="Z347" s="14">
        <v>33266</v>
      </c>
      <c r="AA347" s="14">
        <v>33284</v>
      </c>
    </row>
    <row r="348" spans="1:27" x14ac:dyDescent="0.2">
      <c r="A348" s="8">
        <v>77</v>
      </c>
      <c r="B348" s="14">
        <v>20286</v>
      </c>
      <c r="C348" s="14">
        <v>21328</v>
      </c>
      <c r="D348" s="14">
        <v>22605</v>
      </c>
      <c r="E348" s="14">
        <v>22859</v>
      </c>
      <c r="F348" s="14">
        <v>22251</v>
      </c>
      <c r="G348" s="14">
        <v>22947</v>
      </c>
      <c r="H348" s="14">
        <v>30198</v>
      </c>
      <c r="I348" s="14">
        <v>27445</v>
      </c>
      <c r="J348" s="14">
        <v>26426</v>
      </c>
      <c r="K348" s="14">
        <v>25628</v>
      </c>
      <c r="L348" s="14">
        <v>25477</v>
      </c>
      <c r="M348" s="14">
        <v>25097</v>
      </c>
      <c r="N348" s="14">
        <v>25884</v>
      </c>
      <c r="O348" s="14">
        <v>26257</v>
      </c>
      <c r="P348" s="14">
        <v>26681</v>
      </c>
      <c r="Q348" s="14">
        <v>27718</v>
      </c>
      <c r="R348" s="14">
        <v>28533</v>
      </c>
      <c r="S348" s="14">
        <v>29426</v>
      </c>
      <c r="T348" s="14">
        <v>30225</v>
      </c>
      <c r="U348" s="14">
        <v>30267</v>
      </c>
      <c r="V348" s="14">
        <v>31356</v>
      </c>
      <c r="W348" s="14">
        <v>32033</v>
      </c>
      <c r="X348" s="14">
        <v>33079</v>
      </c>
      <c r="Y348" s="14">
        <v>33313</v>
      </c>
      <c r="Z348" s="14">
        <v>33456</v>
      </c>
      <c r="AA348" s="14">
        <v>32480</v>
      </c>
    </row>
    <row r="349" spans="1:27" x14ac:dyDescent="0.2">
      <c r="A349" s="8">
        <v>78</v>
      </c>
      <c r="B349" s="14">
        <v>20280</v>
      </c>
      <c r="C349" s="14">
        <v>19604</v>
      </c>
      <c r="D349" s="14">
        <v>20589</v>
      </c>
      <c r="E349" s="14">
        <v>21827</v>
      </c>
      <c r="F349" s="14">
        <v>22078</v>
      </c>
      <c r="G349" s="14">
        <v>21497</v>
      </c>
      <c r="H349" s="14">
        <v>22177</v>
      </c>
      <c r="I349" s="14">
        <v>29194</v>
      </c>
      <c r="J349" s="14">
        <v>26543</v>
      </c>
      <c r="K349" s="14">
        <v>25567</v>
      </c>
      <c r="L349" s="14">
        <v>24805</v>
      </c>
      <c r="M349" s="14">
        <v>24669</v>
      </c>
      <c r="N349" s="14">
        <v>24311</v>
      </c>
      <c r="O349" s="14">
        <v>25084</v>
      </c>
      <c r="P349" s="14">
        <v>25456</v>
      </c>
      <c r="Q349" s="14">
        <v>25878</v>
      </c>
      <c r="R349" s="14">
        <v>26895</v>
      </c>
      <c r="S349" s="14">
        <v>27696</v>
      </c>
      <c r="T349" s="14">
        <v>28574</v>
      </c>
      <c r="U349" s="14">
        <v>29361</v>
      </c>
      <c r="V349" s="14">
        <v>29413</v>
      </c>
      <c r="W349" s="14">
        <v>30482</v>
      </c>
      <c r="X349" s="14">
        <v>31151</v>
      </c>
      <c r="Y349" s="14">
        <v>32179</v>
      </c>
      <c r="Z349" s="14">
        <v>32418</v>
      </c>
      <c r="AA349" s="14">
        <v>32568</v>
      </c>
    </row>
    <row r="350" spans="1:27" x14ac:dyDescent="0.2">
      <c r="A350" s="8">
        <v>79</v>
      </c>
      <c r="B350" s="14">
        <v>19521</v>
      </c>
      <c r="C350" s="14">
        <v>19522</v>
      </c>
      <c r="D350" s="14">
        <v>18849</v>
      </c>
      <c r="E350" s="14">
        <v>19800</v>
      </c>
      <c r="F350" s="14">
        <v>20996</v>
      </c>
      <c r="G350" s="14">
        <v>21244</v>
      </c>
      <c r="H350" s="14">
        <v>20691</v>
      </c>
      <c r="I350" s="14">
        <v>21354</v>
      </c>
      <c r="J350" s="14">
        <v>28121</v>
      </c>
      <c r="K350" s="14">
        <v>25578</v>
      </c>
      <c r="L350" s="14">
        <v>24647</v>
      </c>
      <c r="M350" s="14">
        <v>23923</v>
      </c>
      <c r="N350" s="14">
        <v>23803</v>
      </c>
      <c r="O350" s="14">
        <v>23468</v>
      </c>
      <c r="P350" s="14">
        <v>24225</v>
      </c>
      <c r="Q350" s="14">
        <v>24596</v>
      </c>
      <c r="R350" s="14">
        <v>25015</v>
      </c>
      <c r="S350" s="14">
        <v>26010</v>
      </c>
      <c r="T350" s="14">
        <v>26796</v>
      </c>
      <c r="U350" s="14">
        <v>27658</v>
      </c>
      <c r="V350" s="14">
        <v>28431</v>
      </c>
      <c r="W350" s="14">
        <v>28493</v>
      </c>
      <c r="X350" s="14">
        <v>29540</v>
      </c>
      <c r="Y350" s="14">
        <v>30200</v>
      </c>
      <c r="Z350" s="14">
        <v>31208</v>
      </c>
      <c r="AA350" s="14">
        <v>31452</v>
      </c>
    </row>
    <row r="351" spans="1:27" x14ac:dyDescent="0.2">
      <c r="A351" s="8">
        <v>80</v>
      </c>
      <c r="B351" s="14">
        <v>18649</v>
      </c>
      <c r="C351" s="14">
        <v>18709</v>
      </c>
      <c r="D351" s="14">
        <v>18685</v>
      </c>
      <c r="E351" s="14">
        <v>18045</v>
      </c>
      <c r="F351" s="14">
        <v>18960</v>
      </c>
      <c r="G351" s="14">
        <v>20111</v>
      </c>
      <c r="H351" s="14">
        <v>20355</v>
      </c>
      <c r="I351" s="14">
        <v>19832</v>
      </c>
      <c r="J351" s="14">
        <v>20476</v>
      </c>
      <c r="K351" s="14">
        <v>26976</v>
      </c>
      <c r="L351" s="14">
        <v>24547</v>
      </c>
      <c r="M351" s="14">
        <v>23665</v>
      </c>
      <c r="N351" s="14">
        <v>22980</v>
      </c>
      <c r="O351" s="14">
        <v>22876</v>
      </c>
      <c r="P351" s="14">
        <v>22566</v>
      </c>
      <c r="Q351" s="14">
        <v>23305</v>
      </c>
      <c r="R351" s="14">
        <v>23675</v>
      </c>
      <c r="S351" s="14">
        <v>24090</v>
      </c>
      <c r="T351" s="14">
        <v>25061</v>
      </c>
      <c r="U351" s="14">
        <v>25830</v>
      </c>
      <c r="V351" s="14">
        <v>26674</v>
      </c>
      <c r="W351" s="14">
        <v>27431</v>
      </c>
      <c r="X351" s="14">
        <v>27503</v>
      </c>
      <c r="Y351" s="14">
        <v>28526</v>
      </c>
      <c r="Z351" s="14">
        <v>29176</v>
      </c>
      <c r="AA351" s="14">
        <v>30163</v>
      </c>
    </row>
    <row r="352" spans="1:27" x14ac:dyDescent="0.2">
      <c r="A352" s="8">
        <v>81</v>
      </c>
      <c r="B352" s="14">
        <v>17658</v>
      </c>
      <c r="C352" s="14">
        <v>17783</v>
      </c>
      <c r="D352" s="14">
        <v>17814</v>
      </c>
      <c r="E352" s="14">
        <v>17796</v>
      </c>
      <c r="F352" s="14">
        <v>17191</v>
      </c>
      <c r="G352" s="14">
        <v>18068</v>
      </c>
      <c r="H352" s="14">
        <v>19171</v>
      </c>
      <c r="I352" s="14">
        <v>19410</v>
      </c>
      <c r="J352" s="14">
        <v>18919</v>
      </c>
      <c r="K352" s="14">
        <v>19542</v>
      </c>
      <c r="L352" s="14">
        <v>25757</v>
      </c>
      <c r="M352" s="14">
        <v>23449</v>
      </c>
      <c r="N352" s="14">
        <v>22618</v>
      </c>
      <c r="O352" s="14">
        <v>21975</v>
      </c>
      <c r="P352" s="14">
        <v>21887</v>
      </c>
      <c r="Q352" s="14">
        <v>21602</v>
      </c>
      <c r="R352" s="14">
        <v>22322</v>
      </c>
      <c r="S352" s="14">
        <v>22690</v>
      </c>
      <c r="T352" s="14">
        <v>23100</v>
      </c>
      <c r="U352" s="14">
        <v>24044</v>
      </c>
      <c r="V352" s="14">
        <v>24795</v>
      </c>
      <c r="W352" s="14">
        <v>25618</v>
      </c>
      <c r="X352" s="14">
        <v>26359</v>
      </c>
      <c r="Y352" s="14">
        <v>26441</v>
      </c>
      <c r="Z352" s="14">
        <v>27437</v>
      </c>
      <c r="AA352" s="14">
        <v>28076</v>
      </c>
    </row>
    <row r="353" spans="1:27" x14ac:dyDescent="0.2">
      <c r="A353" s="8">
        <v>82</v>
      </c>
      <c r="B353" s="14">
        <v>16493</v>
      </c>
      <c r="C353" s="14">
        <v>16738</v>
      </c>
      <c r="D353" s="14">
        <v>16831</v>
      </c>
      <c r="E353" s="14">
        <v>16866</v>
      </c>
      <c r="F353" s="14">
        <v>16854</v>
      </c>
      <c r="G353" s="14">
        <v>16286</v>
      </c>
      <c r="H353" s="14">
        <v>17122</v>
      </c>
      <c r="I353" s="14">
        <v>18173</v>
      </c>
      <c r="J353" s="14">
        <v>18407</v>
      </c>
      <c r="K353" s="14">
        <v>17949</v>
      </c>
      <c r="L353" s="14">
        <v>18549</v>
      </c>
      <c r="M353" s="14">
        <v>24461</v>
      </c>
      <c r="N353" s="14">
        <v>22281</v>
      </c>
      <c r="O353" s="14">
        <v>21503</v>
      </c>
      <c r="P353" s="14">
        <v>20904</v>
      </c>
      <c r="Q353" s="14">
        <v>20832</v>
      </c>
      <c r="R353" s="14">
        <v>20574</v>
      </c>
      <c r="S353" s="14">
        <v>21273</v>
      </c>
      <c r="T353" s="14">
        <v>21637</v>
      </c>
      <c r="U353" s="14">
        <v>22041</v>
      </c>
      <c r="V353" s="14">
        <v>22956</v>
      </c>
      <c r="W353" s="14">
        <v>23687</v>
      </c>
      <c r="X353" s="14">
        <v>24487</v>
      </c>
      <c r="Y353" s="14">
        <v>25209</v>
      </c>
      <c r="Z353" s="14">
        <v>25301</v>
      </c>
      <c r="AA353" s="14">
        <v>26268</v>
      </c>
    </row>
    <row r="354" spans="1:27" x14ac:dyDescent="0.2">
      <c r="A354" s="8">
        <v>83</v>
      </c>
      <c r="B354" s="14">
        <v>15250</v>
      </c>
      <c r="C354" s="14">
        <v>15525</v>
      </c>
      <c r="D354" s="14">
        <v>15728</v>
      </c>
      <c r="E354" s="14">
        <v>15822</v>
      </c>
      <c r="F354" s="14">
        <v>15861</v>
      </c>
      <c r="G354" s="14">
        <v>15855</v>
      </c>
      <c r="H354" s="14">
        <v>15326</v>
      </c>
      <c r="I354" s="14">
        <v>16118</v>
      </c>
      <c r="J354" s="14">
        <v>17114</v>
      </c>
      <c r="K354" s="14">
        <v>17342</v>
      </c>
      <c r="L354" s="14">
        <v>16919</v>
      </c>
      <c r="M354" s="14">
        <v>17494</v>
      </c>
      <c r="N354" s="14">
        <v>23082</v>
      </c>
      <c r="O354" s="14">
        <v>21038</v>
      </c>
      <c r="P354" s="14">
        <v>20316</v>
      </c>
      <c r="Q354" s="14">
        <v>19762</v>
      </c>
      <c r="R354" s="14">
        <v>19707</v>
      </c>
      <c r="S354" s="14">
        <v>19477</v>
      </c>
      <c r="T354" s="14">
        <v>20152</v>
      </c>
      <c r="U354" s="14">
        <v>20511</v>
      </c>
      <c r="V354" s="14">
        <v>20909</v>
      </c>
      <c r="W354" s="14">
        <v>21791</v>
      </c>
      <c r="X354" s="14">
        <v>22499</v>
      </c>
      <c r="Y354" s="14">
        <v>23274</v>
      </c>
      <c r="Z354" s="14">
        <v>23975</v>
      </c>
      <c r="AA354" s="14">
        <v>24077</v>
      </c>
    </row>
    <row r="355" spans="1:27" x14ac:dyDescent="0.2">
      <c r="A355" s="8">
        <v>84</v>
      </c>
      <c r="B355" s="14">
        <v>13884</v>
      </c>
      <c r="C355" s="14">
        <v>14237</v>
      </c>
      <c r="D355" s="14">
        <v>14465</v>
      </c>
      <c r="E355" s="14">
        <v>14663</v>
      </c>
      <c r="F355" s="14">
        <v>14758</v>
      </c>
      <c r="G355" s="14">
        <v>14800</v>
      </c>
      <c r="H355" s="14">
        <v>14800</v>
      </c>
      <c r="I355" s="14">
        <v>14311</v>
      </c>
      <c r="J355" s="14">
        <v>15057</v>
      </c>
      <c r="K355" s="14">
        <v>15994</v>
      </c>
      <c r="L355" s="14">
        <v>16215</v>
      </c>
      <c r="M355" s="14">
        <v>15828</v>
      </c>
      <c r="N355" s="14">
        <v>16376</v>
      </c>
      <c r="O355" s="14">
        <v>21620</v>
      </c>
      <c r="P355" s="14">
        <v>19719</v>
      </c>
      <c r="Q355" s="14">
        <v>19055</v>
      </c>
      <c r="R355" s="14">
        <v>18549</v>
      </c>
      <c r="S355" s="14">
        <v>18511</v>
      </c>
      <c r="T355" s="14">
        <v>18309</v>
      </c>
      <c r="U355" s="14">
        <v>18958</v>
      </c>
      <c r="V355" s="14">
        <v>19311</v>
      </c>
      <c r="W355" s="14">
        <v>19700</v>
      </c>
      <c r="X355" s="14">
        <v>20547</v>
      </c>
      <c r="Y355" s="14">
        <v>21229</v>
      </c>
      <c r="Z355" s="14">
        <v>21976</v>
      </c>
      <c r="AA355" s="14">
        <v>22654</v>
      </c>
    </row>
    <row r="356" spans="1:27" x14ac:dyDescent="0.2">
      <c r="A356" s="8">
        <v>85</v>
      </c>
      <c r="B356" s="14">
        <v>12460</v>
      </c>
      <c r="C356" s="14">
        <v>12839</v>
      </c>
      <c r="D356" s="14">
        <v>13135</v>
      </c>
      <c r="E356" s="14">
        <v>13354</v>
      </c>
      <c r="F356" s="14">
        <v>13545</v>
      </c>
      <c r="G356" s="14">
        <v>13640</v>
      </c>
      <c r="H356" s="14">
        <v>13685</v>
      </c>
      <c r="I356" s="14">
        <v>13691</v>
      </c>
      <c r="J356" s="14">
        <v>13244</v>
      </c>
      <c r="K356" s="14">
        <v>13940</v>
      </c>
      <c r="L356" s="14">
        <v>14815</v>
      </c>
      <c r="M356" s="14">
        <v>15028</v>
      </c>
      <c r="N356" s="14">
        <v>14678</v>
      </c>
      <c r="O356" s="14">
        <v>15197</v>
      </c>
      <c r="P356" s="14">
        <v>20077</v>
      </c>
      <c r="Q356" s="14">
        <v>18325</v>
      </c>
      <c r="R356" s="14">
        <v>17722</v>
      </c>
      <c r="S356" s="14">
        <v>17265</v>
      </c>
      <c r="T356" s="14">
        <v>17244</v>
      </c>
      <c r="U356" s="14">
        <v>17071</v>
      </c>
      <c r="V356" s="14">
        <v>17691</v>
      </c>
      <c r="W356" s="14">
        <v>18036</v>
      </c>
      <c r="X356" s="14">
        <v>18415</v>
      </c>
      <c r="Y356" s="14">
        <v>19223</v>
      </c>
      <c r="Z356" s="14">
        <v>19877</v>
      </c>
      <c r="AA356" s="14">
        <v>20593</v>
      </c>
    </row>
    <row r="357" spans="1:27" x14ac:dyDescent="0.2">
      <c r="A357" s="8">
        <v>86</v>
      </c>
      <c r="B357" s="14">
        <v>11739</v>
      </c>
      <c r="C357" s="14">
        <v>11396</v>
      </c>
      <c r="D357" s="14">
        <v>11710</v>
      </c>
      <c r="E357" s="14">
        <v>11988</v>
      </c>
      <c r="F357" s="14">
        <v>12196</v>
      </c>
      <c r="G357" s="14">
        <v>12379</v>
      </c>
      <c r="H357" s="14">
        <v>12473</v>
      </c>
      <c r="I357" s="14">
        <v>12520</v>
      </c>
      <c r="J357" s="14">
        <v>12532</v>
      </c>
      <c r="K357" s="14">
        <v>12128</v>
      </c>
      <c r="L357" s="14">
        <v>12772</v>
      </c>
      <c r="M357" s="14">
        <v>13581</v>
      </c>
      <c r="N357" s="14">
        <v>13785</v>
      </c>
      <c r="O357" s="14">
        <v>13473</v>
      </c>
      <c r="P357" s="14">
        <v>13960</v>
      </c>
      <c r="Q357" s="14">
        <v>18457</v>
      </c>
      <c r="R357" s="14">
        <v>16860</v>
      </c>
      <c r="S357" s="14">
        <v>16320</v>
      </c>
      <c r="T357" s="14">
        <v>15913</v>
      </c>
      <c r="U357" s="14">
        <v>15909</v>
      </c>
      <c r="V357" s="14">
        <v>15764</v>
      </c>
      <c r="W357" s="14">
        <v>16353</v>
      </c>
      <c r="X357" s="14">
        <v>16688</v>
      </c>
      <c r="Y357" s="14">
        <v>17055</v>
      </c>
      <c r="Z357" s="14">
        <v>17820</v>
      </c>
      <c r="AA357" s="14">
        <v>18443</v>
      </c>
    </row>
    <row r="358" spans="1:27" x14ac:dyDescent="0.2">
      <c r="A358" s="8">
        <v>87</v>
      </c>
      <c r="B358" s="14">
        <v>10286</v>
      </c>
      <c r="C358" s="14">
        <v>10605</v>
      </c>
      <c r="D358" s="14">
        <v>10260</v>
      </c>
      <c r="E358" s="14">
        <v>10549</v>
      </c>
      <c r="F358" s="14">
        <v>10807</v>
      </c>
      <c r="G358" s="14">
        <v>11003</v>
      </c>
      <c r="H358" s="14">
        <v>11176</v>
      </c>
      <c r="I358" s="14">
        <v>11269</v>
      </c>
      <c r="J358" s="14">
        <v>11318</v>
      </c>
      <c r="K358" s="14">
        <v>11334</v>
      </c>
      <c r="L358" s="14">
        <v>10975</v>
      </c>
      <c r="M358" s="14">
        <v>11564</v>
      </c>
      <c r="N358" s="14">
        <v>12304</v>
      </c>
      <c r="O358" s="14">
        <v>12497</v>
      </c>
      <c r="P358" s="14">
        <v>12224</v>
      </c>
      <c r="Q358" s="14">
        <v>12677</v>
      </c>
      <c r="R358" s="14">
        <v>16775</v>
      </c>
      <c r="S358" s="14">
        <v>15338</v>
      </c>
      <c r="T358" s="14">
        <v>14861</v>
      </c>
      <c r="U358" s="14">
        <v>14505</v>
      </c>
      <c r="V358" s="14">
        <v>14517</v>
      </c>
      <c r="W358" s="14">
        <v>14400</v>
      </c>
      <c r="X358" s="14">
        <v>14955</v>
      </c>
      <c r="Y358" s="14">
        <v>15278</v>
      </c>
      <c r="Z358" s="14">
        <v>15631</v>
      </c>
      <c r="AA358" s="14">
        <v>16349</v>
      </c>
    </row>
    <row r="359" spans="1:27" x14ac:dyDescent="0.2">
      <c r="A359" s="8">
        <v>88</v>
      </c>
      <c r="B359" s="14">
        <v>8882</v>
      </c>
      <c r="C359" s="14">
        <v>9165</v>
      </c>
      <c r="D359" s="14">
        <v>9411</v>
      </c>
      <c r="E359" s="14">
        <v>9110</v>
      </c>
      <c r="F359" s="14">
        <v>9372</v>
      </c>
      <c r="G359" s="14">
        <v>9609</v>
      </c>
      <c r="H359" s="14">
        <v>9791</v>
      </c>
      <c r="I359" s="14">
        <v>9953</v>
      </c>
      <c r="J359" s="14">
        <v>10043</v>
      </c>
      <c r="K359" s="14">
        <v>10093</v>
      </c>
      <c r="L359" s="14">
        <v>10113</v>
      </c>
      <c r="M359" s="14">
        <v>9798</v>
      </c>
      <c r="N359" s="14">
        <v>10331</v>
      </c>
      <c r="O359" s="14">
        <v>10999</v>
      </c>
      <c r="P359" s="14">
        <v>11181</v>
      </c>
      <c r="Q359" s="14">
        <v>10946</v>
      </c>
      <c r="R359" s="14">
        <v>11363</v>
      </c>
      <c r="S359" s="14">
        <v>15051</v>
      </c>
      <c r="T359" s="14">
        <v>13776</v>
      </c>
      <c r="U359" s="14">
        <v>13362</v>
      </c>
      <c r="V359" s="14">
        <v>13057</v>
      </c>
      <c r="W359" s="14">
        <v>13083</v>
      </c>
      <c r="X359" s="14">
        <v>12994</v>
      </c>
      <c r="Y359" s="14">
        <v>13511</v>
      </c>
      <c r="Z359" s="14">
        <v>13820</v>
      </c>
      <c r="AA359" s="14">
        <v>14157</v>
      </c>
    </row>
    <row r="360" spans="1:27" x14ac:dyDescent="0.2">
      <c r="A360" s="11">
        <v>89</v>
      </c>
      <c r="B360" s="14">
        <v>7590</v>
      </c>
      <c r="C360" s="14">
        <v>7791</v>
      </c>
      <c r="D360" s="14">
        <v>8001</v>
      </c>
      <c r="E360" s="14">
        <v>8219</v>
      </c>
      <c r="F360" s="14">
        <v>7961</v>
      </c>
      <c r="G360" s="14">
        <v>8196</v>
      </c>
      <c r="H360" s="14">
        <v>8410</v>
      </c>
      <c r="I360" s="14">
        <v>8577</v>
      </c>
      <c r="J360" s="14">
        <v>8726</v>
      </c>
      <c r="K360" s="14">
        <v>8812</v>
      </c>
      <c r="L360" s="14">
        <v>8862</v>
      </c>
      <c r="M360" s="14">
        <v>8885</v>
      </c>
      <c r="N360" s="14">
        <v>8614</v>
      </c>
      <c r="O360" s="14">
        <v>9089</v>
      </c>
      <c r="P360" s="14">
        <v>9685</v>
      </c>
      <c r="Q360" s="14">
        <v>9854</v>
      </c>
      <c r="R360" s="14">
        <v>9656</v>
      </c>
      <c r="S360" s="14">
        <v>10035</v>
      </c>
      <c r="T360" s="14">
        <v>13306</v>
      </c>
      <c r="U360" s="14">
        <v>12194</v>
      </c>
      <c r="V360" s="14">
        <v>11842</v>
      </c>
      <c r="W360" s="14">
        <v>11586</v>
      </c>
      <c r="X360" s="14">
        <v>11625</v>
      </c>
      <c r="Y360" s="14">
        <v>11562</v>
      </c>
      <c r="Z360" s="14">
        <v>12039</v>
      </c>
      <c r="AA360" s="14">
        <v>12331</v>
      </c>
    </row>
    <row r="361" spans="1:27" x14ac:dyDescent="0.2">
      <c r="A361" s="8">
        <v>90</v>
      </c>
      <c r="B361" s="14">
        <v>6396</v>
      </c>
      <c r="C361" s="14">
        <v>6550</v>
      </c>
      <c r="D361" s="14">
        <v>6686</v>
      </c>
      <c r="E361" s="14">
        <v>6868</v>
      </c>
      <c r="F361" s="14">
        <v>7058</v>
      </c>
      <c r="G361" s="14">
        <v>6841</v>
      </c>
      <c r="H361" s="14">
        <v>7048</v>
      </c>
      <c r="I361" s="14">
        <v>7238</v>
      </c>
      <c r="J361" s="14">
        <v>7389</v>
      </c>
      <c r="K361" s="14">
        <v>7524</v>
      </c>
      <c r="L361" s="14">
        <v>7605</v>
      </c>
      <c r="M361" s="14">
        <v>7654</v>
      </c>
      <c r="N361" s="14">
        <v>7679</v>
      </c>
      <c r="O361" s="14">
        <v>7451</v>
      </c>
      <c r="P361" s="14">
        <v>7868</v>
      </c>
      <c r="Q361" s="14">
        <v>8391</v>
      </c>
      <c r="R361" s="14">
        <v>8546</v>
      </c>
      <c r="S361" s="14">
        <v>8384</v>
      </c>
      <c r="T361" s="14">
        <v>8723</v>
      </c>
      <c r="U361" s="14">
        <v>11581</v>
      </c>
      <c r="V361" s="14">
        <v>10627</v>
      </c>
      <c r="W361" s="14">
        <v>10335</v>
      </c>
      <c r="X361" s="14">
        <v>10126</v>
      </c>
      <c r="Y361" s="14">
        <v>10175</v>
      </c>
      <c r="Z361" s="14">
        <v>10135</v>
      </c>
      <c r="AA361" s="14">
        <v>10570</v>
      </c>
    </row>
    <row r="362" spans="1:27" x14ac:dyDescent="0.2">
      <c r="A362" s="8">
        <v>91</v>
      </c>
      <c r="B362" s="14">
        <v>5460</v>
      </c>
      <c r="C362" s="14">
        <v>5423</v>
      </c>
      <c r="D362" s="14">
        <v>5518</v>
      </c>
      <c r="E362" s="14">
        <v>5632</v>
      </c>
      <c r="F362" s="14">
        <v>5787</v>
      </c>
      <c r="G362" s="14">
        <v>5950</v>
      </c>
      <c r="H362" s="14">
        <v>5771</v>
      </c>
      <c r="I362" s="14">
        <v>5950</v>
      </c>
      <c r="J362" s="14">
        <v>6116</v>
      </c>
      <c r="K362" s="14">
        <v>6250</v>
      </c>
      <c r="L362" s="14">
        <v>6371</v>
      </c>
      <c r="M362" s="14">
        <v>6445</v>
      </c>
      <c r="N362" s="14">
        <v>6492</v>
      </c>
      <c r="O362" s="14">
        <v>6519</v>
      </c>
      <c r="P362" s="14">
        <v>6330</v>
      </c>
      <c r="Q362" s="14">
        <v>6691</v>
      </c>
      <c r="R362" s="14">
        <v>7143</v>
      </c>
      <c r="S362" s="14">
        <v>7283</v>
      </c>
      <c r="T362" s="14">
        <v>7153</v>
      </c>
      <c r="U362" s="14">
        <v>7452</v>
      </c>
      <c r="V362" s="14">
        <v>9908</v>
      </c>
      <c r="W362" s="14">
        <v>9105</v>
      </c>
      <c r="X362" s="14">
        <v>8869</v>
      </c>
      <c r="Y362" s="14">
        <v>8703</v>
      </c>
      <c r="Z362" s="14">
        <v>8760</v>
      </c>
      <c r="AA362" s="14">
        <v>8740</v>
      </c>
    </row>
    <row r="363" spans="1:27" x14ac:dyDescent="0.2">
      <c r="A363" s="8">
        <v>92</v>
      </c>
      <c r="B363" s="14">
        <v>4497</v>
      </c>
      <c r="C363" s="14">
        <v>4538</v>
      </c>
      <c r="D363" s="14">
        <v>4474</v>
      </c>
      <c r="E363" s="14">
        <v>4552</v>
      </c>
      <c r="F363" s="14">
        <v>4646</v>
      </c>
      <c r="G363" s="14">
        <v>4775</v>
      </c>
      <c r="H363" s="14">
        <v>4912</v>
      </c>
      <c r="I363" s="14">
        <v>4768</v>
      </c>
      <c r="J363" s="14">
        <v>4920</v>
      </c>
      <c r="K363" s="14">
        <v>5062</v>
      </c>
      <c r="L363" s="14">
        <v>5179</v>
      </c>
      <c r="M363" s="14">
        <v>5284</v>
      </c>
      <c r="N363" s="14">
        <v>5351</v>
      </c>
      <c r="O363" s="14">
        <v>5395</v>
      </c>
      <c r="P363" s="14">
        <v>5422</v>
      </c>
      <c r="Q363" s="14">
        <v>5270</v>
      </c>
      <c r="R363" s="14">
        <v>5576</v>
      </c>
      <c r="S363" s="14">
        <v>5960</v>
      </c>
      <c r="T363" s="14">
        <v>6084</v>
      </c>
      <c r="U363" s="14">
        <v>5984</v>
      </c>
      <c r="V363" s="14">
        <v>6243</v>
      </c>
      <c r="W363" s="14">
        <v>8313</v>
      </c>
      <c r="X363" s="14">
        <v>7652</v>
      </c>
      <c r="Y363" s="14">
        <v>7466</v>
      </c>
      <c r="Z363" s="14">
        <v>7340</v>
      </c>
      <c r="AA363" s="14">
        <v>7402</v>
      </c>
    </row>
    <row r="364" spans="1:27" x14ac:dyDescent="0.2">
      <c r="A364" s="8">
        <v>93</v>
      </c>
      <c r="B364" s="14">
        <v>3488</v>
      </c>
      <c r="C364" s="14">
        <v>3658</v>
      </c>
      <c r="D364" s="14">
        <v>3660</v>
      </c>
      <c r="E364" s="14">
        <v>3608</v>
      </c>
      <c r="F364" s="14">
        <v>3670</v>
      </c>
      <c r="G364" s="14">
        <v>3746</v>
      </c>
      <c r="H364" s="14">
        <v>3851</v>
      </c>
      <c r="I364" s="14">
        <v>3964</v>
      </c>
      <c r="J364" s="14">
        <v>3851</v>
      </c>
      <c r="K364" s="14">
        <v>3977</v>
      </c>
      <c r="L364" s="14">
        <v>4096</v>
      </c>
      <c r="M364" s="14">
        <v>4195</v>
      </c>
      <c r="N364" s="14">
        <v>4285</v>
      </c>
      <c r="O364" s="14">
        <v>4344</v>
      </c>
      <c r="P364" s="14">
        <v>4384</v>
      </c>
      <c r="Q364" s="14">
        <v>4411</v>
      </c>
      <c r="R364" s="14">
        <v>4292</v>
      </c>
      <c r="S364" s="14">
        <v>4546</v>
      </c>
      <c r="T364" s="14">
        <v>4865</v>
      </c>
      <c r="U364" s="14">
        <v>4973</v>
      </c>
      <c r="V364" s="14">
        <v>4899</v>
      </c>
      <c r="W364" s="14">
        <v>5119</v>
      </c>
      <c r="X364" s="14">
        <v>6828</v>
      </c>
      <c r="Y364" s="14">
        <v>6297</v>
      </c>
      <c r="Z364" s="14">
        <v>6156</v>
      </c>
      <c r="AA364" s="14">
        <v>6064</v>
      </c>
    </row>
    <row r="365" spans="1:27" x14ac:dyDescent="0.2">
      <c r="A365" s="8">
        <v>94</v>
      </c>
      <c r="B365" s="14">
        <v>2720</v>
      </c>
      <c r="C365" s="14">
        <v>2772</v>
      </c>
      <c r="D365" s="14">
        <v>2879</v>
      </c>
      <c r="E365" s="14">
        <v>2880</v>
      </c>
      <c r="F365" s="14">
        <v>2838</v>
      </c>
      <c r="G365" s="14">
        <v>2887</v>
      </c>
      <c r="H365" s="14">
        <v>2947</v>
      </c>
      <c r="I365" s="14">
        <v>3031</v>
      </c>
      <c r="J365" s="14">
        <v>3121</v>
      </c>
      <c r="K365" s="14">
        <v>3035</v>
      </c>
      <c r="L365" s="14">
        <v>3137</v>
      </c>
      <c r="M365" s="14">
        <v>3234</v>
      </c>
      <c r="N365" s="14">
        <v>3316</v>
      </c>
      <c r="O365" s="14">
        <v>3392</v>
      </c>
      <c r="P365" s="14">
        <v>3442</v>
      </c>
      <c r="Q365" s="14">
        <v>3478</v>
      </c>
      <c r="R365" s="14">
        <v>3503</v>
      </c>
      <c r="S365" s="14">
        <v>3412</v>
      </c>
      <c r="T365" s="14">
        <v>3619</v>
      </c>
      <c r="U365" s="14">
        <v>3878</v>
      </c>
      <c r="V365" s="14">
        <v>3971</v>
      </c>
      <c r="W365" s="14">
        <v>3918</v>
      </c>
      <c r="X365" s="14">
        <v>4101</v>
      </c>
      <c r="Y365" s="14">
        <v>5481</v>
      </c>
      <c r="Z365" s="14">
        <v>5065</v>
      </c>
      <c r="AA365" s="14">
        <v>4962</v>
      </c>
    </row>
    <row r="366" spans="1:27" x14ac:dyDescent="0.2">
      <c r="A366" s="11">
        <v>95</v>
      </c>
      <c r="B366" s="14">
        <v>2039</v>
      </c>
      <c r="C366" s="14">
        <v>2114</v>
      </c>
      <c r="D366" s="14">
        <v>2131</v>
      </c>
      <c r="E366" s="14">
        <v>2212</v>
      </c>
      <c r="F366" s="14">
        <v>2212</v>
      </c>
      <c r="G366" s="14">
        <v>2180</v>
      </c>
      <c r="H366" s="14">
        <v>2217</v>
      </c>
      <c r="I366" s="14">
        <v>2263</v>
      </c>
      <c r="J366" s="14">
        <v>2329</v>
      </c>
      <c r="K366" s="14">
        <v>2399</v>
      </c>
      <c r="L366" s="14">
        <v>2335</v>
      </c>
      <c r="M366" s="14">
        <v>2416</v>
      </c>
      <c r="N366" s="14">
        <v>2493</v>
      </c>
      <c r="O366" s="14">
        <v>2560</v>
      </c>
      <c r="P366" s="14">
        <v>2622</v>
      </c>
      <c r="Q366" s="14">
        <v>2663</v>
      </c>
      <c r="R366" s="14">
        <v>2695</v>
      </c>
      <c r="S366" s="14">
        <v>2717</v>
      </c>
      <c r="T366" s="14">
        <v>2650</v>
      </c>
      <c r="U366" s="14">
        <v>2815</v>
      </c>
      <c r="V366" s="14">
        <v>3021</v>
      </c>
      <c r="W366" s="14">
        <v>3098</v>
      </c>
      <c r="X366" s="14">
        <v>3063</v>
      </c>
      <c r="Y366" s="14">
        <v>3212</v>
      </c>
      <c r="Z366" s="14">
        <v>4302</v>
      </c>
      <c r="AA366" s="14">
        <v>3984</v>
      </c>
    </row>
    <row r="367" spans="1:27" x14ac:dyDescent="0.2">
      <c r="A367" s="8">
        <v>96</v>
      </c>
      <c r="B367" s="14">
        <v>1604</v>
      </c>
      <c r="C367" s="14">
        <v>1547</v>
      </c>
      <c r="D367" s="14">
        <v>1584</v>
      </c>
      <c r="E367" s="14">
        <v>1596</v>
      </c>
      <c r="F367" s="14">
        <v>1656</v>
      </c>
      <c r="G367" s="14">
        <v>1656</v>
      </c>
      <c r="H367" s="14">
        <v>1632</v>
      </c>
      <c r="I367" s="14">
        <v>1659</v>
      </c>
      <c r="J367" s="14">
        <v>1694</v>
      </c>
      <c r="K367" s="14">
        <v>1744</v>
      </c>
      <c r="L367" s="14">
        <v>1797</v>
      </c>
      <c r="M367" s="14">
        <v>1750</v>
      </c>
      <c r="N367" s="14">
        <v>1813</v>
      </c>
      <c r="O367" s="14">
        <v>1873</v>
      </c>
      <c r="P367" s="14">
        <v>1926</v>
      </c>
      <c r="Q367" s="14">
        <v>1975</v>
      </c>
      <c r="R367" s="14">
        <v>2008</v>
      </c>
      <c r="S367" s="14">
        <v>2035</v>
      </c>
      <c r="T367" s="14">
        <v>2054</v>
      </c>
      <c r="U367" s="14">
        <v>2007</v>
      </c>
      <c r="V367" s="14">
        <v>2135</v>
      </c>
      <c r="W367" s="14">
        <v>2295</v>
      </c>
      <c r="X367" s="14">
        <v>2358</v>
      </c>
      <c r="Y367" s="14">
        <v>2336</v>
      </c>
      <c r="Z367" s="14">
        <v>2455</v>
      </c>
      <c r="AA367" s="14">
        <v>3295</v>
      </c>
    </row>
    <row r="368" spans="1:27" x14ac:dyDescent="0.2">
      <c r="A368" s="8">
        <v>97</v>
      </c>
      <c r="B368" s="14">
        <v>1163</v>
      </c>
      <c r="C368" s="14">
        <v>1181</v>
      </c>
      <c r="D368" s="14">
        <v>1124</v>
      </c>
      <c r="E368" s="14">
        <v>1150</v>
      </c>
      <c r="F368" s="14">
        <v>1158</v>
      </c>
      <c r="G368" s="14">
        <v>1201</v>
      </c>
      <c r="H368" s="14">
        <v>1201</v>
      </c>
      <c r="I368" s="14">
        <v>1184</v>
      </c>
      <c r="J368" s="14">
        <v>1203</v>
      </c>
      <c r="K368" s="14">
        <v>1229</v>
      </c>
      <c r="L368" s="14">
        <v>1265</v>
      </c>
      <c r="M368" s="14">
        <v>1304</v>
      </c>
      <c r="N368" s="14">
        <v>1271</v>
      </c>
      <c r="O368" s="14">
        <v>1318</v>
      </c>
      <c r="P368" s="14">
        <v>1364</v>
      </c>
      <c r="Q368" s="14">
        <v>1404</v>
      </c>
      <c r="R368" s="14">
        <v>1442</v>
      </c>
      <c r="S368" s="14">
        <v>1468</v>
      </c>
      <c r="T368" s="14">
        <v>1490</v>
      </c>
      <c r="U368" s="14">
        <v>1506</v>
      </c>
      <c r="V368" s="14">
        <v>1474</v>
      </c>
      <c r="W368" s="14">
        <v>1570</v>
      </c>
      <c r="X368" s="14">
        <v>1691</v>
      </c>
      <c r="Y368" s="14">
        <v>1741</v>
      </c>
      <c r="Z368" s="14">
        <v>1729</v>
      </c>
      <c r="AA368" s="14">
        <v>1821</v>
      </c>
    </row>
    <row r="369" spans="1:27" x14ac:dyDescent="0.2">
      <c r="A369" s="8">
        <v>98</v>
      </c>
      <c r="B369" s="14">
        <v>863</v>
      </c>
      <c r="C369" s="14">
        <v>829</v>
      </c>
      <c r="D369" s="14">
        <v>829</v>
      </c>
      <c r="E369" s="14">
        <v>788</v>
      </c>
      <c r="F369" s="14">
        <v>806</v>
      </c>
      <c r="G369" s="14">
        <v>811</v>
      </c>
      <c r="H369" s="14">
        <v>841</v>
      </c>
      <c r="I369" s="14">
        <v>841</v>
      </c>
      <c r="J369" s="14">
        <v>829</v>
      </c>
      <c r="K369" s="14">
        <v>842</v>
      </c>
      <c r="L369" s="14">
        <v>860</v>
      </c>
      <c r="M369" s="14">
        <v>886</v>
      </c>
      <c r="N369" s="14">
        <v>914</v>
      </c>
      <c r="O369" s="14">
        <v>891</v>
      </c>
      <c r="P369" s="14">
        <v>925</v>
      </c>
      <c r="Q369" s="14">
        <v>959</v>
      </c>
      <c r="R369" s="14">
        <v>988</v>
      </c>
      <c r="S369" s="14">
        <v>1016</v>
      </c>
      <c r="T369" s="14">
        <v>1036</v>
      </c>
      <c r="U369" s="14">
        <v>1053</v>
      </c>
      <c r="V369" s="14">
        <v>1066</v>
      </c>
      <c r="W369" s="14">
        <v>1045</v>
      </c>
      <c r="X369" s="14">
        <v>1116</v>
      </c>
      <c r="Y369" s="14">
        <v>1204</v>
      </c>
      <c r="Z369" s="14">
        <v>1242</v>
      </c>
      <c r="AA369" s="14">
        <v>1237</v>
      </c>
    </row>
    <row r="370" spans="1:27" x14ac:dyDescent="0.2">
      <c r="A370" s="8">
        <v>99</v>
      </c>
      <c r="B370" s="14">
        <v>392</v>
      </c>
      <c r="C370" s="14">
        <v>595</v>
      </c>
      <c r="D370" s="14">
        <v>562</v>
      </c>
      <c r="E370" s="14">
        <v>561</v>
      </c>
      <c r="F370" s="14">
        <v>533</v>
      </c>
      <c r="G370" s="14">
        <v>545</v>
      </c>
      <c r="H370" s="14">
        <v>548</v>
      </c>
      <c r="I370" s="14">
        <v>568</v>
      </c>
      <c r="J370" s="14">
        <v>568</v>
      </c>
      <c r="K370" s="14">
        <v>560</v>
      </c>
      <c r="L370" s="14">
        <v>568</v>
      </c>
      <c r="M370" s="14">
        <v>581</v>
      </c>
      <c r="N370" s="14">
        <v>598</v>
      </c>
      <c r="O370" s="14">
        <v>618</v>
      </c>
      <c r="P370" s="14">
        <v>603</v>
      </c>
      <c r="Q370" s="14">
        <v>626</v>
      </c>
      <c r="R370" s="14">
        <v>650</v>
      </c>
      <c r="S370" s="14">
        <v>671</v>
      </c>
      <c r="T370" s="14">
        <v>691</v>
      </c>
      <c r="U370" s="14">
        <v>705</v>
      </c>
      <c r="V370" s="14">
        <v>718</v>
      </c>
      <c r="W370" s="14">
        <v>728</v>
      </c>
      <c r="X370" s="14">
        <v>715</v>
      </c>
      <c r="Y370" s="14">
        <v>765</v>
      </c>
      <c r="Z370" s="14">
        <v>828</v>
      </c>
      <c r="AA370" s="14">
        <v>856</v>
      </c>
    </row>
    <row r="371" spans="1:27" x14ac:dyDescent="0.2">
      <c r="A371" s="8">
        <v>100</v>
      </c>
      <c r="B371" s="14">
        <v>255</v>
      </c>
      <c r="C371" s="14">
        <v>261</v>
      </c>
      <c r="D371" s="14">
        <v>388</v>
      </c>
      <c r="E371" s="14">
        <v>366</v>
      </c>
      <c r="F371" s="14">
        <v>366</v>
      </c>
      <c r="G371" s="14">
        <v>347</v>
      </c>
      <c r="H371" s="14">
        <v>355</v>
      </c>
      <c r="I371" s="14">
        <v>356</v>
      </c>
      <c r="J371" s="14">
        <v>369</v>
      </c>
      <c r="K371" s="14">
        <v>369</v>
      </c>
      <c r="L371" s="14">
        <v>364</v>
      </c>
      <c r="M371" s="14">
        <v>369</v>
      </c>
      <c r="N371" s="14">
        <v>378</v>
      </c>
      <c r="O371" s="14">
        <v>389</v>
      </c>
      <c r="P371" s="14">
        <v>402</v>
      </c>
      <c r="Q371" s="14">
        <v>392</v>
      </c>
      <c r="R371" s="14">
        <v>408</v>
      </c>
      <c r="S371" s="14">
        <v>424</v>
      </c>
      <c r="T371" s="14">
        <v>438</v>
      </c>
      <c r="U371" s="14">
        <v>452</v>
      </c>
      <c r="V371" s="14">
        <v>462</v>
      </c>
      <c r="W371" s="14">
        <v>471</v>
      </c>
      <c r="X371" s="14">
        <v>479</v>
      </c>
      <c r="Y371" s="14">
        <v>471</v>
      </c>
      <c r="Z371" s="14">
        <v>505</v>
      </c>
      <c r="AA371" s="14">
        <v>548</v>
      </c>
    </row>
    <row r="372" spans="1:27" x14ac:dyDescent="0.2">
      <c r="A372" s="11">
        <v>101</v>
      </c>
      <c r="B372" s="14">
        <v>175</v>
      </c>
      <c r="C372" s="14">
        <v>163</v>
      </c>
      <c r="D372" s="14">
        <v>163</v>
      </c>
      <c r="E372" s="14">
        <v>243</v>
      </c>
      <c r="F372" s="14">
        <v>229</v>
      </c>
      <c r="G372" s="14">
        <v>228</v>
      </c>
      <c r="H372" s="14">
        <v>216</v>
      </c>
      <c r="I372" s="14">
        <v>221</v>
      </c>
      <c r="J372" s="14">
        <v>222</v>
      </c>
      <c r="K372" s="14">
        <v>230</v>
      </c>
      <c r="L372" s="14">
        <v>230</v>
      </c>
      <c r="M372" s="14">
        <v>227</v>
      </c>
      <c r="N372" s="14">
        <v>230</v>
      </c>
      <c r="O372" s="14">
        <v>235</v>
      </c>
      <c r="P372" s="14">
        <v>242</v>
      </c>
      <c r="Q372" s="14">
        <v>250</v>
      </c>
      <c r="R372" s="14">
        <v>244</v>
      </c>
      <c r="S372" s="14">
        <v>255</v>
      </c>
      <c r="T372" s="14">
        <v>265</v>
      </c>
      <c r="U372" s="14">
        <v>274</v>
      </c>
      <c r="V372" s="14">
        <v>283</v>
      </c>
      <c r="W372" s="14">
        <v>290</v>
      </c>
      <c r="X372" s="14">
        <v>296</v>
      </c>
      <c r="Y372" s="14">
        <v>302</v>
      </c>
      <c r="Z372" s="14">
        <v>298</v>
      </c>
      <c r="AA372" s="14">
        <v>320</v>
      </c>
    </row>
    <row r="373" spans="1:27" x14ac:dyDescent="0.2">
      <c r="A373" s="8">
        <v>102</v>
      </c>
      <c r="B373" s="14">
        <v>119</v>
      </c>
      <c r="C373" s="14">
        <v>107</v>
      </c>
      <c r="D373" s="14">
        <v>97</v>
      </c>
      <c r="E373" s="14">
        <v>97</v>
      </c>
      <c r="F373" s="14">
        <v>145</v>
      </c>
      <c r="G373" s="14">
        <v>137</v>
      </c>
      <c r="H373" s="14">
        <v>136</v>
      </c>
      <c r="I373" s="14">
        <v>129</v>
      </c>
      <c r="J373" s="14">
        <v>132</v>
      </c>
      <c r="K373" s="14">
        <v>132</v>
      </c>
      <c r="L373" s="14">
        <v>137</v>
      </c>
      <c r="M373" s="14">
        <v>137</v>
      </c>
      <c r="N373" s="14">
        <v>135</v>
      </c>
      <c r="O373" s="14">
        <v>137</v>
      </c>
      <c r="P373" s="14">
        <v>140</v>
      </c>
      <c r="Q373" s="14">
        <v>144</v>
      </c>
      <c r="R373" s="14">
        <v>149</v>
      </c>
      <c r="S373" s="14">
        <v>145</v>
      </c>
      <c r="T373" s="14">
        <v>152</v>
      </c>
      <c r="U373" s="14">
        <v>158</v>
      </c>
      <c r="V373" s="14">
        <v>164</v>
      </c>
      <c r="W373" s="14">
        <v>169</v>
      </c>
      <c r="X373" s="14">
        <v>174</v>
      </c>
      <c r="Y373" s="14">
        <v>178</v>
      </c>
      <c r="Z373" s="14">
        <v>182</v>
      </c>
      <c r="AA373" s="14">
        <v>180</v>
      </c>
    </row>
    <row r="374" spans="1:27" x14ac:dyDescent="0.2">
      <c r="A374" s="8">
        <v>103</v>
      </c>
      <c r="B374" s="14">
        <v>64</v>
      </c>
      <c r="C374" s="14">
        <v>70</v>
      </c>
      <c r="D374" s="14">
        <v>61</v>
      </c>
      <c r="E374" s="14">
        <v>55</v>
      </c>
      <c r="F374" s="14">
        <v>55</v>
      </c>
      <c r="G374" s="14">
        <v>82</v>
      </c>
      <c r="H374" s="14">
        <v>78</v>
      </c>
      <c r="I374" s="14">
        <v>77</v>
      </c>
      <c r="J374" s="14">
        <v>73</v>
      </c>
      <c r="K374" s="14">
        <v>75</v>
      </c>
      <c r="L374" s="14">
        <v>75</v>
      </c>
      <c r="M374" s="14">
        <v>78</v>
      </c>
      <c r="N374" s="14">
        <v>78</v>
      </c>
      <c r="O374" s="14">
        <v>76</v>
      </c>
      <c r="P374" s="14">
        <v>77</v>
      </c>
      <c r="Q374" s="14">
        <v>79</v>
      </c>
      <c r="R374" s="14">
        <v>81</v>
      </c>
      <c r="S374" s="14">
        <v>84</v>
      </c>
      <c r="T374" s="14">
        <v>82</v>
      </c>
      <c r="U374" s="14">
        <v>86</v>
      </c>
      <c r="V374" s="14">
        <v>90</v>
      </c>
      <c r="W374" s="14">
        <v>93</v>
      </c>
      <c r="X374" s="14">
        <v>96</v>
      </c>
      <c r="Y374" s="14">
        <v>99</v>
      </c>
      <c r="Z374" s="14">
        <v>102</v>
      </c>
      <c r="AA374" s="14">
        <v>104</v>
      </c>
    </row>
    <row r="375" spans="1:27" x14ac:dyDescent="0.2">
      <c r="A375" s="8">
        <v>104</v>
      </c>
      <c r="B375" s="14">
        <v>37</v>
      </c>
      <c r="C375" s="14">
        <v>36</v>
      </c>
      <c r="D375" s="14">
        <v>38</v>
      </c>
      <c r="E375" s="14">
        <v>33</v>
      </c>
      <c r="F375" s="14">
        <v>30</v>
      </c>
      <c r="G375" s="14">
        <v>30</v>
      </c>
      <c r="H375" s="14">
        <v>44</v>
      </c>
      <c r="I375" s="14">
        <v>42</v>
      </c>
      <c r="J375" s="14">
        <v>41</v>
      </c>
      <c r="K375" s="14">
        <v>39</v>
      </c>
      <c r="L375" s="14">
        <v>40</v>
      </c>
      <c r="M375" s="14">
        <v>40</v>
      </c>
      <c r="N375" s="14">
        <v>42</v>
      </c>
      <c r="O375" s="14">
        <v>42</v>
      </c>
      <c r="P375" s="14">
        <v>41</v>
      </c>
      <c r="Q375" s="14">
        <v>41</v>
      </c>
      <c r="R375" s="14">
        <v>42</v>
      </c>
      <c r="S375" s="14">
        <v>44</v>
      </c>
      <c r="T375" s="14">
        <v>45</v>
      </c>
      <c r="U375" s="14">
        <v>44</v>
      </c>
      <c r="V375" s="14">
        <v>46</v>
      </c>
      <c r="W375" s="14">
        <v>49</v>
      </c>
      <c r="X375" s="14">
        <v>50</v>
      </c>
      <c r="Y375" s="14">
        <v>52</v>
      </c>
      <c r="Z375" s="14">
        <v>54</v>
      </c>
      <c r="AA375" s="14">
        <v>55</v>
      </c>
    </row>
    <row r="376" spans="1:27" x14ac:dyDescent="0.2">
      <c r="A376" s="8">
        <v>105</v>
      </c>
      <c r="B376" s="14">
        <v>19</v>
      </c>
      <c r="C376" s="14">
        <v>20</v>
      </c>
      <c r="D376" s="14">
        <v>18</v>
      </c>
      <c r="E376" s="14">
        <v>19</v>
      </c>
      <c r="F376" s="14">
        <v>17</v>
      </c>
      <c r="G376" s="14">
        <v>15</v>
      </c>
      <c r="H376" s="14">
        <v>15</v>
      </c>
      <c r="I376" s="14">
        <v>22</v>
      </c>
      <c r="J376" s="14">
        <v>21</v>
      </c>
      <c r="K376" s="14">
        <v>21</v>
      </c>
      <c r="L376" s="14">
        <v>20</v>
      </c>
      <c r="M376" s="14">
        <v>20</v>
      </c>
      <c r="N376" s="14">
        <v>20</v>
      </c>
      <c r="O376" s="14">
        <v>21</v>
      </c>
      <c r="P376" s="14">
        <v>21</v>
      </c>
      <c r="Q376" s="14">
        <v>21</v>
      </c>
      <c r="R376" s="14">
        <v>21</v>
      </c>
      <c r="S376" s="14">
        <v>21</v>
      </c>
      <c r="T376" s="14">
        <v>22</v>
      </c>
      <c r="U376" s="14">
        <v>23</v>
      </c>
      <c r="V376" s="14">
        <v>22</v>
      </c>
      <c r="W376" s="14">
        <v>23</v>
      </c>
      <c r="X376" s="14">
        <v>25</v>
      </c>
      <c r="Y376" s="14">
        <v>25</v>
      </c>
      <c r="Z376" s="14">
        <v>27</v>
      </c>
      <c r="AA376" s="14">
        <v>28</v>
      </c>
    </row>
    <row r="377" spans="1:27" x14ac:dyDescent="0.2">
      <c r="A377" s="8">
        <v>106</v>
      </c>
      <c r="B377" s="14">
        <v>10</v>
      </c>
      <c r="C377" s="14">
        <v>9</v>
      </c>
      <c r="D377" s="14">
        <v>10</v>
      </c>
      <c r="E377" s="14">
        <v>9</v>
      </c>
      <c r="F377" s="14">
        <v>9</v>
      </c>
      <c r="G377" s="14">
        <v>8</v>
      </c>
      <c r="H377" s="14">
        <v>7</v>
      </c>
      <c r="I377" s="14">
        <v>7</v>
      </c>
      <c r="J377" s="14">
        <v>11</v>
      </c>
      <c r="K377" s="14">
        <v>10</v>
      </c>
      <c r="L377" s="14">
        <v>10</v>
      </c>
      <c r="M377" s="14">
        <v>10</v>
      </c>
      <c r="N377" s="14">
        <v>10</v>
      </c>
      <c r="O377" s="14">
        <v>10</v>
      </c>
      <c r="P377" s="14">
        <v>10</v>
      </c>
      <c r="Q377" s="14">
        <v>10</v>
      </c>
      <c r="R377" s="14">
        <v>10</v>
      </c>
      <c r="S377" s="14">
        <v>10</v>
      </c>
      <c r="T377" s="14">
        <v>10</v>
      </c>
      <c r="U377" s="14">
        <v>10</v>
      </c>
      <c r="V377" s="14">
        <v>11</v>
      </c>
      <c r="W377" s="14">
        <v>10</v>
      </c>
      <c r="X377" s="14">
        <v>11</v>
      </c>
      <c r="Y377" s="14">
        <v>12</v>
      </c>
      <c r="Z377" s="14">
        <v>12</v>
      </c>
      <c r="AA377" s="14">
        <v>13</v>
      </c>
    </row>
    <row r="378" spans="1:27" x14ac:dyDescent="0.2">
      <c r="A378" s="11">
        <v>107</v>
      </c>
      <c r="B378" s="14">
        <v>5</v>
      </c>
      <c r="C378" s="14">
        <v>5</v>
      </c>
      <c r="D378" s="14">
        <v>4</v>
      </c>
      <c r="E378" s="14">
        <v>4</v>
      </c>
      <c r="F378" s="14">
        <v>4</v>
      </c>
      <c r="G378" s="14">
        <v>4</v>
      </c>
      <c r="H378" s="14">
        <v>4</v>
      </c>
      <c r="I378" s="14">
        <v>3</v>
      </c>
      <c r="J378" s="14">
        <v>3</v>
      </c>
      <c r="K378" s="14">
        <v>5</v>
      </c>
      <c r="L378" s="14">
        <v>4</v>
      </c>
      <c r="M378" s="14">
        <v>4</v>
      </c>
      <c r="N378" s="14">
        <v>4</v>
      </c>
      <c r="O378" s="14">
        <v>4</v>
      </c>
      <c r="P378" s="14">
        <v>4</v>
      </c>
      <c r="Q378" s="14">
        <v>4</v>
      </c>
      <c r="R378" s="14">
        <v>4</v>
      </c>
      <c r="S378" s="14">
        <v>4</v>
      </c>
      <c r="T378" s="14">
        <v>4</v>
      </c>
      <c r="U378" s="14">
        <v>4</v>
      </c>
      <c r="V378" s="14">
        <v>4</v>
      </c>
      <c r="W378" s="14">
        <v>5</v>
      </c>
      <c r="X378" s="14">
        <v>4</v>
      </c>
      <c r="Y378" s="14">
        <v>5</v>
      </c>
      <c r="Z378" s="14">
        <v>5</v>
      </c>
      <c r="AA378" s="14">
        <v>5</v>
      </c>
    </row>
    <row r="379" spans="1:27" x14ac:dyDescent="0.2">
      <c r="A379" s="8">
        <v>108</v>
      </c>
      <c r="B379" s="14">
        <v>1</v>
      </c>
      <c r="C379" s="14">
        <v>2</v>
      </c>
      <c r="D379" s="14">
        <v>2</v>
      </c>
      <c r="E379" s="14">
        <v>2</v>
      </c>
      <c r="F379" s="14">
        <v>2</v>
      </c>
      <c r="G379" s="14">
        <v>2</v>
      </c>
      <c r="H379" s="14">
        <v>2</v>
      </c>
      <c r="I379" s="14">
        <v>2</v>
      </c>
      <c r="J379" s="14">
        <v>1</v>
      </c>
      <c r="K379" s="14">
        <v>1</v>
      </c>
      <c r="L379" s="14">
        <v>2</v>
      </c>
      <c r="M379" s="14">
        <v>2</v>
      </c>
      <c r="N379" s="14">
        <v>2</v>
      </c>
      <c r="O379" s="14">
        <v>2</v>
      </c>
      <c r="P379" s="14">
        <v>2</v>
      </c>
      <c r="Q379" s="14">
        <v>2</v>
      </c>
      <c r="R379" s="14">
        <v>2</v>
      </c>
      <c r="S379" s="14">
        <v>2</v>
      </c>
      <c r="T379" s="14">
        <v>2</v>
      </c>
      <c r="U379" s="14">
        <v>2</v>
      </c>
      <c r="V379" s="14">
        <v>2</v>
      </c>
      <c r="W379" s="14">
        <v>2</v>
      </c>
      <c r="X379" s="14">
        <v>2</v>
      </c>
      <c r="Y379" s="14">
        <v>2</v>
      </c>
      <c r="Z379" s="14">
        <v>2</v>
      </c>
      <c r="AA379" s="14">
        <v>2</v>
      </c>
    </row>
    <row r="380" spans="1:27" x14ac:dyDescent="0.2">
      <c r="A380" s="8">
        <v>109</v>
      </c>
      <c r="B380" s="14">
        <v>0</v>
      </c>
      <c r="C380" s="14">
        <v>0</v>
      </c>
      <c r="D380" s="14">
        <v>1</v>
      </c>
      <c r="E380" s="14">
        <v>1</v>
      </c>
      <c r="F380" s="14">
        <v>1</v>
      </c>
      <c r="G380" s="14">
        <v>1</v>
      </c>
      <c r="H380" s="14">
        <v>1</v>
      </c>
      <c r="I380" s="14">
        <v>1</v>
      </c>
      <c r="J380" s="14">
        <v>1</v>
      </c>
      <c r="K380" s="14">
        <v>0</v>
      </c>
      <c r="L380" s="14">
        <v>0</v>
      </c>
      <c r="M380" s="14">
        <v>1</v>
      </c>
      <c r="N380" s="14">
        <v>1</v>
      </c>
      <c r="O380" s="14">
        <v>1</v>
      </c>
      <c r="P380" s="14">
        <v>1</v>
      </c>
      <c r="Q380" s="14">
        <v>1</v>
      </c>
      <c r="R380" s="14">
        <v>1</v>
      </c>
      <c r="S380" s="14">
        <v>1</v>
      </c>
      <c r="T380" s="14">
        <v>1</v>
      </c>
      <c r="U380" s="14">
        <v>1</v>
      </c>
      <c r="V380" s="14">
        <v>1</v>
      </c>
      <c r="W380" s="14">
        <v>1</v>
      </c>
      <c r="X380" s="14">
        <v>1</v>
      </c>
      <c r="Y380" s="14">
        <v>1</v>
      </c>
      <c r="Z380" s="14">
        <v>1</v>
      </c>
      <c r="AA380" s="14">
        <v>1</v>
      </c>
    </row>
    <row r="381" spans="1:27" x14ac:dyDescent="0.2">
      <c r="A381" s="8">
        <v>110</v>
      </c>
      <c r="B381" s="14">
        <v>0</v>
      </c>
      <c r="C381" s="14">
        <v>0</v>
      </c>
      <c r="D381" s="14">
        <v>0</v>
      </c>
      <c r="E381" s="14">
        <v>0</v>
      </c>
      <c r="F381" s="14">
        <v>0</v>
      </c>
      <c r="G381" s="14">
        <v>0</v>
      </c>
      <c r="H381" s="14">
        <v>0</v>
      </c>
      <c r="I381" s="14">
        <v>0</v>
      </c>
      <c r="J381" s="14">
        <v>0</v>
      </c>
      <c r="K381" s="14">
        <v>0</v>
      </c>
      <c r="L381" s="14">
        <v>0</v>
      </c>
      <c r="M381" s="14">
        <v>0</v>
      </c>
      <c r="N381" s="14">
        <v>0</v>
      </c>
      <c r="O381" s="14">
        <v>0</v>
      </c>
      <c r="P381" s="14">
        <v>0</v>
      </c>
      <c r="Q381" s="14">
        <v>0</v>
      </c>
      <c r="R381" s="14">
        <v>0</v>
      </c>
      <c r="S381" s="14">
        <v>0</v>
      </c>
      <c r="T381" s="14">
        <v>0</v>
      </c>
      <c r="U381" s="14">
        <v>0</v>
      </c>
      <c r="V381" s="14">
        <v>0</v>
      </c>
      <c r="W381" s="14">
        <v>0</v>
      </c>
      <c r="X381" s="14">
        <v>0</v>
      </c>
      <c r="Y381" s="14">
        <v>0</v>
      </c>
      <c r="Z381" s="14">
        <v>0</v>
      </c>
      <c r="AA381" s="14">
        <v>0</v>
      </c>
    </row>
    <row r="382" spans="1:27" x14ac:dyDescent="0.2">
      <c r="A382" s="8">
        <v>111</v>
      </c>
      <c r="B382" s="14">
        <v>0</v>
      </c>
      <c r="C382" s="14">
        <v>0</v>
      </c>
      <c r="D382" s="14">
        <v>0</v>
      </c>
      <c r="E382" s="14">
        <v>0</v>
      </c>
      <c r="F382" s="14">
        <v>0</v>
      </c>
      <c r="G382" s="14">
        <v>0</v>
      </c>
      <c r="H382" s="14">
        <v>0</v>
      </c>
      <c r="I382" s="14">
        <v>0</v>
      </c>
      <c r="J382" s="14">
        <v>0</v>
      </c>
      <c r="K382" s="14">
        <v>0</v>
      </c>
      <c r="L382" s="14">
        <v>0</v>
      </c>
      <c r="M382" s="14">
        <v>0</v>
      </c>
      <c r="N382" s="14">
        <v>0</v>
      </c>
      <c r="O382" s="14">
        <v>0</v>
      </c>
      <c r="P382" s="14">
        <v>0</v>
      </c>
      <c r="Q382" s="14">
        <v>0</v>
      </c>
      <c r="R382" s="14">
        <v>0</v>
      </c>
      <c r="S382" s="14">
        <v>0</v>
      </c>
      <c r="T382" s="14">
        <v>0</v>
      </c>
      <c r="U382" s="14">
        <v>0</v>
      </c>
      <c r="V382" s="14">
        <v>0</v>
      </c>
      <c r="W382" s="14">
        <v>0</v>
      </c>
      <c r="X382" s="14">
        <v>0</v>
      </c>
      <c r="Y382" s="14">
        <v>0</v>
      </c>
      <c r="Z382" s="14">
        <v>0</v>
      </c>
      <c r="AA382" s="14">
        <v>0</v>
      </c>
    </row>
    <row r="383" spans="1:27" x14ac:dyDescent="0.2">
      <c r="A383" s="8">
        <v>112</v>
      </c>
      <c r="B383" s="14">
        <v>0</v>
      </c>
      <c r="C383" s="14">
        <v>0</v>
      </c>
      <c r="D383" s="14">
        <v>0</v>
      </c>
      <c r="E383" s="14">
        <v>0</v>
      </c>
      <c r="F383" s="14">
        <v>0</v>
      </c>
      <c r="G383" s="14">
        <v>0</v>
      </c>
      <c r="H383" s="14">
        <v>0</v>
      </c>
      <c r="I383" s="14">
        <v>0</v>
      </c>
      <c r="J383" s="14">
        <v>0</v>
      </c>
      <c r="K383" s="14">
        <v>0</v>
      </c>
      <c r="L383" s="14">
        <v>0</v>
      </c>
      <c r="M383" s="14">
        <v>0</v>
      </c>
      <c r="N383" s="14">
        <v>0</v>
      </c>
      <c r="O383" s="14">
        <v>0</v>
      </c>
      <c r="P383" s="14">
        <v>0</v>
      </c>
      <c r="Q383" s="14">
        <v>0</v>
      </c>
      <c r="R383" s="14">
        <v>0</v>
      </c>
      <c r="S383" s="14">
        <v>0</v>
      </c>
      <c r="T383" s="14">
        <v>0</v>
      </c>
      <c r="U383" s="14">
        <v>0</v>
      </c>
      <c r="V383" s="14">
        <v>0</v>
      </c>
      <c r="W383" s="14">
        <v>0</v>
      </c>
      <c r="X383" s="14">
        <v>0</v>
      </c>
      <c r="Y383" s="14">
        <v>0</v>
      </c>
      <c r="Z383" s="14">
        <v>0</v>
      </c>
      <c r="AA383" s="14">
        <v>0</v>
      </c>
    </row>
    <row r="384" spans="1:27" x14ac:dyDescent="0.2">
      <c r="A384" s="11">
        <v>113</v>
      </c>
      <c r="B384" s="14">
        <v>0</v>
      </c>
      <c r="C384" s="14">
        <v>0</v>
      </c>
      <c r="D384" s="14">
        <v>0</v>
      </c>
      <c r="E384" s="14">
        <v>0</v>
      </c>
      <c r="F384" s="14">
        <v>0</v>
      </c>
      <c r="G384" s="14">
        <v>0</v>
      </c>
      <c r="H384" s="14">
        <v>0</v>
      </c>
      <c r="I384" s="14">
        <v>0</v>
      </c>
      <c r="J384" s="14">
        <v>0</v>
      </c>
      <c r="K384" s="14">
        <v>0</v>
      </c>
      <c r="L384" s="14">
        <v>0</v>
      </c>
      <c r="M384" s="14">
        <v>0</v>
      </c>
      <c r="N384" s="14">
        <v>0</v>
      </c>
      <c r="O384" s="14">
        <v>0</v>
      </c>
      <c r="P384" s="14">
        <v>0</v>
      </c>
      <c r="Q384" s="14">
        <v>0</v>
      </c>
      <c r="R384" s="14">
        <v>0</v>
      </c>
      <c r="S384" s="14">
        <v>0</v>
      </c>
      <c r="T384" s="14">
        <v>0</v>
      </c>
      <c r="U384" s="14">
        <v>0</v>
      </c>
      <c r="V384" s="14">
        <v>0</v>
      </c>
      <c r="W384" s="14">
        <v>0</v>
      </c>
      <c r="X384" s="14">
        <v>0</v>
      </c>
      <c r="Y384" s="14">
        <v>0</v>
      </c>
      <c r="Z384" s="14">
        <v>0</v>
      </c>
      <c r="AA384" s="14">
        <v>0</v>
      </c>
    </row>
    <row r="385" spans="1:27" x14ac:dyDescent="0.2">
      <c r="A385" s="8">
        <v>114</v>
      </c>
      <c r="B385" s="14">
        <v>0</v>
      </c>
      <c r="C385" s="14">
        <v>0</v>
      </c>
      <c r="D385" s="14">
        <v>0</v>
      </c>
      <c r="E385" s="14">
        <v>0</v>
      </c>
      <c r="F385" s="14">
        <v>0</v>
      </c>
      <c r="G385" s="14">
        <v>0</v>
      </c>
      <c r="H385" s="14">
        <v>0</v>
      </c>
      <c r="I385" s="14">
        <v>0</v>
      </c>
      <c r="J385" s="14">
        <v>0</v>
      </c>
      <c r="K385" s="14">
        <v>0</v>
      </c>
      <c r="L385" s="14">
        <v>0</v>
      </c>
      <c r="M385" s="14">
        <v>0</v>
      </c>
      <c r="N385" s="14">
        <v>0</v>
      </c>
      <c r="O385" s="14">
        <v>0</v>
      </c>
      <c r="P385" s="14">
        <v>0</v>
      </c>
      <c r="Q385" s="14">
        <v>0</v>
      </c>
      <c r="R385" s="14">
        <v>0</v>
      </c>
      <c r="S385" s="14">
        <v>0</v>
      </c>
      <c r="T385" s="14">
        <v>0</v>
      </c>
      <c r="U385" s="14">
        <v>0</v>
      </c>
      <c r="V385" s="14">
        <v>0</v>
      </c>
      <c r="W385" s="14">
        <v>0</v>
      </c>
      <c r="X385" s="14">
        <v>0</v>
      </c>
      <c r="Y385" s="14">
        <v>0</v>
      </c>
      <c r="Z385" s="14">
        <v>0</v>
      </c>
      <c r="AA385" s="14">
        <v>0</v>
      </c>
    </row>
    <row r="386" spans="1:27" x14ac:dyDescent="0.2">
      <c r="A386" s="8">
        <v>115</v>
      </c>
      <c r="B386" s="14">
        <v>0</v>
      </c>
      <c r="C386" s="14">
        <v>0</v>
      </c>
      <c r="D386" s="14">
        <v>0</v>
      </c>
      <c r="E386" s="14">
        <v>0</v>
      </c>
      <c r="F386" s="14">
        <v>0</v>
      </c>
      <c r="G386" s="14">
        <v>0</v>
      </c>
      <c r="H386" s="14">
        <v>0</v>
      </c>
      <c r="I386" s="14">
        <v>0</v>
      </c>
      <c r="J386" s="14">
        <v>0</v>
      </c>
      <c r="K386" s="14">
        <v>0</v>
      </c>
      <c r="L386" s="14">
        <v>0</v>
      </c>
      <c r="M386" s="14">
        <v>0</v>
      </c>
      <c r="N386" s="14">
        <v>0</v>
      </c>
      <c r="O386" s="14">
        <v>0</v>
      </c>
      <c r="P386" s="14">
        <v>0</v>
      </c>
      <c r="Q386" s="14">
        <v>0</v>
      </c>
      <c r="R386" s="14">
        <v>0</v>
      </c>
      <c r="S386" s="14">
        <v>0</v>
      </c>
      <c r="T386" s="14">
        <v>0</v>
      </c>
      <c r="U386" s="14">
        <v>0</v>
      </c>
      <c r="V386" s="14">
        <v>0</v>
      </c>
      <c r="W386" s="14">
        <v>0</v>
      </c>
      <c r="X386" s="14">
        <v>0</v>
      </c>
      <c r="Y386" s="14">
        <v>0</v>
      </c>
      <c r="Z386" s="14">
        <v>0</v>
      </c>
      <c r="AA386" s="14">
        <v>0</v>
      </c>
    </row>
    <row r="387" spans="1:27" x14ac:dyDescent="0.2">
      <c r="A387" s="8">
        <v>116</v>
      </c>
      <c r="B387" s="14">
        <v>0</v>
      </c>
      <c r="C387" s="14">
        <v>0</v>
      </c>
      <c r="D387" s="14">
        <v>0</v>
      </c>
      <c r="E387" s="14">
        <v>0</v>
      </c>
      <c r="F387" s="14">
        <v>0</v>
      </c>
      <c r="G387" s="14">
        <v>0</v>
      </c>
      <c r="H387" s="14">
        <v>0</v>
      </c>
      <c r="I387" s="14">
        <v>0</v>
      </c>
      <c r="J387" s="14">
        <v>0</v>
      </c>
      <c r="K387" s="14">
        <v>0</v>
      </c>
      <c r="L387" s="14">
        <v>0</v>
      </c>
      <c r="M387" s="14">
        <v>0</v>
      </c>
      <c r="N387" s="14">
        <v>0</v>
      </c>
      <c r="O387" s="14">
        <v>0</v>
      </c>
      <c r="P387" s="14">
        <v>0</v>
      </c>
      <c r="Q387" s="14">
        <v>0</v>
      </c>
      <c r="R387" s="14">
        <v>0</v>
      </c>
      <c r="S387" s="14">
        <v>0</v>
      </c>
      <c r="T387" s="14">
        <v>0</v>
      </c>
      <c r="U387" s="14">
        <v>0</v>
      </c>
      <c r="V387" s="14">
        <v>0</v>
      </c>
      <c r="W387" s="14">
        <v>0</v>
      </c>
      <c r="X387" s="14">
        <v>0</v>
      </c>
      <c r="Y387" s="14">
        <v>0</v>
      </c>
      <c r="Z387" s="14">
        <v>0</v>
      </c>
      <c r="AA387" s="14">
        <v>0</v>
      </c>
    </row>
    <row r="388" spans="1:27" x14ac:dyDescent="0.2">
      <c r="A388" s="8">
        <v>117</v>
      </c>
      <c r="B388" s="14">
        <v>0</v>
      </c>
      <c r="C388" s="14">
        <v>0</v>
      </c>
      <c r="D388" s="14">
        <v>0</v>
      </c>
      <c r="E388" s="14">
        <v>0</v>
      </c>
      <c r="F388" s="14">
        <v>0</v>
      </c>
      <c r="G388" s="14">
        <v>0</v>
      </c>
      <c r="H388" s="14">
        <v>0</v>
      </c>
      <c r="I388" s="14">
        <v>0</v>
      </c>
      <c r="J388" s="14">
        <v>0</v>
      </c>
      <c r="K388" s="14">
        <v>0</v>
      </c>
      <c r="L388" s="14">
        <v>0</v>
      </c>
      <c r="M388" s="14">
        <v>0</v>
      </c>
      <c r="N388" s="14">
        <v>0</v>
      </c>
      <c r="O388" s="14">
        <v>0</v>
      </c>
      <c r="P388" s="14">
        <v>0</v>
      </c>
      <c r="Q388" s="14">
        <v>0</v>
      </c>
      <c r="R388" s="14">
        <v>0</v>
      </c>
      <c r="S388" s="14">
        <v>0</v>
      </c>
      <c r="T388" s="14">
        <v>0</v>
      </c>
      <c r="U388" s="14">
        <v>0</v>
      </c>
      <c r="V388" s="14">
        <v>0</v>
      </c>
      <c r="W388" s="14">
        <v>0</v>
      </c>
      <c r="X388" s="14">
        <v>0</v>
      </c>
      <c r="Y388" s="14">
        <v>0</v>
      </c>
      <c r="Z388" s="14">
        <v>0</v>
      </c>
      <c r="AA388" s="14">
        <v>0</v>
      </c>
    </row>
    <row r="389" spans="1:27" x14ac:dyDescent="0.2">
      <c r="A389" s="8">
        <v>118</v>
      </c>
      <c r="B389" s="14">
        <v>0</v>
      </c>
      <c r="C389" s="14">
        <v>0</v>
      </c>
      <c r="D389" s="14">
        <v>0</v>
      </c>
      <c r="E389" s="14">
        <v>0</v>
      </c>
      <c r="F389" s="14">
        <v>0</v>
      </c>
      <c r="G389" s="14">
        <v>0</v>
      </c>
      <c r="H389" s="14">
        <v>0</v>
      </c>
      <c r="I389" s="14">
        <v>0</v>
      </c>
      <c r="J389" s="14">
        <v>0</v>
      </c>
      <c r="K389" s="14">
        <v>0</v>
      </c>
      <c r="L389" s="14">
        <v>0</v>
      </c>
      <c r="M389" s="14">
        <v>0</v>
      </c>
      <c r="N389" s="14">
        <v>0</v>
      </c>
      <c r="O389" s="14">
        <v>0</v>
      </c>
      <c r="P389" s="14">
        <v>0</v>
      </c>
      <c r="Q389" s="14">
        <v>0</v>
      </c>
      <c r="R389" s="14">
        <v>0</v>
      </c>
      <c r="S389" s="14">
        <v>0</v>
      </c>
      <c r="T389" s="14">
        <v>0</v>
      </c>
      <c r="U389" s="14">
        <v>0</v>
      </c>
      <c r="V389" s="14">
        <v>0</v>
      </c>
      <c r="W389" s="14">
        <v>0</v>
      </c>
      <c r="X389" s="14">
        <v>0</v>
      </c>
      <c r="Y389" s="14">
        <v>0</v>
      </c>
      <c r="Z389" s="14">
        <v>0</v>
      </c>
      <c r="AA389" s="14">
        <v>0</v>
      </c>
    </row>
    <row r="390" spans="1:27" x14ac:dyDescent="0.2">
      <c r="A390" s="11">
        <v>119</v>
      </c>
      <c r="B390" s="14">
        <v>0</v>
      </c>
      <c r="C390" s="14">
        <v>0</v>
      </c>
      <c r="D390" s="14">
        <v>0</v>
      </c>
      <c r="E390" s="14">
        <v>0</v>
      </c>
      <c r="F390" s="14">
        <v>0</v>
      </c>
      <c r="G390" s="14">
        <v>0</v>
      </c>
      <c r="H390" s="14">
        <v>0</v>
      </c>
      <c r="I390" s="14">
        <v>0</v>
      </c>
      <c r="J390" s="14">
        <v>0</v>
      </c>
      <c r="K390" s="14">
        <v>0</v>
      </c>
      <c r="L390" s="14">
        <v>0</v>
      </c>
      <c r="M390" s="14">
        <v>0</v>
      </c>
      <c r="N390" s="14">
        <v>0</v>
      </c>
      <c r="O390" s="14">
        <v>0</v>
      </c>
      <c r="P390" s="14">
        <v>0</v>
      </c>
      <c r="Q390" s="14">
        <v>0</v>
      </c>
      <c r="R390" s="14">
        <v>0</v>
      </c>
      <c r="S390" s="14">
        <v>0</v>
      </c>
      <c r="T390" s="14">
        <v>0</v>
      </c>
      <c r="U390" s="14">
        <v>0</v>
      </c>
      <c r="V390" s="14">
        <v>0</v>
      </c>
      <c r="W390" s="14">
        <v>0</v>
      </c>
      <c r="X390" s="14">
        <v>0</v>
      </c>
      <c r="Y390" s="14">
        <v>0</v>
      </c>
      <c r="Z390" s="14">
        <v>0</v>
      </c>
      <c r="AA390" s="14">
        <v>0</v>
      </c>
    </row>
    <row r="391" spans="1:27" x14ac:dyDescent="0.2">
      <c r="A391" s="8">
        <v>120</v>
      </c>
      <c r="B391" s="14">
        <v>0</v>
      </c>
      <c r="C391" s="14">
        <v>0</v>
      </c>
      <c r="D391" s="14">
        <v>0</v>
      </c>
      <c r="E391" s="14">
        <v>0</v>
      </c>
      <c r="F391" s="14">
        <v>0</v>
      </c>
      <c r="G391" s="14">
        <v>0</v>
      </c>
      <c r="H391" s="14">
        <v>0</v>
      </c>
      <c r="I391" s="14">
        <v>0</v>
      </c>
      <c r="J391" s="14">
        <v>0</v>
      </c>
      <c r="K391" s="14">
        <v>0</v>
      </c>
      <c r="L391" s="14">
        <v>0</v>
      </c>
      <c r="M391" s="14">
        <v>0</v>
      </c>
      <c r="N391" s="14">
        <v>0</v>
      </c>
      <c r="O391" s="14">
        <v>0</v>
      </c>
      <c r="P391" s="14">
        <v>0</v>
      </c>
      <c r="Q391" s="14">
        <v>0</v>
      </c>
      <c r="R391" s="14">
        <v>0</v>
      </c>
      <c r="S391" s="14">
        <v>0</v>
      </c>
      <c r="T391" s="14">
        <v>0</v>
      </c>
      <c r="U391" s="14">
        <v>0</v>
      </c>
      <c r="V391" s="14">
        <v>0</v>
      </c>
      <c r="W391" s="14">
        <v>0</v>
      </c>
      <c r="X391" s="14">
        <v>0</v>
      </c>
      <c r="Y391" s="14">
        <v>0</v>
      </c>
      <c r="Z391" s="14">
        <v>0</v>
      </c>
      <c r="AA391" s="14">
        <v>0</v>
      </c>
    </row>
    <row r="392" spans="1:27" x14ac:dyDescent="0.2">
      <c r="A392" s="8">
        <v>121</v>
      </c>
      <c r="B392" s="14">
        <v>0</v>
      </c>
      <c r="C392" s="14">
        <v>0</v>
      </c>
      <c r="D392" s="14">
        <v>0</v>
      </c>
      <c r="E392" s="14">
        <v>0</v>
      </c>
      <c r="F392" s="14">
        <v>0</v>
      </c>
      <c r="G392" s="14">
        <v>0</v>
      </c>
      <c r="H392" s="14">
        <v>0</v>
      </c>
      <c r="I392" s="14">
        <v>0</v>
      </c>
      <c r="J392" s="14">
        <v>0</v>
      </c>
      <c r="K392" s="14">
        <v>0</v>
      </c>
      <c r="L392" s="14">
        <v>0</v>
      </c>
      <c r="M392" s="14">
        <v>0</v>
      </c>
      <c r="N392" s="14">
        <v>0</v>
      </c>
      <c r="O392" s="14">
        <v>0</v>
      </c>
      <c r="P392" s="14">
        <v>0</v>
      </c>
      <c r="Q392" s="14">
        <v>0</v>
      </c>
      <c r="R392" s="14">
        <v>0</v>
      </c>
      <c r="S392" s="14">
        <v>0</v>
      </c>
      <c r="T392" s="14">
        <v>0</v>
      </c>
      <c r="U392" s="14">
        <v>0</v>
      </c>
      <c r="V392" s="14">
        <v>0</v>
      </c>
      <c r="W392" s="14">
        <v>0</v>
      </c>
      <c r="X392" s="14">
        <v>0</v>
      </c>
      <c r="Y392" s="14">
        <v>0</v>
      </c>
      <c r="Z392" s="14">
        <v>0</v>
      </c>
      <c r="AA392" s="14">
        <v>0</v>
      </c>
    </row>
    <row r="393" spans="1:27" x14ac:dyDescent="0.2">
      <c r="A393" s="8">
        <v>122</v>
      </c>
      <c r="B393" s="14">
        <v>0</v>
      </c>
      <c r="C393" s="14">
        <v>0</v>
      </c>
      <c r="D393" s="14">
        <v>0</v>
      </c>
      <c r="E393" s="14">
        <v>0</v>
      </c>
      <c r="F393" s="14">
        <v>0</v>
      </c>
      <c r="G393" s="14">
        <v>0</v>
      </c>
      <c r="H393" s="14">
        <v>0</v>
      </c>
      <c r="I393" s="14">
        <v>0</v>
      </c>
      <c r="J393" s="14">
        <v>0</v>
      </c>
      <c r="K393" s="14">
        <v>0</v>
      </c>
      <c r="L393" s="14">
        <v>0</v>
      </c>
      <c r="M393" s="14">
        <v>0</v>
      </c>
      <c r="N393" s="14">
        <v>0</v>
      </c>
      <c r="O393" s="14">
        <v>0</v>
      </c>
      <c r="P393" s="14">
        <v>0</v>
      </c>
      <c r="Q393" s="14">
        <v>0</v>
      </c>
      <c r="R393" s="14">
        <v>0</v>
      </c>
      <c r="S393" s="14">
        <v>0</v>
      </c>
      <c r="T393" s="14">
        <v>0</v>
      </c>
      <c r="U393" s="14">
        <v>0</v>
      </c>
      <c r="V393" s="14">
        <v>0</v>
      </c>
      <c r="W393" s="14">
        <v>0</v>
      </c>
      <c r="X393" s="14">
        <v>0</v>
      </c>
      <c r="Y393" s="14">
        <v>0</v>
      </c>
      <c r="Z393" s="14">
        <v>0</v>
      </c>
      <c r="AA393" s="14">
        <v>0</v>
      </c>
    </row>
    <row r="394" spans="1:27" x14ac:dyDescent="0.2">
      <c r="A394" s="8">
        <v>123</v>
      </c>
      <c r="B394" s="14">
        <v>0</v>
      </c>
      <c r="C394" s="14">
        <v>0</v>
      </c>
      <c r="D394" s="14">
        <v>0</v>
      </c>
      <c r="E394" s="14">
        <v>0</v>
      </c>
      <c r="F394" s="14">
        <v>0</v>
      </c>
      <c r="G394" s="14">
        <v>0</v>
      </c>
      <c r="H394" s="14">
        <v>0</v>
      </c>
      <c r="I394" s="14">
        <v>0</v>
      </c>
      <c r="J394" s="14">
        <v>0</v>
      </c>
      <c r="K394" s="14">
        <v>0</v>
      </c>
      <c r="L394" s="14">
        <v>0</v>
      </c>
      <c r="M394" s="14">
        <v>0</v>
      </c>
      <c r="N394" s="14">
        <v>0</v>
      </c>
      <c r="O394" s="14">
        <v>0</v>
      </c>
      <c r="P394" s="14">
        <v>0</v>
      </c>
      <c r="Q394" s="14">
        <v>0</v>
      </c>
      <c r="R394" s="14">
        <v>0</v>
      </c>
      <c r="S394" s="14">
        <v>0</v>
      </c>
      <c r="T394" s="14">
        <v>0</v>
      </c>
      <c r="U394" s="14">
        <v>0</v>
      </c>
      <c r="V394" s="14">
        <v>0</v>
      </c>
      <c r="W394" s="14">
        <v>0</v>
      </c>
      <c r="X394" s="14">
        <v>0</v>
      </c>
      <c r="Y394" s="14">
        <v>0</v>
      </c>
      <c r="Z394" s="14">
        <v>0</v>
      </c>
      <c r="AA394" s="14">
        <v>0</v>
      </c>
    </row>
    <row r="395" spans="1:27" x14ac:dyDescent="0.2">
      <c r="A395" s="8">
        <v>124</v>
      </c>
      <c r="B395" s="14">
        <v>0</v>
      </c>
      <c r="C395" s="14">
        <v>0</v>
      </c>
      <c r="D395" s="14">
        <v>0</v>
      </c>
      <c r="E395" s="14">
        <v>0</v>
      </c>
      <c r="F395" s="14">
        <v>0</v>
      </c>
      <c r="G395" s="14">
        <v>0</v>
      </c>
      <c r="H395" s="14">
        <v>0</v>
      </c>
      <c r="I395" s="14">
        <v>0</v>
      </c>
      <c r="J395" s="14">
        <v>0</v>
      </c>
      <c r="K395" s="14">
        <v>0</v>
      </c>
      <c r="L395" s="14">
        <v>0</v>
      </c>
      <c r="M395" s="14">
        <v>0</v>
      </c>
      <c r="N395" s="14">
        <v>0</v>
      </c>
      <c r="O395" s="14">
        <v>0</v>
      </c>
      <c r="P395" s="14">
        <v>0</v>
      </c>
      <c r="Q395" s="14">
        <v>0</v>
      </c>
      <c r="R395" s="14">
        <v>0</v>
      </c>
      <c r="S395" s="14">
        <v>0</v>
      </c>
      <c r="T395" s="14">
        <v>0</v>
      </c>
      <c r="U395" s="14">
        <v>0</v>
      </c>
      <c r="V395" s="14">
        <v>0</v>
      </c>
      <c r="W395" s="14">
        <v>0</v>
      </c>
      <c r="X395" s="14">
        <v>0</v>
      </c>
      <c r="Y395" s="14">
        <v>0</v>
      </c>
      <c r="Z395" s="14">
        <v>0</v>
      </c>
      <c r="AA395" s="14">
        <v>0</v>
      </c>
    </row>
    <row r="396" spans="1:27" x14ac:dyDescent="0.2">
      <c r="A396" s="20">
        <v>125</v>
      </c>
      <c r="B396" s="21">
        <v>0</v>
      </c>
      <c r="C396" s="21">
        <v>0</v>
      </c>
      <c r="D396" s="21">
        <v>0</v>
      </c>
      <c r="E396" s="21">
        <v>0</v>
      </c>
      <c r="F396" s="21">
        <v>0</v>
      </c>
      <c r="G396" s="21">
        <v>0</v>
      </c>
      <c r="H396" s="21">
        <v>0</v>
      </c>
      <c r="I396" s="21">
        <v>0</v>
      </c>
      <c r="J396" s="21">
        <v>0</v>
      </c>
      <c r="K396" s="21">
        <v>0</v>
      </c>
      <c r="L396" s="21">
        <v>0</v>
      </c>
      <c r="M396" s="21">
        <v>0</v>
      </c>
      <c r="N396" s="21">
        <v>0</v>
      </c>
      <c r="O396" s="21">
        <v>0</v>
      </c>
      <c r="P396" s="21">
        <v>0</v>
      </c>
      <c r="Q396" s="21">
        <v>0</v>
      </c>
      <c r="R396" s="21">
        <v>0</v>
      </c>
      <c r="S396" s="21">
        <v>0</v>
      </c>
      <c r="T396" s="21">
        <v>0</v>
      </c>
      <c r="U396" s="21">
        <v>0</v>
      </c>
      <c r="V396" s="21">
        <v>0</v>
      </c>
      <c r="W396" s="21">
        <v>0</v>
      </c>
      <c r="X396" s="21">
        <v>0</v>
      </c>
      <c r="Y396" s="21">
        <v>0</v>
      </c>
      <c r="Z396" s="21">
        <v>0</v>
      </c>
      <c r="AA396" s="21">
        <v>0</v>
      </c>
    </row>
    <row r="397" spans="1:27" x14ac:dyDescent="0.2">
      <c r="N397" s="22"/>
      <c r="O397" s="22"/>
      <c r="P397" s="22"/>
      <c r="Q397" s="22"/>
      <c r="R397" s="22"/>
      <c r="S397" s="22"/>
      <c r="T397" s="22"/>
      <c r="U397" s="22"/>
      <c r="V397" s="22"/>
      <c r="W397" s="22"/>
      <c r="X397" s="22"/>
      <c r="Y397" s="22"/>
      <c r="Z397" s="22"/>
      <c r="AA397" s="22"/>
    </row>
    <row r="398" spans="1:27" x14ac:dyDescent="0.2">
      <c r="A398" s="12" t="s">
        <v>33</v>
      </c>
    </row>
  </sheetData>
  <mergeCells count="7">
    <mergeCell ref="A1:I1"/>
    <mergeCell ref="N2:T2"/>
    <mergeCell ref="N134:U134"/>
    <mergeCell ref="N266:U266"/>
    <mergeCell ref="A266:H266"/>
    <mergeCell ref="A134:H134"/>
    <mergeCell ref="K1:L1"/>
  </mergeCells>
  <hyperlinks>
    <hyperlink ref="K1" location="Contents!A1" display="back to contents"/>
  </hyperlinks>
  <pageMargins left="0.75" right="0.75" top="1" bottom="1" header="0.5" footer="0.5"/>
  <pageSetup paperSize="9" scale="43" orientation="portrait" r:id="rId1"/>
  <headerFooter alignWithMargins="0"/>
  <rowBreaks count="2" manualBreakCount="2">
    <brk id="133" max="16383" man="1"/>
    <brk id="265"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398"/>
  <sheetViews>
    <sheetView showGridLines="0" workbookViewId="0">
      <selection sqref="A1:I1"/>
    </sheetView>
  </sheetViews>
  <sheetFormatPr defaultRowHeight="12.75" x14ac:dyDescent="0.2"/>
  <cols>
    <col min="1" max="1" width="28.42578125" style="1" customWidth="1"/>
    <col min="2" max="27" width="13.42578125" style="1" customWidth="1"/>
    <col min="28" max="16384" width="9.140625" style="1"/>
  </cols>
  <sheetData>
    <row r="1" spans="1:102" s="8" customFormat="1" ht="18" customHeight="1" x14ac:dyDescent="0.25">
      <c r="A1" s="75" t="s">
        <v>69</v>
      </c>
      <c r="B1" s="75"/>
      <c r="C1" s="75"/>
      <c r="D1" s="75"/>
      <c r="E1" s="75"/>
      <c r="F1" s="75"/>
      <c r="G1" s="75"/>
      <c r="H1" s="75"/>
      <c r="I1" s="75"/>
      <c r="J1" s="73"/>
      <c r="K1" s="74" t="s">
        <v>79</v>
      </c>
      <c r="L1" s="74"/>
    </row>
    <row r="2" spans="1:102" ht="15" customHeight="1" x14ac:dyDescent="0.2">
      <c r="A2" s="2"/>
      <c r="G2" s="3"/>
      <c r="N2" s="70"/>
      <c r="O2" s="70"/>
      <c r="P2" s="70"/>
      <c r="Q2" s="70"/>
      <c r="R2" s="70"/>
      <c r="S2" s="70"/>
      <c r="T2" s="70"/>
    </row>
    <row r="3" spans="1:102" x14ac:dyDescent="0.2">
      <c r="A3" s="4"/>
      <c r="B3" s="5">
        <v>2018</v>
      </c>
      <c r="C3" s="5">
        <v>2019</v>
      </c>
      <c r="D3" s="5">
        <v>2020</v>
      </c>
      <c r="E3" s="5">
        <v>2021</v>
      </c>
      <c r="F3" s="5">
        <v>2022</v>
      </c>
      <c r="G3" s="5">
        <v>2023</v>
      </c>
      <c r="H3" s="5">
        <v>2024</v>
      </c>
      <c r="I3" s="5">
        <v>2025</v>
      </c>
      <c r="J3" s="5">
        <v>2026</v>
      </c>
      <c r="K3" s="5">
        <v>2027</v>
      </c>
      <c r="L3" s="5">
        <v>2028</v>
      </c>
      <c r="M3" s="5">
        <v>2029</v>
      </c>
      <c r="N3" s="5">
        <v>2030</v>
      </c>
      <c r="O3" s="5">
        <v>2031</v>
      </c>
      <c r="P3" s="5">
        <v>2032</v>
      </c>
      <c r="Q3" s="5">
        <v>2033</v>
      </c>
      <c r="R3" s="5">
        <v>2034</v>
      </c>
      <c r="S3" s="5">
        <v>2035</v>
      </c>
      <c r="T3" s="5">
        <v>2036</v>
      </c>
      <c r="U3" s="5">
        <v>2037</v>
      </c>
      <c r="V3" s="5">
        <v>2038</v>
      </c>
      <c r="W3" s="5">
        <v>2039</v>
      </c>
      <c r="X3" s="5">
        <v>2040</v>
      </c>
      <c r="Y3" s="5">
        <v>2041</v>
      </c>
      <c r="Z3" s="5">
        <v>2042</v>
      </c>
      <c r="AA3" s="5">
        <v>2043</v>
      </c>
    </row>
    <row r="4" spans="1:102" x14ac:dyDescent="0.2">
      <c r="B4" s="6"/>
      <c r="C4" s="6"/>
      <c r="D4" s="6"/>
      <c r="E4" s="6"/>
      <c r="F4" s="6"/>
      <c r="G4" s="6"/>
      <c r="H4" s="6"/>
      <c r="I4" s="6"/>
      <c r="J4" s="6"/>
      <c r="K4" s="6"/>
      <c r="L4" s="6"/>
      <c r="M4" s="6"/>
      <c r="N4" s="6"/>
      <c r="O4" s="6"/>
      <c r="P4" s="6"/>
      <c r="Q4" s="6"/>
      <c r="R4" s="6"/>
      <c r="S4" s="6"/>
      <c r="T4" s="6"/>
      <c r="U4" s="6"/>
      <c r="V4" s="6"/>
      <c r="W4" s="6"/>
      <c r="X4" s="6"/>
      <c r="Y4" s="6"/>
      <c r="Z4" s="6"/>
      <c r="AA4" s="6"/>
    </row>
    <row r="5" spans="1:102" x14ac:dyDescent="0.2">
      <c r="A5" s="7" t="s">
        <v>0</v>
      </c>
      <c r="B5" s="6"/>
      <c r="C5" s="6"/>
      <c r="D5" s="6"/>
      <c r="E5" s="6"/>
      <c r="F5" s="6"/>
      <c r="G5" s="6"/>
      <c r="H5" s="6"/>
      <c r="I5" s="6"/>
      <c r="J5" s="6"/>
      <c r="K5" s="6"/>
      <c r="L5" s="6"/>
      <c r="M5" s="6"/>
      <c r="N5" s="7" t="s">
        <v>0</v>
      </c>
      <c r="O5" s="6"/>
      <c r="P5" s="6"/>
      <c r="Q5" s="6"/>
      <c r="R5" s="6"/>
      <c r="S5" s="6"/>
      <c r="T5" s="6"/>
      <c r="U5" s="6"/>
      <c r="V5" s="6"/>
      <c r="W5" s="6"/>
      <c r="X5" s="6"/>
      <c r="Y5" s="6"/>
      <c r="Z5" s="6"/>
      <c r="AA5" s="6"/>
    </row>
    <row r="6" spans="1:102" s="7" customFormat="1" x14ac:dyDescent="0.2">
      <c r="A6" s="7" t="s">
        <v>1</v>
      </c>
      <c r="B6" s="13">
        <f t="shared" ref="B6:L6" si="0">SUM(B7:B132)</f>
        <v>5438100</v>
      </c>
      <c r="C6" s="13">
        <f t="shared" si="0"/>
        <v>5452444</v>
      </c>
      <c r="D6" s="13">
        <f t="shared" si="0"/>
        <v>5465726</v>
      </c>
      <c r="E6" s="13">
        <f t="shared" si="0"/>
        <v>5477169</v>
      </c>
      <c r="F6" s="13">
        <f t="shared" si="0"/>
        <v>5487279</v>
      </c>
      <c r="G6" s="13">
        <f t="shared" si="0"/>
        <v>5496261</v>
      </c>
      <c r="H6" s="13">
        <f t="shared" si="0"/>
        <v>5504294</v>
      </c>
      <c r="I6" s="13">
        <f t="shared" si="0"/>
        <v>5511365</v>
      </c>
      <c r="J6" s="13">
        <f t="shared" si="0"/>
        <v>5517392</v>
      </c>
      <c r="K6" s="13">
        <f t="shared" si="0"/>
        <v>5522376</v>
      </c>
      <c r="L6" s="13">
        <f t="shared" si="0"/>
        <v>5526305</v>
      </c>
      <c r="M6" s="13">
        <f t="shared" ref="M6:AA6" si="1">SUM(M7:M132)</f>
        <v>5529103</v>
      </c>
      <c r="N6" s="13">
        <f t="shared" si="1"/>
        <v>5530723</v>
      </c>
      <c r="O6" s="13">
        <f t="shared" si="1"/>
        <v>5531253</v>
      </c>
      <c r="P6" s="13">
        <f t="shared" si="1"/>
        <v>5530640</v>
      </c>
      <c r="Q6" s="13">
        <f t="shared" si="1"/>
        <v>5528924</v>
      </c>
      <c r="R6" s="13">
        <f t="shared" si="1"/>
        <v>5526163</v>
      </c>
      <c r="S6" s="13">
        <f t="shared" si="1"/>
        <v>5522434</v>
      </c>
      <c r="T6" s="13">
        <f t="shared" si="1"/>
        <v>5517881</v>
      </c>
      <c r="U6" s="13">
        <f t="shared" si="1"/>
        <v>5512593</v>
      </c>
      <c r="V6" s="13">
        <f t="shared" si="1"/>
        <v>5506665</v>
      </c>
      <c r="W6" s="13">
        <f t="shared" si="1"/>
        <v>5500174</v>
      </c>
      <c r="X6" s="13">
        <f t="shared" si="1"/>
        <v>5493189</v>
      </c>
      <c r="Y6" s="13">
        <f t="shared" si="1"/>
        <v>5485702</v>
      </c>
      <c r="Z6" s="13">
        <f t="shared" si="1"/>
        <v>5477750</v>
      </c>
      <c r="AA6" s="13">
        <f t="shared" si="1"/>
        <v>5469351</v>
      </c>
    </row>
    <row r="7" spans="1:102" x14ac:dyDescent="0.2">
      <c r="A7" s="8">
        <v>0</v>
      </c>
      <c r="B7" s="14">
        <v>52310</v>
      </c>
      <c r="C7" s="14">
        <v>50654</v>
      </c>
      <c r="D7" s="14">
        <v>51234</v>
      </c>
      <c r="E7" s="14">
        <v>51101</v>
      </c>
      <c r="F7" s="14">
        <v>50892</v>
      </c>
      <c r="G7" s="14">
        <v>50776</v>
      </c>
      <c r="H7" s="14">
        <v>50765</v>
      </c>
      <c r="I7" s="14">
        <v>50701</v>
      </c>
      <c r="J7" s="14">
        <v>50579</v>
      </c>
      <c r="K7" s="14">
        <v>50429</v>
      </c>
      <c r="L7" s="14">
        <v>50252</v>
      </c>
      <c r="M7" s="14">
        <v>50084</v>
      </c>
      <c r="N7" s="14">
        <v>49926</v>
      </c>
      <c r="O7" s="14">
        <v>49782</v>
      </c>
      <c r="P7" s="14">
        <v>49666</v>
      </c>
      <c r="Q7" s="14">
        <v>49579</v>
      </c>
      <c r="R7" s="14">
        <v>49522</v>
      </c>
      <c r="S7" s="14">
        <v>49500</v>
      </c>
      <c r="T7" s="14">
        <v>49547</v>
      </c>
      <c r="U7" s="14">
        <v>49658</v>
      </c>
      <c r="V7" s="14">
        <v>49808</v>
      </c>
      <c r="W7" s="14">
        <v>49979</v>
      </c>
      <c r="X7" s="14">
        <v>50098</v>
      </c>
      <c r="Y7" s="14">
        <v>50162</v>
      </c>
      <c r="Z7" s="14">
        <v>50191</v>
      </c>
      <c r="AA7" s="14">
        <v>50165</v>
      </c>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row>
    <row r="8" spans="1:102" x14ac:dyDescent="0.2">
      <c r="A8" s="8">
        <v>1</v>
      </c>
      <c r="B8" s="14">
        <v>53852</v>
      </c>
      <c r="C8" s="14">
        <v>52617</v>
      </c>
      <c r="D8" s="14">
        <v>50953</v>
      </c>
      <c r="E8" s="14">
        <v>51511</v>
      </c>
      <c r="F8" s="14">
        <v>51378</v>
      </c>
      <c r="G8" s="14">
        <v>51171</v>
      </c>
      <c r="H8" s="14">
        <v>51052</v>
      </c>
      <c r="I8" s="14">
        <v>51042</v>
      </c>
      <c r="J8" s="14">
        <v>50978</v>
      </c>
      <c r="K8" s="14">
        <v>50855</v>
      </c>
      <c r="L8" s="14">
        <v>50706</v>
      </c>
      <c r="M8" s="14">
        <v>50529</v>
      </c>
      <c r="N8" s="14">
        <v>50361</v>
      </c>
      <c r="O8" s="14">
        <v>50202</v>
      </c>
      <c r="P8" s="14">
        <v>50058</v>
      </c>
      <c r="Q8" s="14">
        <v>49942</v>
      </c>
      <c r="R8" s="14">
        <v>49854</v>
      </c>
      <c r="S8" s="14">
        <v>49796</v>
      </c>
      <c r="T8" s="14">
        <v>49776</v>
      </c>
      <c r="U8" s="14">
        <v>49823</v>
      </c>
      <c r="V8" s="14">
        <v>49934</v>
      </c>
      <c r="W8" s="14">
        <v>50085</v>
      </c>
      <c r="X8" s="14">
        <v>50257</v>
      </c>
      <c r="Y8" s="14">
        <v>50376</v>
      </c>
      <c r="Z8" s="14">
        <v>50440</v>
      </c>
      <c r="AA8" s="14">
        <v>50470</v>
      </c>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row>
    <row r="9" spans="1:102" x14ac:dyDescent="0.2">
      <c r="A9" s="8">
        <v>2</v>
      </c>
      <c r="B9" s="14">
        <v>56084</v>
      </c>
      <c r="C9" s="14">
        <v>54179</v>
      </c>
      <c r="D9" s="14">
        <v>52935</v>
      </c>
      <c r="E9" s="14">
        <v>51247</v>
      </c>
      <c r="F9" s="14">
        <v>51805</v>
      </c>
      <c r="G9" s="14">
        <v>51671</v>
      </c>
      <c r="H9" s="14">
        <v>51463</v>
      </c>
      <c r="I9" s="14">
        <v>51343</v>
      </c>
      <c r="J9" s="14">
        <v>51333</v>
      </c>
      <c r="K9" s="14">
        <v>51269</v>
      </c>
      <c r="L9" s="14">
        <v>51147</v>
      </c>
      <c r="M9" s="14">
        <v>50997</v>
      </c>
      <c r="N9" s="14">
        <v>50821</v>
      </c>
      <c r="O9" s="14">
        <v>50651</v>
      </c>
      <c r="P9" s="14">
        <v>50493</v>
      </c>
      <c r="Q9" s="14">
        <v>50348</v>
      </c>
      <c r="R9" s="14">
        <v>50230</v>
      </c>
      <c r="S9" s="14">
        <v>50144</v>
      </c>
      <c r="T9" s="14">
        <v>50086</v>
      </c>
      <c r="U9" s="14">
        <v>50066</v>
      </c>
      <c r="V9" s="14">
        <v>50113</v>
      </c>
      <c r="W9" s="14">
        <v>50226</v>
      </c>
      <c r="X9" s="14">
        <v>50376</v>
      </c>
      <c r="Y9" s="14">
        <v>50548</v>
      </c>
      <c r="Z9" s="14">
        <v>50668</v>
      </c>
      <c r="AA9" s="14">
        <v>50733</v>
      </c>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row>
    <row r="10" spans="1:102" x14ac:dyDescent="0.2">
      <c r="A10" s="8">
        <v>3</v>
      </c>
      <c r="B10" s="14">
        <v>57065</v>
      </c>
      <c r="C10" s="14">
        <v>56348</v>
      </c>
      <c r="D10" s="14">
        <v>54436</v>
      </c>
      <c r="E10" s="14">
        <v>53168</v>
      </c>
      <c r="F10" s="14">
        <v>51476</v>
      </c>
      <c r="G10" s="14">
        <v>52031</v>
      </c>
      <c r="H10" s="14">
        <v>51897</v>
      </c>
      <c r="I10" s="14">
        <v>51689</v>
      </c>
      <c r="J10" s="14">
        <v>51568</v>
      </c>
      <c r="K10" s="14">
        <v>51559</v>
      </c>
      <c r="L10" s="14">
        <v>51495</v>
      </c>
      <c r="M10" s="14">
        <v>51373</v>
      </c>
      <c r="N10" s="14">
        <v>51225</v>
      </c>
      <c r="O10" s="14">
        <v>51048</v>
      </c>
      <c r="P10" s="14">
        <v>50878</v>
      </c>
      <c r="Q10" s="14">
        <v>50720</v>
      </c>
      <c r="R10" s="14">
        <v>50575</v>
      </c>
      <c r="S10" s="14">
        <v>50456</v>
      </c>
      <c r="T10" s="14">
        <v>50370</v>
      </c>
      <c r="U10" s="14">
        <v>50312</v>
      </c>
      <c r="V10" s="14">
        <v>50292</v>
      </c>
      <c r="W10" s="14">
        <v>50338</v>
      </c>
      <c r="X10" s="14">
        <v>50451</v>
      </c>
      <c r="Y10" s="14">
        <v>50602</v>
      </c>
      <c r="Z10" s="14">
        <v>50775</v>
      </c>
      <c r="AA10" s="14">
        <v>50896</v>
      </c>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row>
    <row r="11" spans="1:102" x14ac:dyDescent="0.2">
      <c r="A11" s="8">
        <v>4</v>
      </c>
      <c r="B11" s="14">
        <v>57551</v>
      </c>
      <c r="C11" s="14">
        <v>57306</v>
      </c>
      <c r="D11" s="14">
        <v>56585</v>
      </c>
      <c r="E11" s="14">
        <v>54645</v>
      </c>
      <c r="F11" s="14">
        <v>53376</v>
      </c>
      <c r="G11" s="14">
        <v>51682</v>
      </c>
      <c r="H11" s="14">
        <v>52235</v>
      </c>
      <c r="I11" s="14">
        <v>52101</v>
      </c>
      <c r="J11" s="14">
        <v>51892</v>
      </c>
      <c r="K11" s="14">
        <v>51771</v>
      </c>
      <c r="L11" s="14">
        <v>51762</v>
      </c>
      <c r="M11" s="14">
        <v>51698</v>
      </c>
      <c r="N11" s="14">
        <v>51577</v>
      </c>
      <c r="O11" s="14">
        <v>51429</v>
      </c>
      <c r="P11" s="14">
        <v>51252</v>
      </c>
      <c r="Q11" s="14">
        <v>51082</v>
      </c>
      <c r="R11" s="14">
        <v>50924</v>
      </c>
      <c r="S11" s="14">
        <v>50779</v>
      </c>
      <c r="T11" s="14">
        <v>50659</v>
      </c>
      <c r="U11" s="14">
        <v>50574</v>
      </c>
      <c r="V11" s="14">
        <v>50516</v>
      </c>
      <c r="W11" s="14">
        <v>50495</v>
      </c>
      <c r="X11" s="14">
        <v>50540</v>
      </c>
      <c r="Y11" s="14">
        <v>50654</v>
      </c>
      <c r="Z11" s="14">
        <v>50805</v>
      </c>
      <c r="AA11" s="14">
        <v>50978</v>
      </c>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row>
    <row r="12" spans="1:102" x14ac:dyDescent="0.2">
      <c r="A12" s="8">
        <v>5</v>
      </c>
      <c r="B12" s="14">
        <v>58712</v>
      </c>
      <c r="C12" s="14">
        <v>57776</v>
      </c>
      <c r="D12" s="14">
        <v>57525</v>
      </c>
      <c r="E12" s="14">
        <v>56780</v>
      </c>
      <c r="F12" s="14">
        <v>54837</v>
      </c>
      <c r="G12" s="14">
        <v>53565</v>
      </c>
      <c r="H12" s="14">
        <v>51868</v>
      </c>
      <c r="I12" s="14">
        <v>52422</v>
      </c>
      <c r="J12" s="14">
        <v>52288</v>
      </c>
      <c r="K12" s="14">
        <v>52078</v>
      </c>
      <c r="L12" s="14">
        <v>51959</v>
      </c>
      <c r="M12" s="14">
        <v>51949</v>
      </c>
      <c r="N12" s="14">
        <v>51885</v>
      </c>
      <c r="O12" s="14">
        <v>51764</v>
      </c>
      <c r="P12" s="14">
        <v>51615</v>
      </c>
      <c r="Q12" s="14">
        <v>51438</v>
      </c>
      <c r="R12" s="14">
        <v>51268</v>
      </c>
      <c r="S12" s="14">
        <v>51111</v>
      </c>
      <c r="T12" s="14">
        <v>50966</v>
      </c>
      <c r="U12" s="14">
        <v>50844</v>
      </c>
      <c r="V12" s="14">
        <v>50759</v>
      </c>
      <c r="W12" s="14">
        <v>50702</v>
      </c>
      <c r="X12" s="14">
        <v>50681</v>
      </c>
      <c r="Y12" s="14">
        <v>50726</v>
      </c>
      <c r="Z12" s="14">
        <v>50839</v>
      </c>
      <c r="AA12" s="14">
        <v>50991</v>
      </c>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row>
    <row r="13" spans="1:102" x14ac:dyDescent="0.2">
      <c r="A13" s="8">
        <v>6</v>
      </c>
      <c r="B13" s="14">
        <v>60252</v>
      </c>
      <c r="C13" s="14">
        <v>58919</v>
      </c>
      <c r="D13" s="14">
        <v>57978</v>
      </c>
      <c r="E13" s="14">
        <v>57703</v>
      </c>
      <c r="F13" s="14">
        <v>56957</v>
      </c>
      <c r="G13" s="14">
        <v>55011</v>
      </c>
      <c r="H13" s="14">
        <v>53737</v>
      </c>
      <c r="I13" s="14">
        <v>52039</v>
      </c>
      <c r="J13" s="14">
        <v>52592</v>
      </c>
      <c r="K13" s="14">
        <v>52458</v>
      </c>
      <c r="L13" s="14">
        <v>52250</v>
      </c>
      <c r="M13" s="14">
        <v>52130</v>
      </c>
      <c r="N13" s="14">
        <v>52120</v>
      </c>
      <c r="O13" s="14">
        <v>52056</v>
      </c>
      <c r="P13" s="14">
        <v>51935</v>
      </c>
      <c r="Q13" s="14">
        <v>51784</v>
      </c>
      <c r="R13" s="14">
        <v>51609</v>
      </c>
      <c r="S13" s="14">
        <v>51437</v>
      </c>
      <c r="T13" s="14">
        <v>51281</v>
      </c>
      <c r="U13" s="14">
        <v>51135</v>
      </c>
      <c r="V13" s="14">
        <v>51013</v>
      </c>
      <c r="W13" s="14">
        <v>50927</v>
      </c>
      <c r="X13" s="14">
        <v>50870</v>
      </c>
      <c r="Y13" s="14">
        <v>50850</v>
      </c>
      <c r="Z13" s="14">
        <v>50896</v>
      </c>
      <c r="AA13" s="14">
        <v>51009</v>
      </c>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row>
    <row r="14" spans="1:102" x14ac:dyDescent="0.2">
      <c r="A14" s="8">
        <v>7</v>
      </c>
      <c r="B14" s="14">
        <v>62094</v>
      </c>
      <c r="C14" s="14">
        <v>60451</v>
      </c>
      <c r="D14" s="14">
        <v>59114</v>
      </c>
      <c r="E14" s="14">
        <v>58149</v>
      </c>
      <c r="F14" s="14">
        <v>57874</v>
      </c>
      <c r="G14" s="14">
        <v>57127</v>
      </c>
      <c r="H14" s="14">
        <v>55178</v>
      </c>
      <c r="I14" s="14">
        <v>53902</v>
      </c>
      <c r="J14" s="14">
        <v>52203</v>
      </c>
      <c r="K14" s="14">
        <v>52754</v>
      </c>
      <c r="L14" s="14">
        <v>52621</v>
      </c>
      <c r="M14" s="14">
        <v>52411</v>
      </c>
      <c r="N14" s="14">
        <v>52292</v>
      </c>
      <c r="O14" s="14">
        <v>52283</v>
      </c>
      <c r="P14" s="14">
        <v>52219</v>
      </c>
      <c r="Q14" s="14">
        <v>52097</v>
      </c>
      <c r="R14" s="14">
        <v>51946</v>
      </c>
      <c r="S14" s="14">
        <v>51772</v>
      </c>
      <c r="T14" s="14">
        <v>51599</v>
      </c>
      <c r="U14" s="14">
        <v>51443</v>
      </c>
      <c r="V14" s="14">
        <v>51296</v>
      </c>
      <c r="W14" s="14">
        <v>51175</v>
      </c>
      <c r="X14" s="14">
        <v>51089</v>
      </c>
      <c r="Y14" s="14">
        <v>51033</v>
      </c>
      <c r="Z14" s="14">
        <v>51013</v>
      </c>
      <c r="AA14" s="14">
        <v>51059</v>
      </c>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row>
    <row r="15" spans="1:102" x14ac:dyDescent="0.2">
      <c r="A15" s="8">
        <v>8</v>
      </c>
      <c r="B15" s="14">
        <v>59207</v>
      </c>
      <c r="C15" s="14">
        <v>62294</v>
      </c>
      <c r="D15" s="14">
        <v>60648</v>
      </c>
      <c r="E15" s="14">
        <v>59290</v>
      </c>
      <c r="F15" s="14">
        <v>58323</v>
      </c>
      <c r="G15" s="14">
        <v>58048</v>
      </c>
      <c r="H15" s="14">
        <v>57299</v>
      </c>
      <c r="I15" s="14">
        <v>55350</v>
      </c>
      <c r="J15" s="14">
        <v>54069</v>
      </c>
      <c r="K15" s="14">
        <v>52368</v>
      </c>
      <c r="L15" s="14">
        <v>52917</v>
      </c>
      <c r="M15" s="14">
        <v>52785</v>
      </c>
      <c r="N15" s="14">
        <v>52575</v>
      </c>
      <c r="O15" s="14">
        <v>52455</v>
      </c>
      <c r="P15" s="14">
        <v>52446</v>
      </c>
      <c r="Q15" s="14">
        <v>52382</v>
      </c>
      <c r="R15" s="14">
        <v>52261</v>
      </c>
      <c r="S15" s="14">
        <v>52109</v>
      </c>
      <c r="T15" s="14">
        <v>51935</v>
      </c>
      <c r="U15" s="14">
        <v>51763</v>
      </c>
      <c r="V15" s="14">
        <v>51605</v>
      </c>
      <c r="W15" s="14">
        <v>51459</v>
      </c>
      <c r="X15" s="14">
        <v>51338</v>
      </c>
      <c r="Y15" s="14">
        <v>51252</v>
      </c>
      <c r="Z15" s="14">
        <v>51195</v>
      </c>
      <c r="AA15" s="14">
        <v>51174</v>
      </c>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row>
    <row r="16" spans="1:102" x14ac:dyDescent="0.2">
      <c r="A16" s="8">
        <v>9</v>
      </c>
      <c r="B16" s="14">
        <v>60824</v>
      </c>
      <c r="C16" s="14">
        <v>59407</v>
      </c>
      <c r="D16" s="14">
        <v>62493</v>
      </c>
      <c r="E16" s="14">
        <v>60831</v>
      </c>
      <c r="F16" s="14">
        <v>59471</v>
      </c>
      <c r="G16" s="14">
        <v>58503</v>
      </c>
      <c r="H16" s="14">
        <v>58226</v>
      </c>
      <c r="I16" s="14">
        <v>57476</v>
      </c>
      <c r="J16" s="14">
        <v>55526</v>
      </c>
      <c r="K16" s="14">
        <v>54243</v>
      </c>
      <c r="L16" s="14">
        <v>52538</v>
      </c>
      <c r="M16" s="14">
        <v>53086</v>
      </c>
      <c r="N16" s="14">
        <v>52954</v>
      </c>
      <c r="O16" s="14">
        <v>52743</v>
      </c>
      <c r="P16" s="14">
        <v>52624</v>
      </c>
      <c r="Q16" s="14">
        <v>52615</v>
      </c>
      <c r="R16" s="14">
        <v>52551</v>
      </c>
      <c r="S16" s="14">
        <v>52429</v>
      </c>
      <c r="T16" s="14">
        <v>52277</v>
      </c>
      <c r="U16" s="14">
        <v>52102</v>
      </c>
      <c r="V16" s="14">
        <v>51930</v>
      </c>
      <c r="W16" s="14">
        <v>51771</v>
      </c>
      <c r="X16" s="14">
        <v>51625</v>
      </c>
      <c r="Y16" s="14">
        <v>51504</v>
      </c>
      <c r="Z16" s="14">
        <v>51418</v>
      </c>
      <c r="AA16" s="14">
        <v>51361</v>
      </c>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row>
    <row r="17" spans="1:102" x14ac:dyDescent="0.2">
      <c r="A17" s="8">
        <v>10</v>
      </c>
      <c r="B17" s="14">
        <v>60578</v>
      </c>
      <c r="C17" s="14">
        <v>61010</v>
      </c>
      <c r="D17" s="14">
        <v>59589</v>
      </c>
      <c r="E17" s="14">
        <v>62663</v>
      </c>
      <c r="F17" s="14">
        <v>61001</v>
      </c>
      <c r="G17" s="14">
        <v>59639</v>
      </c>
      <c r="H17" s="14">
        <v>58671</v>
      </c>
      <c r="I17" s="14">
        <v>58392</v>
      </c>
      <c r="J17" s="14">
        <v>57641</v>
      </c>
      <c r="K17" s="14">
        <v>55688</v>
      </c>
      <c r="L17" s="14">
        <v>54404</v>
      </c>
      <c r="M17" s="14">
        <v>52694</v>
      </c>
      <c r="N17" s="14">
        <v>53242</v>
      </c>
      <c r="O17" s="14">
        <v>53112</v>
      </c>
      <c r="P17" s="14">
        <v>52898</v>
      </c>
      <c r="Q17" s="14">
        <v>52780</v>
      </c>
      <c r="R17" s="14">
        <v>52772</v>
      </c>
      <c r="S17" s="14">
        <v>52708</v>
      </c>
      <c r="T17" s="14">
        <v>52585</v>
      </c>
      <c r="U17" s="14">
        <v>52433</v>
      </c>
      <c r="V17" s="14">
        <v>52258</v>
      </c>
      <c r="W17" s="14">
        <v>52087</v>
      </c>
      <c r="X17" s="14">
        <v>51929</v>
      </c>
      <c r="Y17" s="14">
        <v>51781</v>
      </c>
      <c r="Z17" s="14">
        <v>51660</v>
      </c>
      <c r="AA17" s="14">
        <v>51574</v>
      </c>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row>
    <row r="18" spans="1:102" x14ac:dyDescent="0.2">
      <c r="A18" s="8">
        <v>11</v>
      </c>
      <c r="B18" s="14">
        <v>58240</v>
      </c>
      <c r="C18" s="14">
        <v>60746</v>
      </c>
      <c r="D18" s="14">
        <v>61178</v>
      </c>
      <c r="E18" s="14">
        <v>59743</v>
      </c>
      <c r="F18" s="14">
        <v>62815</v>
      </c>
      <c r="G18" s="14">
        <v>61156</v>
      </c>
      <c r="H18" s="14">
        <v>59792</v>
      </c>
      <c r="I18" s="14">
        <v>58821</v>
      </c>
      <c r="J18" s="14">
        <v>58542</v>
      </c>
      <c r="K18" s="14">
        <v>57790</v>
      </c>
      <c r="L18" s="14">
        <v>55835</v>
      </c>
      <c r="M18" s="14">
        <v>54548</v>
      </c>
      <c r="N18" s="14">
        <v>52838</v>
      </c>
      <c r="O18" s="14">
        <v>53385</v>
      </c>
      <c r="P18" s="14">
        <v>53254</v>
      </c>
      <c r="Q18" s="14">
        <v>53041</v>
      </c>
      <c r="R18" s="14">
        <v>52921</v>
      </c>
      <c r="S18" s="14">
        <v>52913</v>
      </c>
      <c r="T18" s="14">
        <v>52849</v>
      </c>
      <c r="U18" s="14">
        <v>52727</v>
      </c>
      <c r="V18" s="14">
        <v>52575</v>
      </c>
      <c r="W18" s="14">
        <v>52398</v>
      </c>
      <c r="X18" s="14">
        <v>52228</v>
      </c>
      <c r="Y18" s="14">
        <v>52070</v>
      </c>
      <c r="Z18" s="14">
        <v>51922</v>
      </c>
      <c r="AA18" s="14">
        <v>51802</v>
      </c>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row>
    <row r="19" spans="1:102" x14ac:dyDescent="0.2">
      <c r="A19" s="8">
        <v>12</v>
      </c>
      <c r="B19" s="14">
        <v>57028</v>
      </c>
      <c r="C19" s="14">
        <v>58389</v>
      </c>
      <c r="D19" s="14">
        <v>60896</v>
      </c>
      <c r="E19" s="14">
        <v>61316</v>
      </c>
      <c r="F19" s="14">
        <v>59880</v>
      </c>
      <c r="G19" s="14">
        <v>62955</v>
      </c>
      <c r="H19" s="14">
        <v>61296</v>
      </c>
      <c r="I19" s="14">
        <v>59929</v>
      </c>
      <c r="J19" s="14">
        <v>58958</v>
      </c>
      <c r="K19" s="14">
        <v>58677</v>
      </c>
      <c r="L19" s="14">
        <v>57925</v>
      </c>
      <c r="M19" s="14">
        <v>55968</v>
      </c>
      <c r="N19" s="14">
        <v>54679</v>
      </c>
      <c r="O19" s="14">
        <v>52968</v>
      </c>
      <c r="P19" s="14">
        <v>53513</v>
      </c>
      <c r="Q19" s="14">
        <v>53383</v>
      </c>
      <c r="R19" s="14">
        <v>53169</v>
      </c>
      <c r="S19" s="14">
        <v>53050</v>
      </c>
      <c r="T19" s="14">
        <v>53043</v>
      </c>
      <c r="U19" s="14">
        <v>52979</v>
      </c>
      <c r="V19" s="14">
        <v>52856</v>
      </c>
      <c r="W19" s="14">
        <v>52703</v>
      </c>
      <c r="X19" s="14">
        <v>52526</v>
      </c>
      <c r="Y19" s="14">
        <v>52356</v>
      </c>
      <c r="Z19" s="14">
        <v>52198</v>
      </c>
      <c r="AA19" s="14">
        <v>52049</v>
      </c>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row>
    <row r="20" spans="1:102" x14ac:dyDescent="0.2">
      <c r="A20" s="8">
        <v>13</v>
      </c>
      <c r="B20" s="14">
        <v>56549</v>
      </c>
      <c r="C20" s="14">
        <v>57172</v>
      </c>
      <c r="D20" s="14">
        <v>58530</v>
      </c>
      <c r="E20" s="14">
        <v>61029</v>
      </c>
      <c r="F20" s="14">
        <v>61450</v>
      </c>
      <c r="G20" s="14">
        <v>60014</v>
      </c>
      <c r="H20" s="14">
        <v>63089</v>
      </c>
      <c r="I20" s="14">
        <v>61430</v>
      </c>
      <c r="J20" s="14">
        <v>60063</v>
      </c>
      <c r="K20" s="14">
        <v>59091</v>
      </c>
      <c r="L20" s="14">
        <v>58808</v>
      </c>
      <c r="M20" s="14">
        <v>58056</v>
      </c>
      <c r="N20" s="14">
        <v>56098</v>
      </c>
      <c r="O20" s="14">
        <v>54807</v>
      </c>
      <c r="P20" s="14">
        <v>53093</v>
      </c>
      <c r="Q20" s="14">
        <v>53639</v>
      </c>
      <c r="R20" s="14">
        <v>53508</v>
      </c>
      <c r="S20" s="14">
        <v>53295</v>
      </c>
      <c r="T20" s="14">
        <v>53176</v>
      </c>
      <c r="U20" s="14">
        <v>53168</v>
      </c>
      <c r="V20" s="14">
        <v>53104</v>
      </c>
      <c r="W20" s="14">
        <v>52981</v>
      </c>
      <c r="X20" s="14">
        <v>52829</v>
      </c>
      <c r="Y20" s="14">
        <v>52653</v>
      </c>
      <c r="Z20" s="14">
        <v>52482</v>
      </c>
      <c r="AA20" s="14">
        <v>52324</v>
      </c>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row>
    <row r="21" spans="1:102" x14ac:dyDescent="0.2">
      <c r="A21" s="8">
        <v>14</v>
      </c>
      <c r="B21" s="14">
        <v>55395</v>
      </c>
      <c r="C21" s="14">
        <v>56696</v>
      </c>
      <c r="D21" s="14">
        <v>57318</v>
      </c>
      <c r="E21" s="14">
        <v>58665</v>
      </c>
      <c r="F21" s="14">
        <v>61166</v>
      </c>
      <c r="G21" s="14">
        <v>61589</v>
      </c>
      <c r="H21" s="14">
        <v>60154</v>
      </c>
      <c r="I21" s="14">
        <v>63230</v>
      </c>
      <c r="J21" s="14">
        <v>61571</v>
      </c>
      <c r="K21" s="14">
        <v>60203</v>
      </c>
      <c r="L21" s="14">
        <v>59230</v>
      </c>
      <c r="M21" s="14">
        <v>58944</v>
      </c>
      <c r="N21" s="14">
        <v>58192</v>
      </c>
      <c r="O21" s="14">
        <v>56234</v>
      </c>
      <c r="P21" s="14">
        <v>54942</v>
      </c>
      <c r="Q21" s="14">
        <v>53226</v>
      </c>
      <c r="R21" s="14">
        <v>53770</v>
      </c>
      <c r="S21" s="14">
        <v>53642</v>
      </c>
      <c r="T21" s="14">
        <v>53427</v>
      </c>
      <c r="U21" s="14">
        <v>53307</v>
      </c>
      <c r="V21" s="14">
        <v>53299</v>
      </c>
      <c r="W21" s="14">
        <v>53235</v>
      </c>
      <c r="X21" s="14">
        <v>53113</v>
      </c>
      <c r="Y21" s="14">
        <v>52961</v>
      </c>
      <c r="Z21" s="14">
        <v>52785</v>
      </c>
      <c r="AA21" s="14">
        <v>52614</v>
      </c>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row>
    <row r="22" spans="1:102" x14ac:dyDescent="0.2">
      <c r="A22" s="8">
        <v>15</v>
      </c>
      <c r="B22" s="14">
        <v>53761</v>
      </c>
      <c r="C22" s="14">
        <v>55548</v>
      </c>
      <c r="D22" s="14">
        <v>56847</v>
      </c>
      <c r="E22" s="14">
        <v>57461</v>
      </c>
      <c r="F22" s="14">
        <v>58811</v>
      </c>
      <c r="G22" s="14">
        <v>61312</v>
      </c>
      <c r="H22" s="14">
        <v>61737</v>
      </c>
      <c r="I22" s="14">
        <v>60300</v>
      </c>
      <c r="J22" s="14">
        <v>63378</v>
      </c>
      <c r="K22" s="14">
        <v>61721</v>
      </c>
      <c r="L22" s="14">
        <v>60350</v>
      </c>
      <c r="M22" s="14">
        <v>59376</v>
      </c>
      <c r="N22" s="14">
        <v>59089</v>
      </c>
      <c r="O22" s="14">
        <v>58338</v>
      </c>
      <c r="P22" s="14">
        <v>56377</v>
      </c>
      <c r="Q22" s="14">
        <v>55083</v>
      </c>
      <c r="R22" s="14">
        <v>53367</v>
      </c>
      <c r="S22" s="14">
        <v>53911</v>
      </c>
      <c r="T22" s="14">
        <v>53783</v>
      </c>
      <c r="U22" s="14">
        <v>53568</v>
      </c>
      <c r="V22" s="14">
        <v>53448</v>
      </c>
      <c r="W22" s="14">
        <v>53440</v>
      </c>
      <c r="X22" s="14">
        <v>53376</v>
      </c>
      <c r="Y22" s="14">
        <v>53255</v>
      </c>
      <c r="Z22" s="14">
        <v>53101</v>
      </c>
      <c r="AA22" s="14">
        <v>52925</v>
      </c>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row>
    <row r="23" spans="1:102" x14ac:dyDescent="0.2">
      <c r="A23" s="8">
        <v>16</v>
      </c>
      <c r="B23" s="14">
        <v>53470</v>
      </c>
      <c r="C23" s="14">
        <v>53911</v>
      </c>
      <c r="D23" s="14">
        <v>55697</v>
      </c>
      <c r="E23" s="14">
        <v>56990</v>
      </c>
      <c r="F23" s="14">
        <v>57604</v>
      </c>
      <c r="G23" s="14">
        <v>58955</v>
      </c>
      <c r="H23" s="14">
        <v>61456</v>
      </c>
      <c r="I23" s="14">
        <v>61882</v>
      </c>
      <c r="J23" s="14">
        <v>60444</v>
      </c>
      <c r="K23" s="14">
        <v>63522</v>
      </c>
      <c r="L23" s="14">
        <v>61867</v>
      </c>
      <c r="M23" s="14">
        <v>60494</v>
      </c>
      <c r="N23" s="14">
        <v>59519</v>
      </c>
      <c r="O23" s="14">
        <v>59232</v>
      </c>
      <c r="P23" s="14">
        <v>58483</v>
      </c>
      <c r="Q23" s="14">
        <v>56520</v>
      </c>
      <c r="R23" s="14">
        <v>55224</v>
      </c>
      <c r="S23" s="14">
        <v>53508</v>
      </c>
      <c r="T23" s="14">
        <v>54050</v>
      </c>
      <c r="U23" s="14">
        <v>53923</v>
      </c>
      <c r="V23" s="14">
        <v>53706</v>
      </c>
      <c r="W23" s="14">
        <v>53588</v>
      </c>
      <c r="X23" s="14">
        <v>53581</v>
      </c>
      <c r="Y23" s="14">
        <v>53516</v>
      </c>
      <c r="Z23" s="14">
        <v>53394</v>
      </c>
      <c r="AA23" s="14">
        <v>53240</v>
      </c>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row>
    <row r="24" spans="1:102" x14ac:dyDescent="0.2">
      <c r="A24" s="8">
        <v>17</v>
      </c>
      <c r="B24" s="14">
        <v>55826</v>
      </c>
      <c r="C24" s="14">
        <v>53641</v>
      </c>
      <c r="D24" s="14">
        <v>54077</v>
      </c>
      <c r="E24" s="14">
        <v>55856</v>
      </c>
      <c r="F24" s="14">
        <v>57150</v>
      </c>
      <c r="G24" s="14">
        <v>57765</v>
      </c>
      <c r="H24" s="14">
        <v>59117</v>
      </c>
      <c r="I24" s="14">
        <v>61619</v>
      </c>
      <c r="J24" s="14">
        <v>62046</v>
      </c>
      <c r="K24" s="14">
        <v>60610</v>
      </c>
      <c r="L24" s="14">
        <v>63686</v>
      </c>
      <c r="M24" s="14">
        <v>62033</v>
      </c>
      <c r="N24" s="14">
        <v>60660</v>
      </c>
      <c r="O24" s="14">
        <v>59684</v>
      </c>
      <c r="P24" s="14">
        <v>59397</v>
      </c>
      <c r="Q24" s="14">
        <v>58646</v>
      </c>
      <c r="R24" s="14">
        <v>56682</v>
      </c>
      <c r="S24" s="14">
        <v>55385</v>
      </c>
      <c r="T24" s="14">
        <v>53668</v>
      </c>
      <c r="U24" s="14">
        <v>54208</v>
      </c>
      <c r="V24" s="14">
        <v>54081</v>
      </c>
      <c r="W24" s="14">
        <v>53865</v>
      </c>
      <c r="X24" s="14">
        <v>53748</v>
      </c>
      <c r="Y24" s="14">
        <v>53741</v>
      </c>
      <c r="Z24" s="14">
        <v>53675</v>
      </c>
      <c r="AA24" s="14">
        <v>53553</v>
      </c>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row>
    <row r="25" spans="1:102" x14ac:dyDescent="0.2">
      <c r="A25" s="8">
        <v>18</v>
      </c>
      <c r="B25" s="14">
        <v>57923</v>
      </c>
      <c r="C25" s="14">
        <v>56309</v>
      </c>
      <c r="D25" s="14">
        <v>54115</v>
      </c>
      <c r="E25" s="14">
        <v>54539</v>
      </c>
      <c r="F25" s="14">
        <v>56319</v>
      </c>
      <c r="G25" s="14">
        <v>57619</v>
      </c>
      <c r="H25" s="14">
        <v>58237</v>
      </c>
      <c r="I25" s="14">
        <v>59594</v>
      </c>
      <c r="J25" s="14">
        <v>62098</v>
      </c>
      <c r="K25" s="14">
        <v>62532</v>
      </c>
      <c r="L25" s="14">
        <v>61099</v>
      </c>
      <c r="M25" s="14">
        <v>64172</v>
      </c>
      <c r="N25" s="14">
        <v>62527</v>
      </c>
      <c r="O25" s="14">
        <v>61148</v>
      </c>
      <c r="P25" s="14">
        <v>60169</v>
      </c>
      <c r="Q25" s="14">
        <v>59880</v>
      </c>
      <c r="R25" s="14">
        <v>59127</v>
      </c>
      <c r="S25" s="14">
        <v>57159</v>
      </c>
      <c r="T25" s="14">
        <v>55857</v>
      </c>
      <c r="U25" s="14">
        <v>54136</v>
      </c>
      <c r="V25" s="14">
        <v>54671</v>
      </c>
      <c r="W25" s="14">
        <v>54544</v>
      </c>
      <c r="X25" s="14">
        <v>54330</v>
      </c>
      <c r="Y25" s="14">
        <v>54211</v>
      </c>
      <c r="Z25" s="14">
        <v>54204</v>
      </c>
      <c r="AA25" s="14">
        <v>54138</v>
      </c>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row>
    <row r="26" spans="1:102" x14ac:dyDescent="0.2">
      <c r="A26" s="8">
        <v>19</v>
      </c>
      <c r="B26" s="14">
        <v>63584</v>
      </c>
      <c r="C26" s="14">
        <v>59811</v>
      </c>
      <c r="D26" s="14">
        <v>58135</v>
      </c>
      <c r="E26" s="14">
        <v>55907</v>
      </c>
      <c r="F26" s="14">
        <v>56302</v>
      </c>
      <c r="G26" s="14">
        <v>58090</v>
      </c>
      <c r="H26" s="14">
        <v>59417</v>
      </c>
      <c r="I26" s="14">
        <v>60056</v>
      </c>
      <c r="J26" s="14">
        <v>61430</v>
      </c>
      <c r="K26" s="14">
        <v>63963</v>
      </c>
      <c r="L26" s="14">
        <v>64439</v>
      </c>
      <c r="M26" s="14">
        <v>63009</v>
      </c>
      <c r="N26" s="14">
        <v>66068</v>
      </c>
      <c r="O26" s="14">
        <v>64460</v>
      </c>
      <c r="P26" s="14">
        <v>63056</v>
      </c>
      <c r="Q26" s="14">
        <v>62052</v>
      </c>
      <c r="R26" s="14">
        <v>61745</v>
      </c>
      <c r="S26" s="14">
        <v>60989</v>
      </c>
      <c r="T26" s="14">
        <v>59005</v>
      </c>
      <c r="U26" s="14">
        <v>57669</v>
      </c>
      <c r="V26" s="14">
        <v>55928</v>
      </c>
      <c r="W26" s="14">
        <v>56438</v>
      </c>
      <c r="X26" s="14">
        <v>56318</v>
      </c>
      <c r="Y26" s="14">
        <v>56099</v>
      </c>
      <c r="Z26" s="14">
        <v>55975</v>
      </c>
      <c r="AA26" s="14">
        <v>55966</v>
      </c>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row>
    <row r="27" spans="1:102" x14ac:dyDescent="0.2">
      <c r="A27" s="8">
        <v>20</v>
      </c>
      <c r="B27" s="14">
        <v>66553</v>
      </c>
      <c r="C27" s="14">
        <v>66069</v>
      </c>
      <c r="D27" s="14">
        <v>62231</v>
      </c>
      <c r="E27" s="14">
        <v>60503</v>
      </c>
      <c r="F27" s="14">
        <v>58235</v>
      </c>
      <c r="G27" s="14">
        <v>58620</v>
      </c>
      <c r="H27" s="14">
        <v>60432</v>
      </c>
      <c r="I27" s="14">
        <v>61790</v>
      </c>
      <c r="J27" s="14">
        <v>62449</v>
      </c>
      <c r="K27" s="14">
        <v>63849</v>
      </c>
      <c r="L27" s="14">
        <v>66433</v>
      </c>
      <c r="M27" s="14">
        <v>66936</v>
      </c>
      <c r="N27" s="14">
        <v>65486</v>
      </c>
      <c r="O27" s="14">
        <v>68574</v>
      </c>
      <c r="P27" s="14">
        <v>66965</v>
      </c>
      <c r="Q27" s="14">
        <v>65531</v>
      </c>
      <c r="R27" s="14">
        <v>64503</v>
      </c>
      <c r="S27" s="14">
        <v>64184</v>
      </c>
      <c r="T27" s="14">
        <v>63415</v>
      </c>
      <c r="U27" s="14">
        <v>61400</v>
      </c>
      <c r="V27" s="14">
        <v>60031</v>
      </c>
      <c r="W27" s="14">
        <v>58258</v>
      </c>
      <c r="X27" s="14">
        <v>58762</v>
      </c>
      <c r="Y27" s="14">
        <v>58642</v>
      </c>
      <c r="Z27" s="14">
        <v>58419</v>
      </c>
      <c r="AA27" s="14">
        <v>58290</v>
      </c>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row>
    <row r="28" spans="1:102" x14ac:dyDescent="0.2">
      <c r="A28" s="8">
        <v>21</v>
      </c>
      <c r="B28" s="14">
        <v>69638</v>
      </c>
      <c r="C28" s="14">
        <v>68083</v>
      </c>
      <c r="D28" s="14">
        <v>67579</v>
      </c>
      <c r="E28" s="14">
        <v>63707</v>
      </c>
      <c r="F28" s="14">
        <v>61963</v>
      </c>
      <c r="G28" s="14">
        <v>59678</v>
      </c>
      <c r="H28" s="14">
        <v>60060</v>
      </c>
      <c r="I28" s="14">
        <v>61884</v>
      </c>
      <c r="J28" s="14">
        <v>63254</v>
      </c>
      <c r="K28" s="14">
        <v>63921</v>
      </c>
      <c r="L28" s="14">
        <v>65332</v>
      </c>
      <c r="M28" s="14">
        <v>67936</v>
      </c>
      <c r="N28" s="14">
        <v>68447</v>
      </c>
      <c r="O28" s="14">
        <v>66990</v>
      </c>
      <c r="P28" s="14">
        <v>70092</v>
      </c>
      <c r="Q28" s="14">
        <v>68479</v>
      </c>
      <c r="R28" s="14">
        <v>67035</v>
      </c>
      <c r="S28" s="14">
        <v>65997</v>
      </c>
      <c r="T28" s="14">
        <v>65674</v>
      </c>
      <c r="U28" s="14">
        <v>64901</v>
      </c>
      <c r="V28" s="14">
        <v>62871</v>
      </c>
      <c r="W28" s="14">
        <v>61489</v>
      </c>
      <c r="X28" s="14">
        <v>59702</v>
      </c>
      <c r="Y28" s="14">
        <v>60208</v>
      </c>
      <c r="Z28" s="14">
        <v>60085</v>
      </c>
      <c r="AA28" s="14">
        <v>59861</v>
      </c>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row>
    <row r="29" spans="1:102" x14ac:dyDescent="0.2">
      <c r="A29" s="8">
        <v>22</v>
      </c>
      <c r="B29" s="14">
        <v>70320</v>
      </c>
      <c r="C29" s="14">
        <v>70572</v>
      </c>
      <c r="D29" s="14">
        <v>68997</v>
      </c>
      <c r="E29" s="14">
        <v>68484</v>
      </c>
      <c r="F29" s="14">
        <v>64607</v>
      </c>
      <c r="G29" s="14">
        <v>62859</v>
      </c>
      <c r="H29" s="14">
        <v>60569</v>
      </c>
      <c r="I29" s="14">
        <v>60953</v>
      </c>
      <c r="J29" s="14">
        <v>62779</v>
      </c>
      <c r="K29" s="14">
        <v>64151</v>
      </c>
      <c r="L29" s="14">
        <v>64820</v>
      </c>
      <c r="M29" s="14">
        <v>66233</v>
      </c>
      <c r="N29" s="14">
        <v>68841</v>
      </c>
      <c r="O29" s="14">
        <v>69353</v>
      </c>
      <c r="P29" s="14">
        <v>67893</v>
      </c>
      <c r="Q29" s="14">
        <v>70999</v>
      </c>
      <c r="R29" s="14">
        <v>69384</v>
      </c>
      <c r="S29" s="14">
        <v>67939</v>
      </c>
      <c r="T29" s="14">
        <v>66900</v>
      </c>
      <c r="U29" s="14">
        <v>66577</v>
      </c>
      <c r="V29" s="14">
        <v>65801</v>
      </c>
      <c r="W29" s="14">
        <v>63769</v>
      </c>
      <c r="X29" s="14">
        <v>62385</v>
      </c>
      <c r="Y29" s="14">
        <v>60594</v>
      </c>
      <c r="Z29" s="14">
        <v>61100</v>
      </c>
      <c r="AA29" s="14">
        <v>60980</v>
      </c>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row>
    <row r="30" spans="1:102" x14ac:dyDescent="0.2">
      <c r="A30" s="8">
        <v>23</v>
      </c>
      <c r="B30" s="14">
        <v>71115</v>
      </c>
      <c r="C30" s="14">
        <v>70942</v>
      </c>
      <c r="D30" s="14">
        <v>71171</v>
      </c>
      <c r="E30" s="14">
        <v>69589</v>
      </c>
      <c r="F30" s="14">
        <v>69080</v>
      </c>
      <c r="G30" s="14">
        <v>65207</v>
      </c>
      <c r="H30" s="14">
        <v>63472</v>
      </c>
      <c r="I30" s="14">
        <v>61186</v>
      </c>
      <c r="J30" s="14">
        <v>61576</v>
      </c>
      <c r="K30" s="14">
        <v>63400</v>
      </c>
      <c r="L30" s="14">
        <v>64767</v>
      </c>
      <c r="M30" s="14">
        <v>65432</v>
      </c>
      <c r="N30" s="14">
        <v>66838</v>
      </c>
      <c r="O30" s="14">
        <v>69442</v>
      </c>
      <c r="P30" s="14">
        <v>69946</v>
      </c>
      <c r="Q30" s="14">
        <v>68484</v>
      </c>
      <c r="R30" s="14">
        <v>71593</v>
      </c>
      <c r="S30" s="14">
        <v>69970</v>
      </c>
      <c r="T30" s="14">
        <v>68529</v>
      </c>
      <c r="U30" s="14">
        <v>67494</v>
      </c>
      <c r="V30" s="14">
        <v>67175</v>
      </c>
      <c r="W30" s="14">
        <v>66405</v>
      </c>
      <c r="X30" s="14">
        <v>64375</v>
      </c>
      <c r="Y30" s="14">
        <v>62997</v>
      </c>
      <c r="Z30" s="14">
        <v>61209</v>
      </c>
      <c r="AA30" s="14">
        <v>61723</v>
      </c>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row>
    <row r="31" spans="1:102" x14ac:dyDescent="0.2">
      <c r="A31" s="8">
        <v>24</v>
      </c>
      <c r="B31" s="14">
        <v>72998</v>
      </c>
      <c r="C31" s="14">
        <v>71420</v>
      </c>
      <c r="D31" s="14">
        <v>71228</v>
      </c>
      <c r="E31" s="14">
        <v>71449</v>
      </c>
      <c r="F31" s="14">
        <v>69873</v>
      </c>
      <c r="G31" s="14">
        <v>69370</v>
      </c>
      <c r="H31" s="14">
        <v>65512</v>
      </c>
      <c r="I31" s="14">
        <v>63794</v>
      </c>
      <c r="J31" s="14">
        <v>61520</v>
      </c>
      <c r="K31" s="14">
        <v>61916</v>
      </c>
      <c r="L31" s="14">
        <v>63732</v>
      </c>
      <c r="M31" s="14">
        <v>65088</v>
      </c>
      <c r="N31" s="14">
        <v>65745</v>
      </c>
      <c r="O31" s="14">
        <v>67142</v>
      </c>
      <c r="P31" s="14">
        <v>69734</v>
      </c>
      <c r="Q31" s="14">
        <v>70228</v>
      </c>
      <c r="R31" s="14">
        <v>68770</v>
      </c>
      <c r="S31" s="14">
        <v>71871</v>
      </c>
      <c r="T31" s="14">
        <v>70242</v>
      </c>
      <c r="U31" s="14">
        <v>68812</v>
      </c>
      <c r="V31" s="14">
        <v>67785</v>
      </c>
      <c r="W31" s="14">
        <v>67471</v>
      </c>
      <c r="X31" s="14">
        <v>66705</v>
      </c>
      <c r="Y31" s="14">
        <v>64687</v>
      </c>
      <c r="Z31" s="14">
        <v>63318</v>
      </c>
      <c r="AA31" s="14">
        <v>61542</v>
      </c>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row>
    <row r="32" spans="1:102" x14ac:dyDescent="0.2">
      <c r="A32" s="8">
        <v>25</v>
      </c>
      <c r="B32" s="14">
        <v>74452</v>
      </c>
      <c r="C32" s="14">
        <v>73140</v>
      </c>
      <c r="D32" s="14">
        <v>71545</v>
      </c>
      <c r="E32" s="14">
        <v>71347</v>
      </c>
      <c r="F32" s="14">
        <v>71569</v>
      </c>
      <c r="G32" s="14">
        <v>69997</v>
      </c>
      <c r="H32" s="14">
        <v>69497</v>
      </c>
      <c r="I32" s="14">
        <v>65654</v>
      </c>
      <c r="J32" s="14">
        <v>63945</v>
      </c>
      <c r="K32" s="14">
        <v>61682</v>
      </c>
      <c r="L32" s="14">
        <v>62080</v>
      </c>
      <c r="M32" s="14">
        <v>63887</v>
      </c>
      <c r="N32" s="14">
        <v>65238</v>
      </c>
      <c r="O32" s="14">
        <v>65888</v>
      </c>
      <c r="P32" s="14">
        <v>67280</v>
      </c>
      <c r="Q32" s="14">
        <v>69861</v>
      </c>
      <c r="R32" s="14">
        <v>70349</v>
      </c>
      <c r="S32" s="14">
        <v>68895</v>
      </c>
      <c r="T32" s="14">
        <v>71987</v>
      </c>
      <c r="U32" s="14">
        <v>70358</v>
      </c>
      <c r="V32" s="14">
        <v>68936</v>
      </c>
      <c r="W32" s="14">
        <v>67915</v>
      </c>
      <c r="X32" s="14">
        <v>67603</v>
      </c>
      <c r="Y32" s="14">
        <v>66841</v>
      </c>
      <c r="Z32" s="14">
        <v>64830</v>
      </c>
      <c r="AA32" s="14">
        <v>63470</v>
      </c>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row>
    <row r="33" spans="1:102" x14ac:dyDescent="0.2">
      <c r="A33" s="8">
        <v>26</v>
      </c>
      <c r="B33" s="14">
        <v>78687</v>
      </c>
      <c r="C33" s="14">
        <v>74631</v>
      </c>
      <c r="D33" s="14">
        <v>73299</v>
      </c>
      <c r="E33" s="14">
        <v>71699</v>
      </c>
      <c r="F33" s="14">
        <v>71503</v>
      </c>
      <c r="G33" s="14">
        <v>71725</v>
      </c>
      <c r="H33" s="14">
        <v>70155</v>
      </c>
      <c r="I33" s="14">
        <v>69657</v>
      </c>
      <c r="J33" s="14">
        <v>65820</v>
      </c>
      <c r="K33" s="14">
        <v>64118</v>
      </c>
      <c r="L33" s="14">
        <v>61860</v>
      </c>
      <c r="M33" s="14">
        <v>62256</v>
      </c>
      <c r="N33" s="14">
        <v>64060</v>
      </c>
      <c r="O33" s="14">
        <v>65408</v>
      </c>
      <c r="P33" s="14">
        <v>66055</v>
      </c>
      <c r="Q33" s="14">
        <v>67446</v>
      </c>
      <c r="R33" s="14">
        <v>70022</v>
      </c>
      <c r="S33" s="14">
        <v>70508</v>
      </c>
      <c r="T33" s="14">
        <v>69054</v>
      </c>
      <c r="U33" s="14">
        <v>72141</v>
      </c>
      <c r="V33" s="14">
        <v>70513</v>
      </c>
      <c r="W33" s="14">
        <v>69094</v>
      </c>
      <c r="X33" s="14">
        <v>68076</v>
      </c>
      <c r="Y33" s="14">
        <v>67765</v>
      </c>
      <c r="Z33" s="14">
        <v>67006</v>
      </c>
      <c r="AA33" s="14">
        <v>64997</v>
      </c>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row>
    <row r="34" spans="1:102" x14ac:dyDescent="0.2">
      <c r="A34" s="8">
        <v>27</v>
      </c>
      <c r="B34" s="14">
        <v>78594</v>
      </c>
      <c r="C34" s="14">
        <v>78902</v>
      </c>
      <c r="D34" s="14">
        <v>74830</v>
      </c>
      <c r="E34" s="14">
        <v>73489</v>
      </c>
      <c r="F34" s="14">
        <v>71891</v>
      </c>
      <c r="G34" s="14">
        <v>71695</v>
      </c>
      <c r="H34" s="14">
        <v>71915</v>
      </c>
      <c r="I34" s="14">
        <v>70347</v>
      </c>
      <c r="J34" s="14">
        <v>69851</v>
      </c>
      <c r="K34" s="14">
        <v>66018</v>
      </c>
      <c r="L34" s="14">
        <v>64318</v>
      </c>
      <c r="M34" s="14">
        <v>62064</v>
      </c>
      <c r="N34" s="14">
        <v>62459</v>
      </c>
      <c r="O34" s="14">
        <v>64260</v>
      </c>
      <c r="P34" s="14">
        <v>65608</v>
      </c>
      <c r="Q34" s="14">
        <v>66254</v>
      </c>
      <c r="R34" s="14">
        <v>67642</v>
      </c>
      <c r="S34" s="14">
        <v>70216</v>
      </c>
      <c r="T34" s="14">
        <v>70701</v>
      </c>
      <c r="U34" s="14">
        <v>69247</v>
      </c>
      <c r="V34" s="14">
        <v>72331</v>
      </c>
      <c r="W34" s="14">
        <v>70706</v>
      </c>
      <c r="X34" s="14">
        <v>69288</v>
      </c>
      <c r="Y34" s="14">
        <v>68270</v>
      </c>
      <c r="Z34" s="14">
        <v>67959</v>
      </c>
      <c r="AA34" s="14">
        <v>67204</v>
      </c>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row>
    <row r="35" spans="1:102" x14ac:dyDescent="0.2">
      <c r="A35" s="8">
        <v>28</v>
      </c>
      <c r="B35" s="14">
        <v>75598</v>
      </c>
      <c r="C35" s="14">
        <v>78835</v>
      </c>
      <c r="D35" s="14">
        <v>79124</v>
      </c>
      <c r="E35" s="14">
        <v>75046</v>
      </c>
      <c r="F35" s="14">
        <v>73704</v>
      </c>
      <c r="G35" s="14">
        <v>72107</v>
      </c>
      <c r="H35" s="14">
        <v>71912</v>
      </c>
      <c r="I35" s="14">
        <v>72131</v>
      </c>
      <c r="J35" s="14">
        <v>70563</v>
      </c>
      <c r="K35" s="14">
        <v>70067</v>
      </c>
      <c r="L35" s="14">
        <v>66237</v>
      </c>
      <c r="M35" s="14">
        <v>64537</v>
      </c>
      <c r="N35" s="14">
        <v>62286</v>
      </c>
      <c r="O35" s="14">
        <v>62679</v>
      </c>
      <c r="P35" s="14">
        <v>64479</v>
      </c>
      <c r="Q35" s="14">
        <v>65827</v>
      </c>
      <c r="R35" s="14">
        <v>66473</v>
      </c>
      <c r="S35" s="14">
        <v>67858</v>
      </c>
      <c r="T35" s="14">
        <v>70432</v>
      </c>
      <c r="U35" s="14">
        <v>70916</v>
      </c>
      <c r="V35" s="14">
        <v>69465</v>
      </c>
      <c r="W35" s="14">
        <v>72546</v>
      </c>
      <c r="X35" s="14">
        <v>70921</v>
      </c>
      <c r="Y35" s="14">
        <v>69505</v>
      </c>
      <c r="Z35" s="14">
        <v>68487</v>
      </c>
      <c r="AA35" s="14">
        <v>68176</v>
      </c>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row>
    <row r="36" spans="1:102" x14ac:dyDescent="0.2">
      <c r="A36" s="8">
        <v>29</v>
      </c>
      <c r="B36" s="14">
        <v>75009</v>
      </c>
      <c r="C36" s="14">
        <v>75883</v>
      </c>
      <c r="D36" s="14">
        <v>79101</v>
      </c>
      <c r="E36" s="14">
        <v>79383</v>
      </c>
      <c r="F36" s="14">
        <v>75305</v>
      </c>
      <c r="G36" s="14">
        <v>73960</v>
      </c>
      <c r="H36" s="14">
        <v>72364</v>
      </c>
      <c r="I36" s="14">
        <v>72167</v>
      </c>
      <c r="J36" s="14">
        <v>72386</v>
      </c>
      <c r="K36" s="14">
        <v>70818</v>
      </c>
      <c r="L36" s="14">
        <v>70324</v>
      </c>
      <c r="M36" s="14">
        <v>66492</v>
      </c>
      <c r="N36" s="14">
        <v>64791</v>
      </c>
      <c r="O36" s="14">
        <v>62542</v>
      </c>
      <c r="P36" s="14">
        <v>62933</v>
      </c>
      <c r="Q36" s="14">
        <v>64732</v>
      </c>
      <c r="R36" s="14">
        <v>66080</v>
      </c>
      <c r="S36" s="14">
        <v>66727</v>
      </c>
      <c r="T36" s="14">
        <v>68112</v>
      </c>
      <c r="U36" s="14">
        <v>70686</v>
      </c>
      <c r="V36" s="14">
        <v>71171</v>
      </c>
      <c r="W36" s="14">
        <v>69719</v>
      </c>
      <c r="X36" s="14">
        <v>72799</v>
      </c>
      <c r="Y36" s="14">
        <v>71177</v>
      </c>
      <c r="Z36" s="14">
        <v>69761</v>
      </c>
      <c r="AA36" s="14">
        <v>68742</v>
      </c>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row>
    <row r="37" spans="1:102" x14ac:dyDescent="0.2">
      <c r="A37" s="8">
        <v>30</v>
      </c>
      <c r="B37" s="14">
        <v>75210</v>
      </c>
      <c r="C37" s="14">
        <v>75293</v>
      </c>
      <c r="D37" s="14">
        <v>76152</v>
      </c>
      <c r="E37" s="14">
        <v>79358</v>
      </c>
      <c r="F37" s="14">
        <v>79642</v>
      </c>
      <c r="G37" s="14">
        <v>75564</v>
      </c>
      <c r="H37" s="14">
        <v>74217</v>
      </c>
      <c r="I37" s="14">
        <v>72618</v>
      </c>
      <c r="J37" s="14">
        <v>72421</v>
      </c>
      <c r="K37" s="14">
        <v>72639</v>
      </c>
      <c r="L37" s="14">
        <v>71072</v>
      </c>
      <c r="M37" s="14">
        <v>70576</v>
      </c>
      <c r="N37" s="14">
        <v>66744</v>
      </c>
      <c r="O37" s="14">
        <v>65041</v>
      </c>
      <c r="P37" s="14">
        <v>62793</v>
      </c>
      <c r="Q37" s="14">
        <v>63181</v>
      </c>
      <c r="R37" s="14">
        <v>64979</v>
      </c>
      <c r="S37" s="14">
        <v>66328</v>
      </c>
      <c r="T37" s="14">
        <v>66977</v>
      </c>
      <c r="U37" s="14">
        <v>68361</v>
      </c>
      <c r="V37" s="14">
        <v>70934</v>
      </c>
      <c r="W37" s="14">
        <v>71424</v>
      </c>
      <c r="X37" s="14">
        <v>69972</v>
      </c>
      <c r="Y37" s="14">
        <v>73051</v>
      </c>
      <c r="Z37" s="14">
        <v>71432</v>
      </c>
      <c r="AA37" s="14">
        <v>70014</v>
      </c>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row>
    <row r="38" spans="1:102" x14ac:dyDescent="0.2">
      <c r="A38" s="8">
        <v>31</v>
      </c>
      <c r="B38" s="14">
        <v>72799</v>
      </c>
      <c r="C38" s="14">
        <v>75488</v>
      </c>
      <c r="D38" s="14">
        <v>75559</v>
      </c>
      <c r="E38" s="14">
        <v>76404</v>
      </c>
      <c r="F38" s="14">
        <v>79612</v>
      </c>
      <c r="G38" s="14">
        <v>79900</v>
      </c>
      <c r="H38" s="14">
        <v>75821</v>
      </c>
      <c r="I38" s="14">
        <v>74470</v>
      </c>
      <c r="J38" s="14">
        <v>72871</v>
      </c>
      <c r="K38" s="14">
        <v>72671</v>
      </c>
      <c r="L38" s="14">
        <v>72890</v>
      </c>
      <c r="M38" s="14">
        <v>71323</v>
      </c>
      <c r="N38" s="14">
        <v>70824</v>
      </c>
      <c r="O38" s="14">
        <v>66992</v>
      </c>
      <c r="P38" s="14">
        <v>65284</v>
      </c>
      <c r="Q38" s="14">
        <v>63038</v>
      </c>
      <c r="R38" s="14">
        <v>63420</v>
      </c>
      <c r="S38" s="14">
        <v>65219</v>
      </c>
      <c r="T38" s="14">
        <v>66571</v>
      </c>
      <c r="U38" s="14">
        <v>67222</v>
      </c>
      <c r="V38" s="14">
        <v>68607</v>
      </c>
      <c r="W38" s="14">
        <v>71181</v>
      </c>
      <c r="X38" s="14">
        <v>71674</v>
      </c>
      <c r="Y38" s="14">
        <v>70221</v>
      </c>
      <c r="Z38" s="14">
        <v>73299</v>
      </c>
      <c r="AA38" s="14">
        <v>71683</v>
      </c>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row>
    <row r="39" spans="1:102" x14ac:dyDescent="0.2">
      <c r="A39" s="8">
        <v>32</v>
      </c>
      <c r="B39" s="14">
        <v>72184</v>
      </c>
      <c r="C39" s="14">
        <v>73093</v>
      </c>
      <c r="D39" s="14">
        <v>75772</v>
      </c>
      <c r="E39" s="14">
        <v>75832</v>
      </c>
      <c r="F39" s="14">
        <v>76677</v>
      </c>
      <c r="G39" s="14">
        <v>79887</v>
      </c>
      <c r="H39" s="14">
        <v>80178</v>
      </c>
      <c r="I39" s="14">
        <v>76099</v>
      </c>
      <c r="J39" s="14">
        <v>74743</v>
      </c>
      <c r="K39" s="14">
        <v>73142</v>
      </c>
      <c r="L39" s="14">
        <v>72939</v>
      </c>
      <c r="M39" s="14">
        <v>73157</v>
      </c>
      <c r="N39" s="14">
        <v>71591</v>
      </c>
      <c r="O39" s="14">
        <v>71091</v>
      </c>
      <c r="P39" s="14">
        <v>67256</v>
      </c>
      <c r="Q39" s="14">
        <v>65544</v>
      </c>
      <c r="R39" s="14">
        <v>63296</v>
      </c>
      <c r="S39" s="14">
        <v>63677</v>
      </c>
      <c r="T39" s="14">
        <v>65475</v>
      </c>
      <c r="U39" s="14">
        <v>66829</v>
      </c>
      <c r="V39" s="14">
        <v>67483</v>
      </c>
      <c r="W39" s="14">
        <v>68868</v>
      </c>
      <c r="X39" s="14">
        <v>71446</v>
      </c>
      <c r="Y39" s="14">
        <v>71940</v>
      </c>
      <c r="Z39" s="14">
        <v>70488</v>
      </c>
      <c r="AA39" s="14">
        <v>73565</v>
      </c>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row>
    <row r="40" spans="1:102" x14ac:dyDescent="0.2">
      <c r="A40" s="8">
        <v>33</v>
      </c>
      <c r="B40" s="14">
        <v>71623</v>
      </c>
      <c r="C40" s="14">
        <v>72475</v>
      </c>
      <c r="D40" s="14">
        <v>73375</v>
      </c>
      <c r="E40" s="14">
        <v>76043</v>
      </c>
      <c r="F40" s="14">
        <v>76105</v>
      </c>
      <c r="G40" s="14">
        <v>76952</v>
      </c>
      <c r="H40" s="14">
        <v>80163</v>
      </c>
      <c r="I40" s="14">
        <v>80457</v>
      </c>
      <c r="J40" s="14">
        <v>76377</v>
      </c>
      <c r="K40" s="14">
        <v>75017</v>
      </c>
      <c r="L40" s="14">
        <v>73410</v>
      </c>
      <c r="M40" s="14">
        <v>73206</v>
      </c>
      <c r="N40" s="14">
        <v>73425</v>
      </c>
      <c r="O40" s="14">
        <v>71858</v>
      </c>
      <c r="P40" s="14">
        <v>71357</v>
      </c>
      <c r="Q40" s="14">
        <v>67520</v>
      </c>
      <c r="R40" s="14">
        <v>65804</v>
      </c>
      <c r="S40" s="14">
        <v>63553</v>
      </c>
      <c r="T40" s="14">
        <v>63932</v>
      </c>
      <c r="U40" s="14">
        <v>65729</v>
      </c>
      <c r="V40" s="14">
        <v>67087</v>
      </c>
      <c r="W40" s="14">
        <v>67742</v>
      </c>
      <c r="X40" s="14">
        <v>69130</v>
      </c>
      <c r="Y40" s="14">
        <v>71710</v>
      </c>
      <c r="Z40" s="14">
        <v>72206</v>
      </c>
      <c r="AA40" s="14">
        <v>70756</v>
      </c>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row>
    <row r="41" spans="1:102" x14ac:dyDescent="0.2">
      <c r="A41" s="8">
        <v>34</v>
      </c>
      <c r="B41" s="14">
        <v>69442</v>
      </c>
      <c r="C41" s="14">
        <v>71889</v>
      </c>
      <c r="D41" s="14">
        <v>72734</v>
      </c>
      <c r="E41" s="14">
        <v>73625</v>
      </c>
      <c r="F41" s="14">
        <v>76295</v>
      </c>
      <c r="G41" s="14">
        <v>76362</v>
      </c>
      <c r="H41" s="14">
        <v>77208</v>
      </c>
      <c r="I41" s="14">
        <v>80422</v>
      </c>
      <c r="J41" s="14">
        <v>80719</v>
      </c>
      <c r="K41" s="14">
        <v>76638</v>
      </c>
      <c r="L41" s="14">
        <v>75272</v>
      </c>
      <c r="M41" s="14">
        <v>73664</v>
      </c>
      <c r="N41" s="14">
        <v>73455</v>
      </c>
      <c r="O41" s="14">
        <v>73676</v>
      </c>
      <c r="P41" s="14">
        <v>72109</v>
      </c>
      <c r="Q41" s="14">
        <v>71606</v>
      </c>
      <c r="R41" s="14">
        <v>67767</v>
      </c>
      <c r="S41" s="14">
        <v>66046</v>
      </c>
      <c r="T41" s="14">
        <v>63790</v>
      </c>
      <c r="U41" s="14">
        <v>64167</v>
      </c>
      <c r="V41" s="14">
        <v>65964</v>
      </c>
      <c r="W41" s="14">
        <v>67324</v>
      </c>
      <c r="X41" s="14">
        <v>67983</v>
      </c>
      <c r="Y41" s="14">
        <v>69371</v>
      </c>
      <c r="Z41" s="14">
        <v>71956</v>
      </c>
      <c r="AA41" s="14">
        <v>72455</v>
      </c>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row>
    <row r="42" spans="1:102" x14ac:dyDescent="0.2">
      <c r="A42" s="8">
        <v>35</v>
      </c>
      <c r="B42" s="14">
        <v>70265</v>
      </c>
      <c r="C42" s="14">
        <v>69670</v>
      </c>
      <c r="D42" s="14">
        <v>72109</v>
      </c>
      <c r="E42" s="14">
        <v>72946</v>
      </c>
      <c r="F42" s="14">
        <v>73839</v>
      </c>
      <c r="G42" s="14">
        <v>76511</v>
      </c>
      <c r="H42" s="14">
        <v>76581</v>
      </c>
      <c r="I42" s="14">
        <v>77427</v>
      </c>
      <c r="J42" s="14">
        <v>80641</v>
      </c>
      <c r="K42" s="14">
        <v>80944</v>
      </c>
      <c r="L42" s="14">
        <v>76863</v>
      </c>
      <c r="M42" s="14">
        <v>75491</v>
      </c>
      <c r="N42" s="14">
        <v>73879</v>
      </c>
      <c r="O42" s="14">
        <v>73667</v>
      </c>
      <c r="P42" s="14">
        <v>73890</v>
      </c>
      <c r="Q42" s="14">
        <v>72323</v>
      </c>
      <c r="R42" s="14">
        <v>71817</v>
      </c>
      <c r="S42" s="14">
        <v>67977</v>
      </c>
      <c r="T42" s="14">
        <v>66251</v>
      </c>
      <c r="U42" s="14">
        <v>63993</v>
      </c>
      <c r="V42" s="14">
        <v>64367</v>
      </c>
      <c r="W42" s="14">
        <v>66165</v>
      </c>
      <c r="X42" s="14">
        <v>67527</v>
      </c>
      <c r="Y42" s="14">
        <v>68188</v>
      </c>
      <c r="Z42" s="14">
        <v>69577</v>
      </c>
      <c r="AA42" s="14">
        <v>72165</v>
      </c>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row>
    <row r="43" spans="1:102" x14ac:dyDescent="0.2">
      <c r="A43" s="8">
        <v>36</v>
      </c>
      <c r="B43" s="14">
        <v>71110</v>
      </c>
      <c r="C43" s="14">
        <v>70461</v>
      </c>
      <c r="D43" s="14">
        <v>69858</v>
      </c>
      <c r="E43" s="14">
        <v>72285</v>
      </c>
      <c r="F43" s="14">
        <v>73123</v>
      </c>
      <c r="G43" s="14">
        <v>74017</v>
      </c>
      <c r="H43" s="14">
        <v>76690</v>
      </c>
      <c r="I43" s="14">
        <v>76763</v>
      </c>
      <c r="J43" s="14">
        <v>77608</v>
      </c>
      <c r="K43" s="14">
        <v>80825</v>
      </c>
      <c r="L43" s="14">
        <v>81132</v>
      </c>
      <c r="M43" s="14">
        <v>77049</v>
      </c>
      <c r="N43" s="14">
        <v>75675</v>
      </c>
      <c r="O43" s="14">
        <v>74060</v>
      </c>
      <c r="P43" s="14">
        <v>73847</v>
      </c>
      <c r="Q43" s="14">
        <v>74069</v>
      </c>
      <c r="R43" s="14">
        <v>72503</v>
      </c>
      <c r="S43" s="14">
        <v>71993</v>
      </c>
      <c r="T43" s="14">
        <v>68155</v>
      </c>
      <c r="U43" s="14">
        <v>66425</v>
      </c>
      <c r="V43" s="14">
        <v>64165</v>
      </c>
      <c r="W43" s="14">
        <v>64536</v>
      </c>
      <c r="X43" s="14">
        <v>66334</v>
      </c>
      <c r="Y43" s="14">
        <v>67698</v>
      </c>
      <c r="Z43" s="14">
        <v>68361</v>
      </c>
      <c r="AA43" s="14">
        <v>69751</v>
      </c>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row>
    <row r="44" spans="1:102" x14ac:dyDescent="0.2">
      <c r="A44" s="8">
        <v>37</v>
      </c>
      <c r="B44" s="14">
        <v>70470</v>
      </c>
      <c r="C44" s="14">
        <v>71266</v>
      </c>
      <c r="D44" s="14">
        <v>70609</v>
      </c>
      <c r="E44" s="14">
        <v>69995</v>
      </c>
      <c r="F44" s="14">
        <v>72420</v>
      </c>
      <c r="G44" s="14">
        <v>73261</v>
      </c>
      <c r="H44" s="14">
        <v>74157</v>
      </c>
      <c r="I44" s="14">
        <v>76829</v>
      </c>
      <c r="J44" s="14">
        <v>76906</v>
      </c>
      <c r="K44" s="14">
        <v>77750</v>
      </c>
      <c r="L44" s="14">
        <v>80970</v>
      </c>
      <c r="M44" s="14">
        <v>81277</v>
      </c>
      <c r="N44" s="14">
        <v>77195</v>
      </c>
      <c r="O44" s="14">
        <v>75818</v>
      </c>
      <c r="P44" s="14">
        <v>74201</v>
      </c>
      <c r="Q44" s="14">
        <v>73985</v>
      </c>
      <c r="R44" s="14">
        <v>74210</v>
      </c>
      <c r="S44" s="14">
        <v>72644</v>
      </c>
      <c r="T44" s="14">
        <v>72133</v>
      </c>
      <c r="U44" s="14">
        <v>68295</v>
      </c>
      <c r="V44" s="14">
        <v>66562</v>
      </c>
      <c r="W44" s="14">
        <v>64300</v>
      </c>
      <c r="X44" s="14">
        <v>64670</v>
      </c>
      <c r="Y44" s="14">
        <v>66466</v>
      </c>
      <c r="Z44" s="14">
        <v>67835</v>
      </c>
      <c r="AA44" s="14">
        <v>68498</v>
      </c>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row>
    <row r="45" spans="1:102" x14ac:dyDescent="0.2">
      <c r="A45" s="8">
        <v>38</v>
      </c>
      <c r="B45" s="14">
        <v>69208</v>
      </c>
      <c r="C45" s="14">
        <v>70599</v>
      </c>
      <c r="D45" s="14">
        <v>71389</v>
      </c>
      <c r="E45" s="14">
        <v>70724</v>
      </c>
      <c r="F45" s="14">
        <v>70110</v>
      </c>
      <c r="G45" s="14">
        <v>72536</v>
      </c>
      <c r="H45" s="14">
        <v>73376</v>
      </c>
      <c r="I45" s="14">
        <v>74274</v>
      </c>
      <c r="J45" s="14">
        <v>76946</v>
      </c>
      <c r="K45" s="14">
        <v>77024</v>
      </c>
      <c r="L45" s="14">
        <v>77869</v>
      </c>
      <c r="M45" s="14">
        <v>81087</v>
      </c>
      <c r="N45" s="14">
        <v>81399</v>
      </c>
      <c r="O45" s="14">
        <v>77319</v>
      </c>
      <c r="P45" s="14">
        <v>75936</v>
      </c>
      <c r="Q45" s="14">
        <v>74318</v>
      </c>
      <c r="R45" s="14">
        <v>74101</v>
      </c>
      <c r="S45" s="14">
        <v>74326</v>
      </c>
      <c r="T45" s="14">
        <v>72762</v>
      </c>
      <c r="U45" s="14">
        <v>72249</v>
      </c>
      <c r="V45" s="14">
        <v>68413</v>
      </c>
      <c r="W45" s="14">
        <v>66677</v>
      </c>
      <c r="X45" s="14">
        <v>64414</v>
      </c>
      <c r="Y45" s="14">
        <v>64779</v>
      </c>
      <c r="Z45" s="14">
        <v>66576</v>
      </c>
      <c r="AA45" s="14">
        <v>67946</v>
      </c>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row>
    <row r="46" spans="1:102" x14ac:dyDescent="0.2">
      <c r="A46" s="8">
        <v>39</v>
      </c>
      <c r="B46" s="14">
        <v>66944</v>
      </c>
      <c r="C46" s="14">
        <v>69327</v>
      </c>
      <c r="D46" s="14">
        <v>70713</v>
      </c>
      <c r="E46" s="14">
        <v>71497</v>
      </c>
      <c r="F46" s="14">
        <v>70833</v>
      </c>
      <c r="G46" s="14">
        <v>70218</v>
      </c>
      <c r="H46" s="14">
        <v>72642</v>
      </c>
      <c r="I46" s="14">
        <v>73483</v>
      </c>
      <c r="J46" s="14">
        <v>74383</v>
      </c>
      <c r="K46" s="14">
        <v>77054</v>
      </c>
      <c r="L46" s="14">
        <v>77134</v>
      </c>
      <c r="M46" s="14">
        <v>77979</v>
      </c>
      <c r="N46" s="14">
        <v>81199</v>
      </c>
      <c r="O46" s="14">
        <v>81512</v>
      </c>
      <c r="P46" s="14">
        <v>77434</v>
      </c>
      <c r="Q46" s="14">
        <v>76047</v>
      </c>
      <c r="R46" s="14">
        <v>74428</v>
      </c>
      <c r="S46" s="14">
        <v>74208</v>
      </c>
      <c r="T46" s="14">
        <v>74434</v>
      </c>
      <c r="U46" s="14">
        <v>72871</v>
      </c>
      <c r="V46" s="14">
        <v>72355</v>
      </c>
      <c r="W46" s="14">
        <v>68522</v>
      </c>
      <c r="X46" s="14">
        <v>66781</v>
      </c>
      <c r="Y46" s="14">
        <v>64518</v>
      </c>
      <c r="Z46" s="14">
        <v>64881</v>
      </c>
      <c r="AA46" s="14">
        <v>66678</v>
      </c>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row>
    <row r="47" spans="1:102" x14ac:dyDescent="0.2">
      <c r="A47" s="8">
        <v>40</v>
      </c>
      <c r="B47" s="14">
        <v>62120</v>
      </c>
      <c r="C47" s="14">
        <v>67021</v>
      </c>
      <c r="D47" s="14">
        <v>69399</v>
      </c>
      <c r="E47" s="14">
        <v>70780</v>
      </c>
      <c r="F47" s="14">
        <v>71564</v>
      </c>
      <c r="G47" s="14">
        <v>70899</v>
      </c>
      <c r="H47" s="14">
        <v>70286</v>
      </c>
      <c r="I47" s="14">
        <v>72708</v>
      </c>
      <c r="J47" s="14">
        <v>73552</v>
      </c>
      <c r="K47" s="14">
        <v>74452</v>
      </c>
      <c r="L47" s="14">
        <v>77120</v>
      </c>
      <c r="M47" s="14">
        <v>77202</v>
      </c>
      <c r="N47" s="14">
        <v>78047</v>
      </c>
      <c r="O47" s="14">
        <v>81266</v>
      </c>
      <c r="P47" s="14">
        <v>81580</v>
      </c>
      <c r="Q47" s="14">
        <v>77506</v>
      </c>
      <c r="R47" s="14">
        <v>76117</v>
      </c>
      <c r="S47" s="14">
        <v>74497</v>
      </c>
      <c r="T47" s="14">
        <v>74275</v>
      </c>
      <c r="U47" s="14">
        <v>74502</v>
      </c>
      <c r="V47" s="14">
        <v>72939</v>
      </c>
      <c r="W47" s="14">
        <v>72423</v>
      </c>
      <c r="X47" s="14">
        <v>68591</v>
      </c>
      <c r="Y47" s="14">
        <v>66846</v>
      </c>
      <c r="Z47" s="14">
        <v>64585</v>
      </c>
      <c r="AA47" s="14">
        <v>64946</v>
      </c>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row>
    <row r="48" spans="1:102" x14ac:dyDescent="0.2">
      <c r="A48" s="8">
        <v>41</v>
      </c>
      <c r="B48" s="14">
        <v>60952</v>
      </c>
      <c r="C48" s="14">
        <v>62177</v>
      </c>
      <c r="D48" s="14">
        <v>67069</v>
      </c>
      <c r="E48" s="14">
        <v>69442</v>
      </c>
      <c r="F48" s="14">
        <v>70826</v>
      </c>
      <c r="G48" s="14">
        <v>71611</v>
      </c>
      <c r="H48" s="14">
        <v>70946</v>
      </c>
      <c r="I48" s="14">
        <v>70334</v>
      </c>
      <c r="J48" s="14">
        <v>72754</v>
      </c>
      <c r="K48" s="14">
        <v>73599</v>
      </c>
      <c r="L48" s="14">
        <v>74499</v>
      </c>
      <c r="M48" s="14">
        <v>77165</v>
      </c>
      <c r="N48" s="14">
        <v>77250</v>
      </c>
      <c r="O48" s="14">
        <v>78092</v>
      </c>
      <c r="P48" s="14">
        <v>81310</v>
      </c>
      <c r="Q48" s="14">
        <v>81627</v>
      </c>
      <c r="R48" s="14">
        <v>77556</v>
      </c>
      <c r="S48" s="14">
        <v>76167</v>
      </c>
      <c r="T48" s="14">
        <v>74546</v>
      </c>
      <c r="U48" s="14">
        <v>74323</v>
      </c>
      <c r="V48" s="14">
        <v>74550</v>
      </c>
      <c r="W48" s="14">
        <v>72988</v>
      </c>
      <c r="X48" s="14">
        <v>72470</v>
      </c>
      <c r="Y48" s="14">
        <v>68641</v>
      </c>
      <c r="Z48" s="14">
        <v>66894</v>
      </c>
      <c r="AA48" s="14">
        <v>64634</v>
      </c>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row>
    <row r="49" spans="1:102" x14ac:dyDescent="0.2">
      <c r="A49" s="8">
        <v>42</v>
      </c>
      <c r="B49" s="14">
        <v>64225</v>
      </c>
      <c r="C49" s="14">
        <v>61002</v>
      </c>
      <c r="D49" s="14">
        <v>62220</v>
      </c>
      <c r="E49" s="14">
        <v>67102</v>
      </c>
      <c r="F49" s="14">
        <v>69478</v>
      </c>
      <c r="G49" s="14">
        <v>70862</v>
      </c>
      <c r="H49" s="14">
        <v>71649</v>
      </c>
      <c r="I49" s="14">
        <v>70985</v>
      </c>
      <c r="J49" s="14">
        <v>70373</v>
      </c>
      <c r="K49" s="14">
        <v>72791</v>
      </c>
      <c r="L49" s="14">
        <v>73637</v>
      </c>
      <c r="M49" s="14">
        <v>74534</v>
      </c>
      <c r="N49" s="14">
        <v>77198</v>
      </c>
      <c r="O49" s="14">
        <v>77285</v>
      </c>
      <c r="P49" s="14">
        <v>78127</v>
      </c>
      <c r="Q49" s="14">
        <v>81343</v>
      </c>
      <c r="R49" s="14">
        <v>81663</v>
      </c>
      <c r="S49" s="14">
        <v>77597</v>
      </c>
      <c r="T49" s="14">
        <v>76205</v>
      </c>
      <c r="U49" s="14">
        <v>74584</v>
      </c>
      <c r="V49" s="14">
        <v>74360</v>
      </c>
      <c r="W49" s="14">
        <v>74585</v>
      </c>
      <c r="X49" s="14">
        <v>73025</v>
      </c>
      <c r="Y49" s="14">
        <v>72508</v>
      </c>
      <c r="Z49" s="14">
        <v>68682</v>
      </c>
      <c r="AA49" s="14">
        <v>66933</v>
      </c>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row>
    <row r="50" spans="1:102" x14ac:dyDescent="0.2">
      <c r="A50" s="8">
        <v>43</v>
      </c>
      <c r="B50" s="14">
        <v>64595</v>
      </c>
      <c r="C50" s="14">
        <v>64261</v>
      </c>
      <c r="D50" s="14">
        <v>61037</v>
      </c>
      <c r="E50" s="14">
        <v>62246</v>
      </c>
      <c r="F50" s="14">
        <v>67122</v>
      </c>
      <c r="G50" s="14">
        <v>69503</v>
      </c>
      <c r="H50" s="14">
        <v>70886</v>
      </c>
      <c r="I50" s="14">
        <v>71675</v>
      </c>
      <c r="J50" s="14">
        <v>71011</v>
      </c>
      <c r="K50" s="14">
        <v>70399</v>
      </c>
      <c r="L50" s="14">
        <v>72814</v>
      </c>
      <c r="M50" s="14">
        <v>73662</v>
      </c>
      <c r="N50" s="14">
        <v>74559</v>
      </c>
      <c r="O50" s="14">
        <v>77218</v>
      </c>
      <c r="P50" s="14">
        <v>77309</v>
      </c>
      <c r="Q50" s="14">
        <v>78151</v>
      </c>
      <c r="R50" s="14">
        <v>81363</v>
      </c>
      <c r="S50" s="14">
        <v>81685</v>
      </c>
      <c r="T50" s="14">
        <v>77625</v>
      </c>
      <c r="U50" s="14">
        <v>76231</v>
      </c>
      <c r="V50" s="14">
        <v>74610</v>
      </c>
      <c r="W50" s="14">
        <v>74383</v>
      </c>
      <c r="X50" s="14">
        <v>74609</v>
      </c>
      <c r="Y50" s="14">
        <v>73050</v>
      </c>
      <c r="Z50" s="14">
        <v>72532</v>
      </c>
      <c r="AA50" s="14">
        <v>68712</v>
      </c>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row>
    <row r="51" spans="1:102" x14ac:dyDescent="0.2">
      <c r="A51" s="8">
        <v>44</v>
      </c>
      <c r="B51" s="14">
        <v>65630</v>
      </c>
      <c r="C51" s="14">
        <v>64603</v>
      </c>
      <c r="D51" s="14">
        <v>64264</v>
      </c>
      <c r="E51" s="14">
        <v>61039</v>
      </c>
      <c r="F51" s="14">
        <v>62246</v>
      </c>
      <c r="G51" s="14">
        <v>67115</v>
      </c>
      <c r="H51" s="14">
        <v>69499</v>
      </c>
      <c r="I51" s="14">
        <v>70882</v>
      </c>
      <c r="J51" s="14">
        <v>71673</v>
      </c>
      <c r="K51" s="14">
        <v>71011</v>
      </c>
      <c r="L51" s="14">
        <v>70400</v>
      </c>
      <c r="M51" s="14">
        <v>72809</v>
      </c>
      <c r="N51" s="14">
        <v>73658</v>
      </c>
      <c r="O51" s="14">
        <v>74555</v>
      </c>
      <c r="P51" s="14">
        <v>77210</v>
      </c>
      <c r="Q51" s="14">
        <v>77304</v>
      </c>
      <c r="R51" s="14">
        <v>78144</v>
      </c>
      <c r="S51" s="14">
        <v>81353</v>
      </c>
      <c r="T51" s="14">
        <v>81678</v>
      </c>
      <c r="U51" s="14">
        <v>77625</v>
      </c>
      <c r="V51" s="14">
        <v>76227</v>
      </c>
      <c r="W51" s="14">
        <v>74606</v>
      </c>
      <c r="X51" s="14">
        <v>74376</v>
      </c>
      <c r="Y51" s="14">
        <v>74602</v>
      </c>
      <c r="Z51" s="14">
        <v>73047</v>
      </c>
      <c r="AA51" s="14">
        <v>72528</v>
      </c>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row>
    <row r="52" spans="1:102" x14ac:dyDescent="0.2">
      <c r="A52" s="8">
        <v>45</v>
      </c>
      <c r="B52" s="14">
        <v>69643</v>
      </c>
      <c r="C52" s="14">
        <v>65607</v>
      </c>
      <c r="D52" s="14">
        <v>64577</v>
      </c>
      <c r="E52" s="14">
        <v>64234</v>
      </c>
      <c r="F52" s="14">
        <v>61012</v>
      </c>
      <c r="G52" s="14">
        <v>62215</v>
      </c>
      <c r="H52" s="14">
        <v>67079</v>
      </c>
      <c r="I52" s="14">
        <v>69462</v>
      </c>
      <c r="J52" s="14">
        <v>70847</v>
      </c>
      <c r="K52" s="14">
        <v>71639</v>
      </c>
      <c r="L52" s="14">
        <v>70979</v>
      </c>
      <c r="M52" s="14">
        <v>70366</v>
      </c>
      <c r="N52" s="14">
        <v>72771</v>
      </c>
      <c r="O52" s="14">
        <v>73619</v>
      </c>
      <c r="P52" s="14">
        <v>74516</v>
      </c>
      <c r="Q52" s="14">
        <v>77168</v>
      </c>
      <c r="R52" s="14">
        <v>77265</v>
      </c>
      <c r="S52" s="14">
        <v>78103</v>
      </c>
      <c r="T52" s="14">
        <v>81308</v>
      </c>
      <c r="U52" s="14">
        <v>81635</v>
      </c>
      <c r="V52" s="14">
        <v>77588</v>
      </c>
      <c r="W52" s="14">
        <v>76188</v>
      </c>
      <c r="X52" s="14">
        <v>74568</v>
      </c>
      <c r="Y52" s="14">
        <v>74336</v>
      </c>
      <c r="Z52" s="14">
        <v>74563</v>
      </c>
      <c r="AA52" s="14">
        <v>73011</v>
      </c>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row>
    <row r="53" spans="1:102" x14ac:dyDescent="0.2">
      <c r="A53" s="8">
        <v>46</v>
      </c>
      <c r="B53" s="14">
        <v>73805</v>
      </c>
      <c r="C53" s="14">
        <v>69604</v>
      </c>
      <c r="D53" s="14">
        <v>65567</v>
      </c>
      <c r="E53" s="14">
        <v>64532</v>
      </c>
      <c r="F53" s="14">
        <v>64187</v>
      </c>
      <c r="G53" s="14">
        <v>60970</v>
      </c>
      <c r="H53" s="14">
        <v>62170</v>
      </c>
      <c r="I53" s="14">
        <v>67026</v>
      </c>
      <c r="J53" s="14">
        <v>69411</v>
      </c>
      <c r="K53" s="14">
        <v>70794</v>
      </c>
      <c r="L53" s="14">
        <v>71587</v>
      </c>
      <c r="M53" s="14">
        <v>70929</v>
      </c>
      <c r="N53" s="14">
        <v>70316</v>
      </c>
      <c r="O53" s="14">
        <v>72716</v>
      </c>
      <c r="P53" s="14">
        <v>73563</v>
      </c>
      <c r="Q53" s="14">
        <v>74460</v>
      </c>
      <c r="R53" s="14">
        <v>77109</v>
      </c>
      <c r="S53" s="14">
        <v>77208</v>
      </c>
      <c r="T53" s="14">
        <v>78046</v>
      </c>
      <c r="U53" s="14">
        <v>81245</v>
      </c>
      <c r="V53" s="14">
        <v>81575</v>
      </c>
      <c r="W53" s="14">
        <v>77533</v>
      </c>
      <c r="X53" s="14">
        <v>76132</v>
      </c>
      <c r="Y53" s="14">
        <v>74513</v>
      </c>
      <c r="Z53" s="14">
        <v>74280</v>
      </c>
      <c r="AA53" s="14">
        <v>74506</v>
      </c>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row>
    <row r="54" spans="1:102" x14ac:dyDescent="0.2">
      <c r="A54" s="8">
        <v>47</v>
      </c>
      <c r="B54" s="14">
        <v>76696</v>
      </c>
      <c r="C54" s="14">
        <v>73743</v>
      </c>
      <c r="D54" s="14">
        <v>69544</v>
      </c>
      <c r="E54" s="14">
        <v>65507</v>
      </c>
      <c r="F54" s="14">
        <v>64469</v>
      </c>
      <c r="G54" s="14">
        <v>64124</v>
      </c>
      <c r="H54" s="14">
        <v>60914</v>
      </c>
      <c r="I54" s="14">
        <v>62112</v>
      </c>
      <c r="J54" s="14">
        <v>66955</v>
      </c>
      <c r="K54" s="14">
        <v>69343</v>
      </c>
      <c r="L54" s="14">
        <v>70725</v>
      </c>
      <c r="M54" s="14">
        <v>71517</v>
      </c>
      <c r="N54" s="14">
        <v>70861</v>
      </c>
      <c r="O54" s="14">
        <v>70249</v>
      </c>
      <c r="P54" s="14">
        <v>72644</v>
      </c>
      <c r="Q54" s="14">
        <v>73492</v>
      </c>
      <c r="R54" s="14">
        <v>74387</v>
      </c>
      <c r="S54" s="14">
        <v>77032</v>
      </c>
      <c r="T54" s="14">
        <v>77131</v>
      </c>
      <c r="U54" s="14">
        <v>77968</v>
      </c>
      <c r="V54" s="14">
        <v>81161</v>
      </c>
      <c r="W54" s="14">
        <v>81494</v>
      </c>
      <c r="X54" s="14">
        <v>77460</v>
      </c>
      <c r="Y54" s="14">
        <v>76057</v>
      </c>
      <c r="Z54" s="14">
        <v>74439</v>
      </c>
      <c r="AA54" s="14">
        <v>74206</v>
      </c>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row>
    <row r="55" spans="1:102" x14ac:dyDescent="0.2">
      <c r="A55" s="8">
        <v>48</v>
      </c>
      <c r="B55" s="14">
        <v>75548</v>
      </c>
      <c r="C55" s="14">
        <v>76614</v>
      </c>
      <c r="D55" s="14">
        <v>73662</v>
      </c>
      <c r="E55" s="14">
        <v>69465</v>
      </c>
      <c r="F55" s="14">
        <v>65434</v>
      </c>
      <c r="G55" s="14">
        <v>64392</v>
      </c>
      <c r="H55" s="14">
        <v>64048</v>
      </c>
      <c r="I55" s="14">
        <v>60844</v>
      </c>
      <c r="J55" s="14">
        <v>62038</v>
      </c>
      <c r="K55" s="14">
        <v>66870</v>
      </c>
      <c r="L55" s="14">
        <v>69259</v>
      </c>
      <c r="M55" s="14">
        <v>70641</v>
      </c>
      <c r="N55" s="14">
        <v>71433</v>
      </c>
      <c r="O55" s="14">
        <v>70781</v>
      </c>
      <c r="P55" s="14">
        <v>70167</v>
      </c>
      <c r="Q55" s="14">
        <v>72559</v>
      </c>
      <c r="R55" s="14">
        <v>73405</v>
      </c>
      <c r="S55" s="14">
        <v>74300</v>
      </c>
      <c r="T55" s="14">
        <v>76940</v>
      </c>
      <c r="U55" s="14">
        <v>77039</v>
      </c>
      <c r="V55" s="14">
        <v>77876</v>
      </c>
      <c r="W55" s="14">
        <v>81063</v>
      </c>
      <c r="X55" s="14">
        <v>81398</v>
      </c>
      <c r="Y55" s="14">
        <v>77373</v>
      </c>
      <c r="Z55" s="14">
        <v>75968</v>
      </c>
      <c r="AA55" s="14">
        <v>74353</v>
      </c>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row>
    <row r="56" spans="1:102" x14ac:dyDescent="0.2">
      <c r="A56" s="8">
        <v>49</v>
      </c>
      <c r="B56" s="14">
        <v>78595</v>
      </c>
      <c r="C56" s="14">
        <v>75455</v>
      </c>
      <c r="D56" s="14">
        <v>76510</v>
      </c>
      <c r="E56" s="14">
        <v>73562</v>
      </c>
      <c r="F56" s="14">
        <v>69372</v>
      </c>
      <c r="G56" s="14">
        <v>65344</v>
      </c>
      <c r="H56" s="14">
        <v>64301</v>
      </c>
      <c r="I56" s="14">
        <v>63958</v>
      </c>
      <c r="J56" s="14">
        <v>60760</v>
      </c>
      <c r="K56" s="14">
        <v>61949</v>
      </c>
      <c r="L56" s="14">
        <v>66769</v>
      </c>
      <c r="M56" s="14">
        <v>69161</v>
      </c>
      <c r="N56" s="14">
        <v>70543</v>
      </c>
      <c r="O56" s="14">
        <v>71334</v>
      </c>
      <c r="P56" s="14">
        <v>70684</v>
      </c>
      <c r="Q56" s="14">
        <v>70071</v>
      </c>
      <c r="R56" s="14">
        <v>72458</v>
      </c>
      <c r="S56" s="14">
        <v>73301</v>
      </c>
      <c r="T56" s="14">
        <v>74196</v>
      </c>
      <c r="U56" s="14">
        <v>76831</v>
      </c>
      <c r="V56" s="14">
        <v>76933</v>
      </c>
      <c r="W56" s="14">
        <v>77768</v>
      </c>
      <c r="X56" s="14">
        <v>80948</v>
      </c>
      <c r="Y56" s="14">
        <v>81286</v>
      </c>
      <c r="Z56" s="14">
        <v>77268</v>
      </c>
      <c r="AA56" s="14">
        <v>75863</v>
      </c>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row>
    <row r="57" spans="1:102" x14ac:dyDescent="0.2">
      <c r="A57" s="8">
        <v>50</v>
      </c>
      <c r="B57" s="14">
        <v>79961</v>
      </c>
      <c r="C57" s="14">
        <v>78488</v>
      </c>
      <c r="D57" s="14">
        <v>75351</v>
      </c>
      <c r="E57" s="14">
        <v>76397</v>
      </c>
      <c r="F57" s="14">
        <v>73456</v>
      </c>
      <c r="G57" s="14">
        <v>69272</v>
      </c>
      <c r="H57" s="14">
        <v>65250</v>
      </c>
      <c r="I57" s="14">
        <v>64206</v>
      </c>
      <c r="J57" s="14">
        <v>63862</v>
      </c>
      <c r="K57" s="14">
        <v>60669</v>
      </c>
      <c r="L57" s="14">
        <v>61855</v>
      </c>
      <c r="M57" s="14">
        <v>66665</v>
      </c>
      <c r="N57" s="14">
        <v>69055</v>
      </c>
      <c r="O57" s="14">
        <v>70437</v>
      </c>
      <c r="P57" s="14">
        <v>71228</v>
      </c>
      <c r="Q57" s="14">
        <v>70581</v>
      </c>
      <c r="R57" s="14">
        <v>69969</v>
      </c>
      <c r="S57" s="14">
        <v>72348</v>
      </c>
      <c r="T57" s="14">
        <v>73189</v>
      </c>
      <c r="U57" s="14">
        <v>74085</v>
      </c>
      <c r="V57" s="14">
        <v>76716</v>
      </c>
      <c r="W57" s="14">
        <v>76819</v>
      </c>
      <c r="X57" s="14">
        <v>77653</v>
      </c>
      <c r="Y57" s="14">
        <v>80825</v>
      </c>
      <c r="Z57" s="14">
        <v>81165</v>
      </c>
      <c r="AA57" s="14">
        <v>77158</v>
      </c>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row>
    <row r="58" spans="1:102" x14ac:dyDescent="0.2">
      <c r="A58" s="8">
        <v>51</v>
      </c>
      <c r="B58" s="14">
        <v>80572</v>
      </c>
      <c r="C58" s="14">
        <v>79830</v>
      </c>
      <c r="D58" s="14">
        <v>78358</v>
      </c>
      <c r="E58" s="14">
        <v>75225</v>
      </c>
      <c r="F58" s="14">
        <v>76267</v>
      </c>
      <c r="G58" s="14">
        <v>73331</v>
      </c>
      <c r="H58" s="14">
        <v>69154</v>
      </c>
      <c r="I58" s="14">
        <v>65139</v>
      </c>
      <c r="J58" s="14">
        <v>64095</v>
      </c>
      <c r="K58" s="14">
        <v>63749</v>
      </c>
      <c r="L58" s="14">
        <v>60564</v>
      </c>
      <c r="M58" s="14">
        <v>61746</v>
      </c>
      <c r="N58" s="14">
        <v>66543</v>
      </c>
      <c r="O58" s="14">
        <v>68933</v>
      </c>
      <c r="P58" s="14">
        <v>70314</v>
      </c>
      <c r="Q58" s="14">
        <v>71104</v>
      </c>
      <c r="R58" s="14">
        <v>70460</v>
      </c>
      <c r="S58" s="14">
        <v>69848</v>
      </c>
      <c r="T58" s="14">
        <v>72222</v>
      </c>
      <c r="U58" s="14">
        <v>73063</v>
      </c>
      <c r="V58" s="14">
        <v>73956</v>
      </c>
      <c r="W58" s="14">
        <v>76583</v>
      </c>
      <c r="X58" s="14">
        <v>76688</v>
      </c>
      <c r="Y58" s="14">
        <v>77520</v>
      </c>
      <c r="Z58" s="14">
        <v>80683</v>
      </c>
      <c r="AA58" s="14">
        <v>81027</v>
      </c>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row>
    <row r="59" spans="1:102" x14ac:dyDescent="0.2">
      <c r="A59" s="8">
        <v>52</v>
      </c>
      <c r="B59" s="14">
        <v>79878</v>
      </c>
      <c r="C59" s="14">
        <v>80401</v>
      </c>
      <c r="D59" s="14">
        <v>79660</v>
      </c>
      <c r="E59" s="14">
        <v>78187</v>
      </c>
      <c r="F59" s="14">
        <v>75062</v>
      </c>
      <c r="G59" s="14">
        <v>76100</v>
      </c>
      <c r="H59" s="14">
        <v>73173</v>
      </c>
      <c r="I59" s="14">
        <v>69006</v>
      </c>
      <c r="J59" s="14">
        <v>64997</v>
      </c>
      <c r="K59" s="14">
        <v>63954</v>
      </c>
      <c r="L59" s="14">
        <v>63607</v>
      </c>
      <c r="M59" s="14">
        <v>60431</v>
      </c>
      <c r="N59" s="14">
        <v>61607</v>
      </c>
      <c r="O59" s="14">
        <v>66391</v>
      </c>
      <c r="P59" s="14">
        <v>68779</v>
      </c>
      <c r="Q59" s="14">
        <v>70158</v>
      </c>
      <c r="R59" s="14">
        <v>70947</v>
      </c>
      <c r="S59" s="14">
        <v>70304</v>
      </c>
      <c r="T59" s="14">
        <v>69695</v>
      </c>
      <c r="U59" s="14">
        <v>72062</v>
      </c>
      <c r="V59" s="14">
        <v>72902</v>
      </c>
      <c r="W59" s="14">
        <v>73795</v>
      </c>
      <c r="X59" s="14">
        <v>76413</v>
      </c>
      <c r="Y59" s="14">
        <v>76521</v>
      </c>
      <c r="Z59" s="14">
        <v>77350</v>
      </c>
      <c r="AA59" s="14">
        <v>80506</v>
      </c>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row>
    <row r="60" spans="1:102" x14ac:dyDescent="0.2">
      <c r="A60" s="8">
        <v>53</v>
      </c>
      <c r="B60" s="14">
        <v>82671</v>
      </c>
      <c r="C60" s="14">
        <v>79683</v>
      </c>
      <c r="D60" s="14">
        <v>80198</v>
      </c>
      <c r="E60" s="14">
        <v>79457</v>
      </c>
      <c r="F60" s="14">
        <v>77987</v>
      </c>
      <c r="G60" s="14">
        <v>74872</v>
      </c>
      <c r="H60" s="14">
        <v>75907</v>
      </c>
      <c r="I60" s="14">
        <v>72988</v>
      </c>
      <c r="J60" s="14">
        <v>68832</v>
      </c>
      <c r="K60" s="14">
        <v>64831</v>
      </c>
      <c r="L60" s="14">
        <v>63788</v>
      </c>
      <c r="M60" s="14">
        <v>63441</v>
      </c>
      <c r="N60" s="14">
        <v>60274</v>
      </c>
      <c r="O60" s="14">
        <v>61445</v>
      </c>
      <c r="P60" s="14">
        <v>66214</v>
      </c>
      <c r="Q60" s="14">
        <v>68599</v>
      </c>
      <c r="R60" s="14">
        <v>69977</v>
      </c>
      <c r="S60" s="14">
        <v>70763</v>
      </c>
      <c r="T60" s="14">
        <v>70124</v>
      </c>
      <c r="U60" s="14">
        <v>69514</v>
      </c>
      <c r="V60" s="14">
        <v>71877</v>
      </c>
      <c r="W60" s="14">
        <v>72712</v>
      </c>
      <c r="X60" s="14">
        <v>73606</v>
      </c>
      <c r="Y60" s="14">
        <v>76215</v>
      </c>
      <c r="Z60" s="14">
        <v>76322</v>
      </c>
      <c r="AA60" s="14">
        <v>77151</v>
      </c>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row>
    <row r="61" spans="1:102" x14ac:dyDescent="0.2">
      <c r="A61" s="8">
        <v>54</v>
      </c>
      <c r="B61" s="14">
        <v>81605</v>
      </c>
      <c r="C61" s="14">
        <v>82467</v>
      </c>
      <c r="D61" s="14">
        <v>79487</v>
      </c>
      <c r="E61" s="14">
        <v>79994</v>
      </c>
      <c r="F61" s="14">
        <v>79259</v>
      </c>
      <c r="G61" s="14">
        <v>77793</v>
      </c>
      <c r="H61" s="14">
        <v>74686</v>
      </c>
      <c r="I61" s="14">
        <v>75716</v>
      </c>
      <c r="J61" s="14">
        <v>72806</v>
      </c>
      <c r="K61" s="14">
        <v>68661</v>
      </c>
      <c r="L61" s="14">
        <v>64669</v>
      </c>
      <c r="M61" s="14">
        <v>63627</v>
      </c>
      <c r="N61" s="14">
        <v>63280</v>
      </c>
      <c r="O61" s="14">
        <v>60122</v>
      </c>
      <c r="P61" s="14">
        <v>61287</v>
      </c>
      <c r="Q61" s="14">
        <v>66042</v>
      </c>
      <c r="R61" s="14">
        <v>68422</v>
      </c>
      <c r="S61" s="14">
        <v>69797</v>
      </c>
      <c r="T61" s="14">
        <v>70582</v>
      </c>
      <c r="U61" s="14">
        <v>69945</v>
      </c>
      <c r="V61" s="14">
        <v>69338</v>
      </c>
      <c r="W61" s="14">
        <v>71693</v>
      </c>
      <c r="X61" s="14">
        <v>72528</v>
      </c>
      <c r="Y61" s="14">
        <v>73419</v>
      </c>
      <c r="Z61" s="14">
        <v>76019</v>
      </c>
      <c r="AA61" s="14">
        <v>76128</v>
      </c>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row>
    <row r="62" spans="1:102" x14ac:dyDescent="0.2">
      <c r="A62" s="8">
        <v>55</v>
      </c>
      <c r="B62" s="14">
        <v>81321</v>
      </c>
      <c r="C62" s="14">
        <v>81397</v>
      </c>
      <c r="D62" s="14">
        <v>82252</v>
      </c>
      <c r="E62" s="14">
        <v>79283</v>
      </c>
      <c r="F62" s="14">
        <v>79785</v>
      </c>
      <c r="G62" s="14">
        <v>79053</v>
      </c>
      <c r="H62" s="14">
        <v>77592</v>
      </c>
      <c r="I62" s="14">
        <v>74496</v>
      </c>
      <c r="J62" s="14">
        <v>75518</v>
      </c>
      <c r="K62" s="14">
        <v>72620</v>
      </c>
      <c r="L62" s="14">
        <v>68486</v>
      </c>
      <c r="M62" s="14">
        <v>64501</v>
      </c>
      <c r="N62" s="14">
        <v>63461</v>
      </c>
      <c r="O62" s="14">
        <v>63113</v>
      </c>
      <c r="P62" s="14">
        <v>59965</v>
      </c>
      <c r="Q62" s="14">
        <v>61124</v>
      </c>
      <c r="R62" s="14">
        <v>65861</v>
      </c>
      <c r="S62" s="14">
        <v>68239</v>
      </c>
      <c r="T62" s="14">
        <v>69614</v>
      </c>
      <c r="U62" s="14">
        <v>70396</v>
      </c>
      <c r="V62" s="14">
        <v>69764</v>
      </c>
      <c r="W62" s="14">
        <v>69157</v>
      </c>
      <c r="X62" s="14">
        <v>71505</v>
      </c>
      <c r="Y62" s="14">
        <v>72337</v>
      </c>
      <c r="Z62" s="14">
        <v>73226</v>
      </c>
      <c r="AA62" s="14">
        <v>75816</v>
      </c>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row>
    <row r="63" spans="1:102" x14ac:dyDescent="0.2">
      <c r="A63" s="8">
        <v>56</v>
      </c>
      <c r="B63" s="14">
        <v>79351</v>
      </c>
      <c r="C63" s="14">
        <v>81070</v>
      </c>
      <c r="D63" s="14">
        <v>81145</v>
      </c>
      <c r="E63" s="14">
        <v>81993</v>
      </c>
      <c r="F63" s="14">
        <v>79036</v>
      </c>
      <c r="G63" s="14">
        <v>79533</v>
      </c>
      <c r="H63" s="14">
        <v>78806</v>
      </c>
      <c r="I63" s="14">
        <v>77350</v>
      </c>
      <c r="J63" s="14">
        <v>74264</v>
      </c>
      <c r="K63" s="14">
        <v>75279</v>
      </c>
      <c r="L63" s="14">
        <v>72395</v>
      </c>
      <c r="M63" s="14">
        <v>68273</v>
      </c>
      <c r="N63" s="14">
        <v>64299</v>
      </c>
      <c r="O63" s="14">
        <v>63260</v>
      </c>
      <c r="P63" s="14">
        <v>62911</v>
      </c>
      <c r="Q63" s="14">
        <v>59776</v>
      </c>
      <c r="R63" s="14">
        <v>60928</v>
      </c>
      <c r="S63" s="14">
        <v>65646</v>
      </c>
      <c r="T63" s="14">
        <v>68021</v>
      </c>
      <c r="U63" s="14">
        <v>69393</v>
      </c>
      <c r="V63" s="14">
        <v>70173</v>
      </c>
      <c r="W63" s="14">
        <v>69545</v>
      </c>
      <c r="X63" s="14">
        <v>68941</v>
      </c>
      <c r="Y63" s="14">
        <v>71277</v>
      </c>
      <c r="Z63" s="14">
        <v>72109</v>
      </c>
      <c r="AA63" s="14">
        <v>72995</v>
      </c>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row>
    <row r="64" spans="1:102" x14ac:dyDescent="0.2">
      <c r="A64" s="8">
        <v>57</v>
      </c>
      <c r="B64" s="14">
        <v>77374</v>
      </c>
      <c r="C64" s="14">
        <v>79054</v>
      </c>
      <c r="D64" s="14">
        <v>80765</v>
      </c>
      <c r="E64" s="14">
        <v>80838</v>
      </c>
      <c r="F64" s="14">
        <v>81684</v>
      </c>
      <c r="G64" s="14">
        <v>78740</v>
      </c>
      <c r="H64" s="14">
        <v>79234</v>
      </c>
      <c r="I64" s="14">
        <v>78509</v>
      </c>
      <c r="J64" s="14">
        <v>77058</v>
      </c>
      <c r="K64" s="14">
        <v>73988</v>
      </c>
      <c r="L64" s="14">
        <v>74995</v>
      </c>
      <c r="M64" s="14">
        <v>72125</v>
      </c>
      <c r="N64" s="14">
        <v>68016</v>
      </c>
      <c r="O64" s="14">
        <v>64058</v>
      </c>
      <c r="P64" s="14">
        <v>63022</v>
      </c>
      <c r="Q64" s="14">
        <v>62673</v>
      </c>
      <c r="R64" s="14">
        <v>59550</v>
      </c>
      <c r="S64" s="14">
        <v>60693</v>
      </c>
      <c r="T64" s="14">
        <v>65391</v>
      </c>
      <c r="U64" s="14">
        <v>67762</v>
      </c>
      <c r="V64" s="14">
        <v>69129</v>
      </c>
      <c r="W64" s="14">
        <v>69905</v>
      </c>
      <c r="X64" s="14">
        <v>69283</v>
      </c>
      <c r="Y64" s="14">
        <v>68681</v>
      </c>
      <c r="Z64" s="14">
        <v>71005</v>
      </c>
      <c r="AA64" s="14">
        <v>71834</v>
      </c>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row>
    <row r="65" spans="1:102" x14ac:dyDescent="0.2">
      <c r="A65" s="8">
        <v>58</v>
      </c>
      <c r="B65" s="14">
        <v>74742</v>
      </c>
      <c r="C65" s="14">
        <v>77036</v>
      </c>
      <c r="D65" s="14">
        <v>78710</v>
      </c>
      <c r="E65" s="14">
        <v>80412</v>
      </c>
      <c r="F65" s="14">
        <v>80486</v>
      </c>
      <c r="G65" s="14">
        <v>81328</v>
      </c>
      <c r="H65" s="14">
        <v>78400</v>
      </c>
      <c r="I65" s="14">
        <v>78889</v>
      </c>
      <c r="J65" s="14">
        <v>78167</v>
      </c>
      <c r="K65" s="14">
        <v>76724</v>
      </c>
      <c r="L65" s="14">
        <v>73668</v>
      </c>
      <c r="M65" s="14">
        <v>74670</v>
      </c>
      <c r="N65" s="14">
        <v>71812</v>
      </c>
      <c r="O65" s="14">
        <v>67720</v>
      </c>
      <c r="P65" s="14">
        <v>63778</v>
      </c>
      <c r="Q65" s="14">
        <v>62746</v>
      </c>
      <c r="R65" s="14">
        <v>62397</v>
      </c>
      <c r="S65" s="14">
        <v>59287</v>
      </c>
      <c r="T65" s="14">
        <v>60424</v>
      </c>
      <c r="U65" s="14">
        <v>65098</v>
      </c>
      <c r="V65" s="14">
        <v>67461</v>
      </c>
      <c r="W65" s="14">
        <v>68825</v>
      </c>
      <c r="X65" s="14">
        <v>69598</v>
      </c>
      <c r="Y65" s="14">
        <v>68980</v>
      </c>
      <c r="Z65" s="14">
        <v>68380</v>
      </c>
      <c r="AA65" s="14">
        <v>70692</v>
      </c>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row>
    <row r="66" spans="1:102" x14ac:dyDescent="0.2">
      <c r="A66" s="8">
        <v>59</v>
      </c>
      <c r="B66" s="14">
        <v>73872</v>
      </c>
      <c r="C66" s="14">
        <v>74371</v>
      </c>
      <c r="D66" s="14">
        <v>76655</v>
      </c>
      <c r="E66" s="14">
        <v>78319</v>
      </c>
      <c r="F66" s="14">
        <v>80012</v>
      </c>
      <c r="G66" s="14">
        <v>80089</v>
      </c>
      <c r="H66" s="14">
        <v>80926</v>
      </c>
      <c r="I66" s="14">
        <v>78016</v>
      </c>
      <c r="J66" s="14">
        <v>78499</v>
      </c>
      <c r="K66" s="14">
        <v>77783</v>
      </c>
      <c r="L66" s="14">
        <v>76347</v>
      </c>
      <c r="M66" s="14">
        <v>73309</v>
      </c>
      <c r="N66" s="14">
        <v>74301</v>
      </c>
      <c r="O66" s="14">
        <v>71460</v>
      </c>
      <c r="P66" s="14">
        <v>67385</v>
      </c>
      <c r="Q66" s="14">
        <v>63460</v>
      </c>
      <c r="R66" s="14">
        <v>62434</v>
      </c>
      <c r="S66" s="14">
        <v>62085</v>
      </c>
      <c r="T66" s="14">
        <v>58991</v>
      </c>
      <c r="U66" s="14">
        <v>60119</v>
      </c>
      <c r="V66" s="14">
        <v>64767</v>
      </c>
      <c r="W66" s="14">
        <v>67124</v>
      </c>
      <c r="X66" s="14">
        <v>68482</v>
      </c>
      <c r="Y66" s="14">
        <v>69251</v>
      </c>
      <c r="Z66" s="14">
        <v>68638</v>
      </c>
      <c r="AA66" s="14">
        <v>68040</v>
      </c>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row>
    <row r="67" spans="1:102" x14ac:dyDescent="0.2">
      <c r="A67" s="8">
        <v>60</v>
      </c>
      <c r="B67" s="14">
        <v>71830</v>
      </c>
      <c r="C67" s="14">
        <v>73473</v>
      </c>
      <c r="D67" s="14">
        <v>73967</v>
      </c>
      <c r="E67" s="14">
        <v>76238</v>
      </c>
      <c r="F67" s="14">
        <v>77895</v>
      </c>
      <c r="G67" s="14">
        <v>79579</v>
      </c>
      <c r="H67" s="14">
        <v>79658</v>
      </c>
      <c r="I67" s="14">
        <v>80489</v>
      </c>
      <c r="J67" s="14">
        <v>77599</v>
      </c>
      <c r="K67" s="14">
        <v>78076</v>
      </c>
      <c r="L67" s="14">
        <v>77366</v>
      </c>
      <c r="M67" s="14">
        <v>75938</v>
      </c>
      <c r="N67" s="14">
        <v>72918</v>
      </c>
      <c r="O67" s="14">
        <v>73901</v>
      </c>
      <c r="P67" s="14">
        <v>71077</v>
      </c>
      <c r="Q67" s="14">
        <v>67023</v>
      </c>
      <c r="R67" s="14">
        <v>63119</v>
      </c>
      <c r="S67" s="14">
        <v>62096</v>
      </c>
      <c r="T67" s="14">
        <v>61747</v>
      </c>
      <c r="U67" s="14">
        <v>58669</v>
      </c>
      <c r="V67" s="14">
        <v>59790</v>
      </c>
      <c r="W67" s="14">
        <v>64408</v>
      </c>
      <c r="X67" s="14">
        <v>66758</v>
      </c>
      <c r="Y67" s="14">
        <v>68110</v>
      </c>
      <c r="Z67" s="14">
        <v>68876</v>
      </c>
      <c r="AA67" s="14">
        <v>68268</v>
      </c>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row>
    <row r="68" spans="1:102" x14ac:dyDescent="0.2">
      <c r="A68" s="8">
        <v>61</v>
      </c>
      <c r="B68" s="14">
        <v>69664</v>
      </c>
      <c r="C68" s="14">
        <v>71405</v>
      </c>
      <c r="D68" s="14">
        <v>73038</v>
      </c>
      <c r="E68" s="14">
        <v>73528</v>
      </c>
      <c r="F68" s="14">
        <v>75785</v>
      </c>
      <c r="G68" s="14">
        <v>77433</v>
      </c>
      <c r="H68" s="14">
        <v>79109</v>
      </c>
      <c r="I68" s="14">
        <v>79190</v>
      </c>
      <c r="J68" s="14">
        <v>80013</v>
      </c>
      <c r="K68" s="14">
        <v>77146</v>
      </c>
      <c r="L68" s="14">
        <v>77619</v>
      </c>
      <c r="M68" s="14">
        <v>76914</v>
      </c>
      <c r="N68" s="14">
        <v>75495</v>
      </c>
      <c r="O68" s="14">
        <v>72493</v>
      </c>
      <c r="P68" s="14">
        <v>73466</v>
      </c>
      <c r="Q68" s="14">
        <v>70661</v>
      </c>
      <c r="R68" s="14">
        <v>66630</v>
      </c>
      <c r="S68" s="14">
        <v>62749</v>
      </c>
      <c r="T68" s="14">
        <v>61729</v>
      </c>
      <c r="U68" s="14">
        <v>61381</v>
      </c>
      <c r="V68" s="14">
        <v>58320</v>
      </c>
      <c r="W68" s="14">
        <v>59433</v>
      </c>
      <c r="X68" s="14">
        <v>64021</v>
      </c>
      <c r="Y68" s="14">
        <v>66361</v>
      </c>
      <c r="Z68" s="14">
        <v>67707</v>
      </c>
      <c r="AA68" s="14">
        <v>68469</v>
      </c>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row>
    <row r="69" spans="1:102" x14ac:dyDescent="0.2">
      <c r="A69" s="8">
        <v>62</v>
      </c>
      <c r="B69" s="14">
        <v>67359</v>
      </c>
      <c r="C69" s="14">
        <v>69195</v>
      </c>
      <c r="D69" s="14">
        <v>70925</v>
      </c>
      <c r="E69" s="14">
        <v>72546</v>
      </c>
      <c r="F69" s="14">
        <v>73034</v>
      </c>
      <c r="G69" s="14">
        <v>75276</v>
      </c>
      <c r="H69" s="14">
        <v>76914</v>
      </c>
      <c r="I69" s="14">
        <v>78580</v>
      </c>
      <c r="J69" s="14">
        <v>78663</v>
      </c>
      <c r="K69" s="14">
        <v>79479</v>
      </c>
      <c r="L69" s="14">
        <v>76636</v>
      </c>
      <c r="M69" s="14">
        <v>77100</v>
      </c>
      <c r="N69" s="14">
        <v>76403</v>
      </c>
      <c r="O69" s="14">
        <v>74994</v>
      </c>
      <c r="P69" s="14">
        <v>72011</v>
      </c>
      <c r="Q69" s="14">
        <v>72976</v>
      </c>
      <c r="R69" s="14">
        <v>70191</v>
      </c>
      <c r="S69" s="14">
        <v>66186</v>
      </c>
      <c r="T69" s="14">
        <v>62330</v>
      </c>
      <c r="U69" s="14">
        <v>61316</v>
      </c>
      <c r="V69" s="14">
        <v>60969</v>
      </c>
      <c r="W69" s="14">
        <v>57927</v>
      </c>
      <c r="X69" s="14">
        <v>59032</v>
      </c>
      <c r="Y69" s="14">
        <v>63585</v>
      </c>
      <c r="Z69" s="14">
        <v>65915</v>
      </c>
      <c r="AA69" s="14">
        <v>67252</v>
      </c>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row>
    <row r="70" spans="1:102" x14ac:dyDescent="0.2">
      <c r="A70" s="8">
        <v>63</v>
      </c>
      <c r="B70" s="14">
        <v>64232</v>
      </c>
      <c r="C70" s="14">
        <v>66821</v>
      </c>
      <c r="D70" s="14">
        <v>68641</v>
      </c>
      <c r="E70" s="14">
        <v>70358</v>
      </c>
      <c r="F70" s="14">
        <v>71966</v>
      </c>
      <c r="G70" s="14">
        <v>72451</v>
      </c>
      <c r="H70" s="14">
        <v>74676</v>
      </c>
      <c r="I70" s="14">
        <v>76300</v>
      </c>
      <c r="J70" s="14">
        <v>77956</v>
      </c>
      <c r="K70" s="14">
        <v>78040</v>
      </c>
      <c r="L70" s="14">
        <v>78847</v>
      </c>
      <c r="M70" s="14">
        <v>76030</v>
      </c>
      <c r="N70" s="14">
        <v>76486</v>
      </c>
      <c r="O70" s="14">
        <v>75798</v>
      </c>
      <c r="P70" s="14">
        <v>74400</v>
      </c>
      <c r="Q70" s="14">
        <v>71442</v>
      </c>
      <c r="R70" s="14">
        <v>72397</v>
      </c>
      <c r="S70" s="14">
        <v>69635</v>
      </c>
      <c r="T70" s="14">
        <v>65659</v>
      </c>
      <c r="U70" s="14">
        <v>61831</v>
      </c>
      <c r="V70" s="14">
        <v>60825</v>
      </c>
      <c r="W70" s="14">
        <v>60479</v>
      </c>
      <c r="X70" s="14">
        <v>57462</v>
      </c>
      <c r="Y70" s="14">
        <v>58558</v>
      </c>
      <c r="Z70" s="14">
        <v>63073</v>
      </c>
      <c r="AA70" s="14">
        <v>65388</v>
      </c>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row>
    <row r="71" spans="1:102" x14ac:dyDescent="0.2">
      <c r="A71" s="8">
        <v>64</v>
      </c>
      <c r="B71" s="14">
        <v>63221</v>
      </c>
      <c r="C71" s="14">
        <v>63649</v>
      </c>
      <c r="D71" s="14">
        <v>66209</v>
      </c>
      <c r="E71" s="14">
        <v>68015</v>
      </c>
      <c r="F71" s="14">
        <v>69716</v>
      </c>
      <c r="G71" s="14">
        <v>71311</v>
      </c>
      <c r="H71" s="14">
        <v>71792</v>
      </c>
      <c r="I71" s="14">
        <v>73996</v>
      </c>
      <c r="J71" s="14">
        <v>75607</v>
      </c>
      <c r="K71" s="14">
        <v>77250</v>
      </c>
      <c r="L71" s="14">
        <v>77335</v>
      </c>
      <c r="M71" s="14">
        <v>78135</v>
      </c>
      <c r="N71" s="14">
        <v>75345</v>
      </c>
      <c r="O71" s="14">
        <v>75793</v>
      </c>
      <c r="P71" s="14">
        <v>75115</v>
      </c>
      <c r="Q71" s="14">
        <v>73730</v>
      </c>
      <c r="R71" s="14">
        <v>70797</v>
      </c>
      <c r="S71" s="14">
        <v>71743</v>
      </c>
      <c r="T71" s="14">
        <v>69007</v>
      </c>
      <c r="U71" s="14">
        <v>65064</v>
      </c>
      <c r="V71" s="14">
        <v>61268</v>
      </c>
      <c r="W71" s="14">
        <v>60272</v>
      </c>
      <c r="X71" s="14">
        <v>59927</v>
      </c>
      <c r="Y71" s="14">
        <v>56937</v>
      </c>
      <c r="Z71" s="14">
        <v>58022</v>
      </c>
      <c r="AA71" s="14">
        <v>62494</v>
      </c>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row>
    <row r="72" spans="1:102" x14ac:dyDescent="0.2">
      <c r="A72" s="8">
        <v>65</v>
      </c>
      <c r="B72" s="14">
        <v>61710</v>
      </c>
      <c r="C72" s="14">
        <v>62595</v>
      </c>
      <c r="D72" s="14">
        <v>63020</v>
      </c>
      <c r="E72" s="14">
        <v>65555</v>
      </c>
      <c r="F72" s="14">
        <v>67341</v>
      </c>
      <c r="G72" s="14">
        <v>69029</v>
      </c>
      <c r="H72" s="14">
        <v>70608</v>
      </c>
      <c r="I72" s="14">
        <v>71085</v>
      </c>
      <c r="J72" s="14">
        <v>73266</v>
      </c>
      <c r="K72" s="14">
        <v>74865</v>
      </c>
      <c r="L72" s="14">
        <v>76494</v>
      </c>
      <c r="M72" s="14">
        <v>76582</v>
      </c>
      <c r="N72" s="14">
        <v>77371</v>
      </c>
      <c r="O72" s="14">
        <v>74610</v>
      </c>
      <c r="P72" s="14">
        <v>75050</v>
      </c>
      <c r="Q72" s="14">
        <v>74381</v>
      </c>
      <c r="R72" s="14">
        <v>73010</v>
      </c>
      <c r="S72" s="14">
        <v>70106</v>
      </c>
      <c r="T72" s="14">
        <v>71042</v>
      </c>
      <c r="U72" s="14">
        <v>68332</v>
      </c>
      <c r="V72" s="14">
        <v>64429</v>
      </c>
      <c r="W72" s="14">
        <v>60665</v>
      </c>
      <c r="X72" s="14">
        <v>59679</v>
      </c>
      <c r="Y72" s="14">
        <v>59337</v>
      </c>
      <c r="Z72" s="14">
        <v>56374</v>
      </c>
      <c r="AA72" s="14">
        <v>57449</v>
      </c>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row>
    <row r="73" spans="1:102" x14ac:dyDescent="0.2">
      <c r="A73" s="8">
        <v>66</v>
      </c>
      <c r="B73" s="14">
        <v>59315</v>
      </c>
      <c r="C73" s="14">
        <v>61030</v>
      </c>
      <c r="D73" s="14">
        <v>61906</v>
      </c>
      <c r="E73" s="14">
        <v>62328</v>
      </c>
      <c r="F73" s="14">
        <v>64832</v>
      </c>
      <c r="G73" s="14">
        <v>66601</v>
      </c>
      <c r="H73" s="14">
        <v>68271</v>
      </c>
      <c r="I73" s="14">
        <v>69833</v>
      </c>
      <c r="J73" s="14">
        <v>70304</v>
      </c>
      <c r="K73" s="14">
        <v>72462</v>
      </c>
      <c r="L73" s="14">
        <v>74045</v>
      </c>
      <c r="M73" s="14">
        <v>75659</v>
      </c>
      <c r="N73" s="14">
        <v>75747</v>
      </c>
      <c r="O73" s="14">
        <v>76529</v>
      </c>
      <c r="P73" s="14">
        <v>73799</v>
      </c>
      <c r="Q73" s="14">
        <v>74231</v>
      </c>
      <c r="R73" s="14">
        <v>73572</v>
      </c>
      <c r="S73" s="14">
        <v>72214</v>
      </c>
      <c r="T73" s="14">
        <v>69344</v>
      </c>
      <c r="U73" s="14">
        <v>70270</v>
      </c>
      <c r="V73" s="14">
        <v>67590</v>
      </c>
      <c r="W73" s="14">
        <v>63727</v>
      </c>
      <c r="X73" s="14">
        <v>60002</v>
      </c>
      <c r="Y73" s="14">
        <v>59024</v>
      </c>
      <c r="Z73" s="14">
        <v>58684</v>
      </c>
      <c r="AA73" s="14">
        <v>55753</v>
      </c>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row>
    <row r="74" spans="1:102" x14ac:dyDescent="0.2">
      <c r="A74" s="8">
        <v>67</v>
      </c>
      <c r="B74" s="14">
        <v>59478</v>
      </c>
      <c r="C74" s="14">
        <v>58575</v>
      </c>
      <c r="D74" s="14">
        <v>60266</v>
      </c>
      <c r="E74" s="14">
        <v>61131</v>
      </c>
      <c r="F74" s="14">
        <v>61550</v>
      </c>
      <c r="G74" s="14">
        <v>64021</v>
      </c>
      <c r="H74" s="14">
        <v>65770</v>
      </c>
      <c r="I74" s="14">
        <v>67418</v>
      </c>
      <c r="J74" s="14">
        <v>68962</v>
      </c>
      <c r="K74" s="14">
        <v>69429</v>
      </c>
      <c r="L74" s="14">
        <v>71559</v>
      </c>
      <c r="M74" s="14">
        <v>73123</v>
      </c>
      <c r="N74" s="14">
        <v>74720</v>
      </c>
      <c r="O74" s="14">
        <v>74810</v>
      </c>
      <c r="P74" s="14">
        <v>75579</v>
      </c>
      <c r="Q74" s="14">
        <v>72886</v>
      </c>
      <c r="R74" s="14">
        <v>73309</v>
      </c>
      <c r="S74" s="14">
        <v>72663</v>
      </c>
      <c r="T74" s="14">
        <v>71321</v>
      </c>
      <c r="U74" s="14">
        <v>68486</v>
      </c>
      <c r="V74" s="14">
        <v>69402</v>
      </c>
      <c r="W74" s="14">
        <v>66754</v>
      </c>
      <c r="X74" s="14">
        <v>62934</v>
      </c>
      <c r="Y74" s="14">
        <v>59253</v>
      </c>
      <c r="Z74" s="14">
        <v>58287</v>
      </c>
      <c r="AA74" s="14">
        <v>57954</v>
      </c>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row>
    <row r="75" spans="1:102" x14ac:dyDescent="0.2">
      <c r="A75" s="8">
        <v>68</v>
      </c>
      <c r="B75" s="14">
        <v>59481</v>
      </c>
      <c r="C75" s="14">
        <v>58641</v>
      </c>
      <c r="D75" s="14">
        <v>57748</v>
      </c>
      <c r="E75" s="14">
        <v>59416</v>
      </c>
      <c r="F75" s="14">
        <v>60269</v>
      </c>
      <c r="G75" s="14">
        <v>60684</v>
      </c>
      <c r="H75" s="14">
        <v>63120</v>
      </c>
      <c r="I75" s="14">
        <v>64844</v>
      </c>
      <c r="J75" s="14">
        <v>66471</v>
      </c>
      <c r="K75" s="14">
        <v>67994</v>
      </c>
      <c r="L75" s="14">
        <v>68453</v>
      </c>
      <c r="M75" s="14">
        <v>70554</v>
      </c>
      <c r="N75" s="14">
        <v>72097</v>
      </c>
      <c r="O75" s="14">
        <v>73674</v>
      </c>
      <c r="P75" s="14">
        <v>73766</v>
      </c>
      <c r="Q75" s="14">
        <v>74523</v>
      </c>
      <c r="R75" s="14">
        <v>71869</v>
      </c>
      <c r="S75" s="14">
        <v>72283</v>
      </c>
      <c r="T75" s="14">
        <v>71648</v>
      </c>
      <c r="U75" s="14">
        <v>70325</v>
      </c>
      <c r="V75" s="14">
        <v>67530</v>
      </c>
      <c r="W75" s="14">
        <v>68435</v>
      </c>
      <c r="X75" s="14">
        <v>65821</v>
      </c>
      <c r="Y75" s="14">
        <v>62052</v>
      </c>
      <c r="Z75" s="14">
        <v>58418</v>
      </c>
      <c r="AA75" s="14">
        <v>57469</v>
      </c>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row>
    <row r="76" spans="1:102" x14ac:dyDescent="0.2">
      <c r="A76" s="8">
        <v>69</v>
      </c>
      <c r="B76" s="14">
        <v>60429</v>
      </c>
      <c r="C76" s="14">
        <v>58540</v>
      </c>
      <c r="D76" s="14">
        <v>57710</v>
      </c>
      <c r="E76" s="14">
        <v>56831</v>
      </c>
      <c r="F76" s="14">
        <v>58474</v>
      </c>
      <c r="G76" s="14">
        <v>59315</v>
      </c>
      <c r="H76" s="14">
        <v>59722</v>
      </c>
      <c r="I76" s="14">
        <v>62122</v>
      </c>
      <c r="J76" s="14">
        <v>63821</v>
      </c>
      <c r="K76" s="14">
        <v>65423</v>
      </c>
      <c r="L76" s="14">
        <v>66924</v>
      </c>
      <c r="M76" s="14">
        <v>67374</v>
      </c>
      <c r="N76" s="14">
        <v>69444</v>
      </c>
      <c r="O76" s="14">
        <v>70962</v>
      </c>
      <c r="P76" s="14">
        <v>72518</v>
      </c>
      <c r="Q76" s="14">
        <v>72610</v>
      </c>
      <c r="R76" s="14">
        <v>73353</v>
      </c>
      <c r="S76" s="14">
        <v>70742</v>
      </c>
      <c r="T76" s="14">
        <v>71147</v>
      </c>
      <c r="U76" s="14">
        <v>70527</v>
      </c>
      <c r="V76" s="14">
        <v>69223</v>
      </c>
      <c r="W76" s="14">
        <v>66472</v>
      </c>
      <c r="X76" s="14">
        <v>67364</v>
      </c>
      <c r="Y76" s="14">
        <v>64788</v>
      </c>
      <c r="Z76" s="14">
        <v>61076</v>
      </c>
      <c r="AA76" s="14">
        <v>57493</v>
      </c>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row>
    <row r="77" spans="1:102" x14ac:dyDescent="0.2">
      <c r="A77" s="8">
        <v>70</v>
      </c>
      <c r="B77" s="14">
        <v>61782</v>
      </c>
      <c r="C77" s="14">
        <v>59360</v>
      </c>
      <c r="D77" s="14">
        <v>57501</v>
      </c>
      <c r="E77" s="14">
        <v>56687</v>
      </c>
      <c r="F77" s="14">
        <v>55823</v>
      </c>
      <c r="G77" s="14">
        <v>57438</v>
      </c>
      <c r="H77" s="14">
        <v>58264</v>
      </c>
      <c r="I77" s="14">
        <v>58665</v>
      </c>
      <c r="J77" s="14">
        <v>61023</v>
      </c>
      <c r="K77" s="14">
        <v>62694</v>
      </c>
      <c r="L77" s="14">
        <v>64270</v>
      </c>
      <c r="M77" s="14">
        <v>65746</v>
      </c>
      <c r="N77" s="14">
        <v>66187</v>
      </c>
      <c r="O77" s="14">
        <v>68222</v>
      </c>
      <c r="P77" s="14">
        <v>69713</v>
      </c>
      <c r="Q77" s="14">
        <v>71244</v>
      </c>
      <c r="R77" s="14">
        <v>71336</v>
      </c>
      <c r="S77" s="14">
        <v>72065</v>
      </c>
      <c r="T77" s="14">
        <v>69503</v>
      </c>
      <c r="U77" s="14">
        <v>69899</v>
      </c>
      <c r="V77" s="14">
        <v>69291</v>
      </c>
      <c r="W77" s="14">
        <v>68012</v>
      </c>
      <c r="X77" s="14">
        <v>65306</v>
      </c>
      <c r="Y77" s="14">
        <v>66185</v>
      </c>
      <c r="Z77" s="14">
        <v>63652</v>
      </c>
      <c r="AA77" s="14">
        <v>59998</v>
      </c>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row>
    <row r="78" spans="1:102" x14ac:dyDescent="0.2">
      <c r="A78" s="8">
        <v>71</v>
      </c>
      <c r="B78" s="14">
        <v>66483</v>
      </c>
      <c r="C78" s="14">
        <v>60576</v>
      </c>
      <c r="D78" s="14">
        <v>58199</v>
      </c>
      <c r="E78" s="14">
        <v>56374</v>
      </c>
      <c r="F78" s="14">
        <v>55576</v>
      </c>
      <c r="G78" s="14">
        <v>54728</v>
      </c>
      <c r="H78" s="14">
        <v>56314</v>
      </c>
      <c r="I78" s="14">
        <v>57123</v>
      </c>
      <c r="J78" s="14">
        <v>57517</v>
      </c>
      <c r="K78" s="14">
        <v>59830</v>
      </c>
      <c r="L78" s="14">
        <v>61469</v>
      </c>
      <c r="M78" s="14">
        <v>63016</v>
      </c>
      <c r="N78" s="14">
        <v>64465</v>
      </c>
      <c r="O78" s="14">
        <v>64894</v>
      </c>
      <c r="P78" s="14">
        <v>66892</v>
      </c>
      <c r="Q78" s="14">
        <v>68356</v>
      </c>
      <c r="R78" s="14">
        <v>69861</v>
      </c>
      <c r="S78" s="14">
        <v>69952</v>
      </c>
      <c r="T78" s="14">
        <v>70666</v>
      </c>
      <c r="U78" s="14">
        <v>68156</v>
      </c>
      <c r="V78" s="14">
        <v>68539</v>
      </c>
      <c r="W78" s="14">
        <v>67946</v>
      </c>
      <c r="X78" s="14">
        <v>66692</v>
      </c>
      <c r="Y78" s="14">
        <v>64037</v>
      </c>
      <c r="Z78" s="14">
        <v>64902</v>
      </c>
      <c r="AA78" s="14">
        <v>62416</v>
      </c>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row>
    <row r="79" spans="1:102" x14ac:dyDescent="0.2">
      <c r="A79" s="8">
        <v>72</v>
      </c>
      <c r="B79" s="14">
        <v>49554</v>
      </c>
      <c r="C79" s="14">
        <v>65049</v>
      </c>
      <c r="D79" s="14">
        <v>59265</v>
      </c>
      <c r="E79" s="14">
        <v>56938</v>
      </c>
      <c r="F79" s="14">
        <v>55153</v>
      </c>
      <c r="G79" s="14">
        <v>54373</v>
      </c>
      <c r="H79" s="14">
        <v>53541</v>
      </c>
      <c r="I79" s="14">
        <v>55095</v>
      </c>
      <c r="J79" s="14">
        <v>55886</v>
      </c>
      <c r="K79" s="14">
        <v>56271</v>
      </c>
      <c r="L79" s="14">
        <v>58535</v>
      </c>
      <c r="M79" s="14">
        <v>60138</v>
      </c>
      <c r="N79" s="14">
        <v>61655</v>
      </c>
      <c r="O79" s="14">
        <v>63075</v>
      </c>
      <c r="P79" s="14">
        <v>63492</v>
      </c>
      <c r="Q79" s="14">
        <v>65449</v>
      </c>
      <c r="R79" s="14">
        <v>66881</v>
      </c>
      <c r="S79" s="14">
        <v>68357</v>
      </c>
      <c r="T79" s="14">
        <v>68447</v>
      </c>
      <c r="U79" s="14">
        <v>69145</v>
      </c>
      <c r="V79" s="14">
        <v>66688</v>
      </c>
      <c r="W79" s="14">
        <v>67063</v>
      </c>
      <c r="X79" s="14">
        <v>66485</v>
      </c>
      <c r="Y79" s="14">
        <v>65259</v>
      </c>
      <c r="Z79" s="14">
        <v>62661</v>
      </c>
      <c r="AA79" s="14">
        <v>63509</v>
      </c>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row>
    <row r="80" spans="1:102" x14ac:dyDescent="0.2">
      <c r="A80" s="8">
        <v>73</v>
      </c>
      <c r="B80" s="14">
        <v>46406</v>
      </c>
      <c r="C80" s="14">
        <v>48369</v>
      </c>
      <c r="D80" s="14">
        <v>63495</v>
      </c>
      <c r="E80" s="14">
        <v>57849</v>
      </c>
      <c r="F80" s="14">
        <v>55577</v>
      </c>
      <c r="G80" s="14">
        <v>53833</v>
      </c>
      <c r="H80" s="14">
        <v>53073</v>
      </c>
      <c r="I80" s="14">
        <v>52260</v>
      </c>
      <c r="J80" s="14">
        <v>53778</v>
      </c>
      <c r="K80" s="14">
        <v>54549</v>
      </c>
      <c r="L80" s="14">
        <v>54927</v>
      </c>
      <c r="M80" s="14">
        <v>57137</v>
      </c>
      <c r="N80" s="14">
        <v>58702</v>
      </c>
      <c r="O80" s="14">
        <v>60185</v>
      </c>
      <c r="P80" s="14">
        <v>61574</v>
      </c>
      <c r="Q80" s="14">
        <v>61980</v>
      </c>
      <c r="R80" s="14">
        <v>63889</v>
      </c>
      <c r="S80" s="14">
        <v>65288</v>
      </c>
      <c r="T80" s="14">
        <v>66732</v>
      </c>
      <c r="U80" s="14">
        <v>66823</v>
      </c>
      <c r="V80" s="14">
        <v>67503</v>
      </c>
      <c r="W80" s="14">
        <v>65105</v>
      </c>
      <c r="X80" s="14">
        <v>65467</v>
      </c>
      <c r="Y80" s="14">
        <v>64907</v>
      </c>
      <c r="Z80" s="14">
        <v>63712</v>
      </c>
      <c r="AA80" s="14">
        <v>61177</v>
      </c>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row>
    <row r="81" spans="1:102" x14ac:dyDescent="0.2">
      <c r="A81" s="8">
        <v>74</v>
      </c>
      <c r="B81" s="14">
        <v>46740</v>
      </c>
      <c r="C81" s="14">
        <v>45179</v>
      </c>
      <c r="D81" s="14">
        <v>47086</v>
      </c>
      <c r="E81" s="14">
        <v>61816</v>
      </c>
      <c r="F81" s="14">
        <v>56319</v>
      </c>
      <c r="G81" s="14">
        <v>54109</v>
      </c>
      <c r="H81" s="14">
        <v>52409</v>
      </c>
      <c r="I81" s="14">
        <v>51669</v>
      </c>
      <c r="J81" s="14">
        <v>50877</v>
      </c>
      <c r="K81" s="14">
        <v>52354</v>
      </c>
      <c r="L81" s="14">
        <v>53104</v>
      </c>
      <c r="M81" s="14">
        <v>53477</v>
      </c>
      <c r="N81" s="14">
        <v>55626</v>
      </c>
      <c r="O81" s="14">
        <v>57150</v>
      </c>
      <c r="P81" s="14">
        <v>58597</v>
      </c>
      <c r="Q81" s="14">
        <v>59951</v>
      </c>
      <c r="R81" s="14">
        <v>60345</v>
      </c>
      <c r="S81" s="14">
        <v>62204</v>
      </c>
      <c r="T81" s="14">
        <v>63566</v>
      </c>
      <c r="U81" s="14">
        <v>64977</v>
      </c>
      <c r="V81" s="14">
        <v>65067</v>
      </c>
      <c r="W81" s="14">
        <v>65727</v>
      </c>
      <c r="X81" s="14">
        <v>63393</v>
      </c>
      <c r="Y81" s="14">
        <v>63743</v>
      </c>
      <c r="Z81" s="14">
        <v>63204</v>
      </c>
      <c r="AA81" s="14">
        <v>62038</v>
      </c>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row>
    <row r="82" spans="1:102" x14ac:dyDescent="0.2">
      <c r="A82" s="8">
        <v>75</v>
      </c>
      <c r="B82" s="14">
        <v>44032</v>
      </c>
      <c r="C82" s="14">
        <v>45362</v>
      </c>
      <c r="D82" s="14">
        <v>43846</v>
      </c>
      <c r="E82" s="14">
        <v>45697</v>
      </c>
      <c r="F82" s="14">
        <v>59996</v>
      </c>
      <c r="G82" s="14">
        <v>54659</v>
      </c>
      <c r="H82" s="14">
        <v>52514</v>
      </c>
      <c r="I82" s="14">
        <v>50864</v>
      </c>
      <c r="J82" s="14">
        <v>50147</v>
      </c>
      <c r="K82" s="14">
        <v>49376</v>
      </c>
      <c r="L82" s="14">
        <v>50811</v>
      </c>
      <c r="M82" s="14">
        <v>51538</v>
      </c>
      <c r="N82" s="14">
        <v>51904</v>
      </c>
      <c r="O82" s="14">
        <v>53989</v>
      </c>
      <c r="P82" s="14">
        <v>55469</v>
      </c>
      <c r="Q82" s="14">
        <v>56874</v>
      </c>
      <c r="R82" s="14">
        <v>58189</v>
      </c>
      <c r="S82" s="14">
        <v>58570</v>
      </c>
      <c r="T82" s="14">
        <v>60376</v>
      </c>
      <c r="U82" s="14">
        <v>61698</v>
      </c>
      <c r="V82" s="14">
        <v>63072</v>
      </c>
      <c r="W82" s="14">
        <v>63160</v>
      </c>
      <c r="X82" s="14">
        <v>63799</v>
      </c>
      <c r="Y82" s="14">
        <v>61534</v>
      </c>
      <c r="Z82" s="14">
        <v>61871</v>
      </c>
      <c r="AA82" s="14">
        <v>61354</v>
      </c>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row>
    <row r="83" spans="1:102" x14ac:dyDescent="0.2">
      <c r="A83" s="8">
        <v>76</v>
      </c>
      <c r="B83" s="14">
        <v>39818</v>
      </c>
      <c r="C83" s="14">
        <v>42601</v>
      </c>
      <c r="D83" s="14">
        <v>43881</v>
      </c>
      <c r="E83" s="14">
        <v>42418</v>
      </c>
      <c r="F83" s="14">
        <v>44205</v>
      </c>
      <c r="G83" s="14">
        <v>58040</v>
      </c>
      <c r="H83" s="14">
        <v>52877</v>
      </c>
      <c r="I83" s="14">
        <v>50803</v>
      </c>
      <c r="J83" s="14">
        <v>49205</v>
      </c>
      <c r="K83" s="14">
        <v>48513</v>
      </c>
      <c r="L83" s="14">
        <v>47767</v>
      </c>
      <c r="M83" s="14">
        <v>49156</v>
      </c>
      <c r="N83" s="14">
        <v>49857</v>
      </c>
      <c r="O83" s="14">
        <v>50214</v>
      </c>
      <c r="P83" s="14">
        <v>52231</v>
      </c>
      <c r="Q83" s="14">
        <v>53663</v>
      </c>
      <c r="R83" s="14">
        <v>55024</v>
      </c>
      <c r="S83" s="14">
        <v>56298</v>
      </c>
      <c r="T83" s="14">
        <v>56664</v>
      </c>
      <c r="U83" s="14">
        <v>58412</v>
      </c>
      <c r="V83" s="14">
        <v>59693</v>
      </c>
      <c r="W83" s="14">
        <v>61026</v>
      </c>
      <c r="X83" s="14">
        <v>61112</v>
      </c>
      <c r="Y83" s="14">
        <v>61728</v>
      </c>
      <c r="Z83" s="14">
        <v>59538</v>
      </c>
      <c r="AA83" s="14">
        <v>59862</v>
      </c>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row>
    <row r="84" spans="1:102" x14ac:dyDescent="0.2">
      <c r="A84" s="8">
        <v>77</v>
      </c>
      <c r="B84" s="14">
        <v>36270</v>
      </c>
      <c r="C84" s="14">
        <v>38391</v>
      </c>
      <c r="D84" s="14">
        <v>41070</v>
      </c>
      <c r="E84" s="14">
        <v>42302</v>
      </c>
      <c r="F84" s="14">
        <v>40894</v>
      </c>
      <c r="G84" s="14">
        <v>42613</v>
      </c>
      <c r="H84" s="14">
        <v>55954</v>
      </c>
      <c r="I84" s="14">
        <v>50976</v>
      </c>
      <c r="J84" s="14">
        <v>48975</v>
      </c>
      <c r="K84" s="14">
        <v>47434</v>
      </c>
      <c r="L84" s="14">
        <v>46769</v>
      </c>
      <c r="M84" s="14">
        <v>46050</v>
      </c>
      <c r="N84" s="14">
        <v>47388</v>
      </c>
      <c r="O84" s="14">
        <v>48064</v>
      </c>
      <c r="P84" s="14">
        <v>48410</v>
      </c>
      <c r="Q84" s="14">
        <v>50355</v>
      </c>
      <c r="R84" s="14">
        <v>51737</v>
      </c>
      <c r="S84" s="14">
        <v>53051</v>
      </c>
      <c r="T84" s="14">
        <v>54279</v>
      </c>
      <c r="U84" s="14">
        <v>54630</v>
      </c>
      <c r="V84" s="14">
        <v>56317</v>
      </c>
      <c r="W84" s="14">
        <v>57551</v>
      </c>
      <c r="X84" s="14">
        <v>58841</v>
      </c>
      <c r="Y84" s="14">
        <v>58925</v>
      </c>
      <c r="Z84" s="14">
        <v>59517</v>
      </c>
      <c r="AA84" s="14">
        <v>57406</v>
      </c>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row>
    <row r="85" spans="1:102" x14ac:dyDescent="0.2">
      <c r="A85" s="8">
        <v>78</v>
      </c>
      <c r="B85" s="14">
        <v>36307</v>
      </c>
      <c r="C85" s="14">
        <v>34832</v>
      </c>
      <c r="D85" s="14">
        <v>36866</v>
      </c>
      <c r="E85" s="14">
        <v>39437</v>
      </c>
      <c r="F85" s="14">
        <v>40615</v>
      </c>
      <c r="G85" s="14">
        <v>39264</v>
      </c>
      <c r="H85" s="14">
        <v>40911</v>
      </c>
      <c r="I85" s="14">
        <v>53727</v>
      </c>
      <c r="J85" s="14">
        <v>48943</v>
      </c>
      <c r="K85" s="14">
        <v>47022</v>
      </c>
      <c r="L85" s="14">
        <v>45542</v>
      </c>
      <c r="M85" s="14">
        <v>44905</v>
      </c>
      <c r="N85" s="14">
        <v>44214</v>
      </c>
      <c r="O85" s="14">
        <v>45499</v>
      </c>
      <c r="P85" s="14">
        <v>46148</v>
      </c>
      <c r="Q85" s="14">
        <v>46483</v>
      </c>
      <c r="R85" s="14">
        <v>48350</v>
      </c>
      <c r="S85" s="14">
        <v>49677</v>
      </c>
      <c r="T85" s="14">
        <v>50940</v>
      </c>
      <c r="U85" s="14">
        <v>52121</v>
      </c>
      <c r="V85" s="14">
        <v>52456</v>
      </c>
      <c r="W85" s="14">
        <v>54076</v>
      </c>
      <c r="X85" s="14">
        <v>55262</v>
      </c>
      <c r="Y85" s="14">
        <v>56503</v>
      </c>
      <c r="Z85" s="14">
        <v>56586</v>
      </c>
      <c r="AA85" s="14">
        <v>57152</v>
      </c>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row>
    <row r="86" spans="1:102" x14ac:dyDescent="0.2">
      <c r="A86" s="8">
        <v>79</v>
      </c>
      <c r="B86" s="14">
        <v>34675</v>
      </c>
      <c r="C86" s="14">
        <v>34711</v>
      </c>
      <c r="D86" s="14">
        <v>33303</v>
      </c>
      <c r="E86" s="14">
        <v>35246</v>
      </c>
      <c r="F86" s="14">
        <v>37702</v>
      </c>
      <c r="G86" s="14">
        <v>38822</v>
      </c>
      <c r="H86" s="14">
        <v>37533</v>
      </c>
      <c r="I86" s="14">
        <v>39103</v>
      </c>
      <c r="J86" s="14">
        <v>51358</v>
      </c>
      <c r="K86" s="14">
        <v>46782</v>
      </c>
      <c r="L86" s="14">
        <v>44945</v>
      </c>
      <c r="M86" s="14">
        <v>43531</v>
      </c>
      <c r="N86" s="14">
        <v>42925</v>
      </c>
      <c r="O86" s="14">
        <v>42263</v>
      </c>
      <c r="P86" s="14">
        <v>43491</v>
      </c>
      <c r="Q86" s="14">
        <v>44112</v>
      </c>
      <c r="R86" s="14">
        <v>44434</v>
      </c>
      <c r="S86" s="14">
        <v>46218</v>
      </c>
      <c r="T86" s="14">
        <v>47487</v>
      </c>
      <c r="U86" s="14">
        <v>48696</v>
      </c>
      <c r="V86" s="14">
        <v>49826</v>
      </c>
      <c r="W86" s="14">
        <v>50144</v>
      </c>
      <c r="X86" s="14">
        <v>51696</v>
      </c>
      <c r="Y86" s="14">
        <v>52828</v>
      </c>
      <c r="Z86" s="14">
        <v>54019</v>
      </c>
      <c r="AA86" s="14">
        <v>54101</v>
      </c>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row>
    <row r="87" spans="1:102" x14ac:dyDescent="0.2">
      <c r="A87" s="8">
        <v>80</v>
      </c>
      <c r="B87" s="14">
        <v>32934</v>
      </c>
      <c r="C87" s="14">
        <v>32989</v>
      </c>
      <c r="D87" s="14">
        <v>33023</v>
      </c>
      <c r="E87" s="14">
        <v>31684</v>
      </c>
      <c r="F87" s="14">
        <v>33532</v>
      </c>
      <c r="G87" s="14">
        <v>35866</v>
      </c>
      <c r="H87" s="14">
        <v>36924</v>
      </c>
      <c r="I87" s="14">
        <v>35700</v>
      </c>
      <c r="J87" s="14">
        <v>37190</v>
      </c>
      <c r="K87" s="14">
        <v>48852</v>
      </c>
      <c r="L87" s="14">
        <v>44495</v>
      </c>
      <c r="M87" s="14">
        <v>42748</v>
      </c>
      <c r="N87" s="14">
        <v>41402</v>
      </c>
      <c r="O87" s="14">
        <v>40828</v>
      </c>
      <c r="P87" s="14">
        <v>40197</v>
      </c>
      <c r="Q87" s="14">
        <v>41365</v>
      </c>
      <c r="R87" s="14">
        <v>41957</v>
      </c>
      <c r="S87" s="14">
        <v>42264</v>
      </c>
      <c r="T87" s="14">
        <v>43962</v>
      </c>
      <c r="U87" s="14">
        <v>45170</v>
      </c>
      <c r="V87" s="14">
        <v>46321</v>
      </c>
      <c r="W87" s="14">
        <v>47398</v>
      </c>
      <c r="X87" s="14">
        <v>47697</v>
      </c>
      <c r="Y87" s="14">
        <v>49174</v>
      </c>
      <c r="Z87" s="14">
        <v>50252</v>
      </c>
      <c r="AA87" s="14">
        <v>51389</v>
      </c>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row>
    <row r="88" spans="1:102" x14ac:dyDescent="0.2">
      <c r="A88" s="8">
        <v>81</v>
      </c>
      <c r="B88" s="14">
        <v>30268</v>
      </c>
      <c r="C88" s="14">
        <v>31153</v>
      </c>
      <c r="D88" s="14">
        <v>31206</v>
      </c>
      <c r="E88" s="14">
        <v>31238</v>
      </c>
      <c r="F88" s="14">
        <v>29972</v>
      </c>
      <c r="G88" s="14">
        <v>31718</v>
      </c>
      <c r="H88" s="14">
        <v>33924</v>
      </c>
      <c r="I88" s="14">
        <v>34920</v>
      </c>
      <c r="J88" s="14">
        <v>33764</v>
      </c>
      <c r="K88" s="14">
        <v>35170</v>
      </c>
      <c r="L88" s="14">
        <v>46203</v>
      </c>
      <c r="M88" s="14">
        <v>42080</v>
      </c>
      <c r="N88" s="14">
        <v>40427</v>
      </c>
      <c r="O88" s="14">
        <v>39153</v>
      </c>
      <c r="P88" s="14">
        <v>38612</v>
      </c>
      <c r="Q88" s="14">
        <v>38014</v>
      </c>
      <c r="R88" s="14">
        <v>39120</v>
      </c>
      <c r="S88" s="14">
        <v>39679</v>
      </c>
      <c r="T88" s="14">
        <v>39972</v>
      </c>
      <c r="U88" s="14">
        <v>41577</v>
      </c>
      <c r="V88" s="14">
        <v>42721</v>
      </c>
      <c r="W88" s="14">
        <v>43811</v>
      </c>
      <c r="X88" s="14">
        <v>44831</v>
      </c>
      <c r="Y88" s="14">
        <v>45111</v>
      </c>
      <c r="Z88" s="14">
        <v>46511</v>
      </c>
      <c r="AA88" s="14">
        <v>47530</v>
      </c>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row>
    <row r="89" spans="1:102" x14ac:dyDescent="0.2">
      <c r="A89" s="8">
        <v>82</v>
      </c>
      <c r="B89" s="14">
        <v>28137</v>
      </c>
      <c r="C89" s="14">
        <v>28452</v>
      </c>
      <c r="D89" s="14">
        <v>29277</v>
      </c>
      <c r="E89" s="14">
        <v>29327</v>
      </c>
      <c r="F89" s="14">
        <v>29355</v>
      </c>
      <c r="G89" s="14">
        <v>28169</v>
      </c>
      <c r="H89" s="14">
        <v>29809</v>
      </c>
      <c r="I89" s="14">
        <v>31879</v>
      </c>
      <c r="J89" s="14">
        <v>32811</v>
      </c>
      <c r="K89" s="14">
        <v>31725</v>
      </c>
      <c r="L89" s="14">
        <v>33044</v>
      </c>
      <c r="M89" s="14">
        <v>43414</v>
      </c>
      <c r="N89" s="14">
        <v>39537</v>
      </c>
      <c r="O89" s="14">
        <v>37985</v>
      </c>
      <c r="P89" s="14">
        <v>36786</v>
      </c>
      <c r="Q89" s="14">
        <v>36280</v>
      </c>
      <c r="R89" s="14">
        <v>35719</v>
      </c>
      <c r="S89" s="14">
        <v>36756</v>
      </c>
      <c r="T89" s="14">
        <v>37282</v>
      </c>
      <c r="U89" s="14">
        <v>37562</v>
      </c>
      <c r="V89" s="14">
        <v>39068</v>
      </c>
      <c r="W89" s="14">
        <v>40144</v>
      </c>
      <c r="X89" s="14">
        <v>41170</v>
      </c>
      <c r="Y89" s="14">
        <v>42130</v>
      </c>
      <c r="Z89" s="14">
        <v>42390</v>
      </c>
      <c r="AA89" s="14">
        <v>43708</v>
      </c>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row>
    <row r="90" spans="1:102" x14ac:dyDescent="0.2">
      <c r="A90" s="8">
        <v>83</v>
      </c>
      <c r="B90" s="14">
        <v>25872</v>
      </c>
      <c r="C90" s="14">
        <v>26249</v>
      </c>
      <c r="D90" s="14">
        <v>26543</v>
      </c>
      <c r="E90" s="14">
        <v>27305</v>
      </c>
      <c r="F90" s="14">
        <v>27353</v>
      </c>
      <c r="G90" s="14">
        <v>27379</v>
      </c>
      <c r="H90" s="14">
        <v>26275</v>
      </c>
      <c r="I90" s="14">
        <v>27802</v>
      </c>
      <c r="J90" s="14">
        <v>29731</v>
      </c>
      <c r="K90" s="14">
        <v>30594</v>
      </c>
      <c r="L90" s="14">
        <v>29583</v>
      </c>
      <c r="M90" s="14">
        <v>30811</v>
      </c>
      <c r="N90" s="14">
        <v>40483</v>
      </c>
      <c r="O90" s="14">
        <v>36864</v>
      </c>
      <c r="P90" s="14">
        <v>35416</v>
      </c>
      <c r="Q90" s="14">
        <v>34299</v>
      </c>
      <c r="R90" s="14">
        <v>33830</v>
      </c>
      <c r="S90" s="14">
        <v>33305</v>
      </c>
      <c r="T90" s="14">
        <v>34274</v>
      </c>
      <c r="U90" s="14">
        <v>34764</v>
      </c>
      <c r="V90" s="14">
        <v>35027</v>
      </c>
      <c r="W90" s="14">
        <v>36431</v>
      </c>
      <c r="X90" s="14">
        <v>37434</v>
      </c>
      <c r="Y90" s="14">
        <v>38394</v>
      </c>
      <c r="Z90" s="14">
        <v>39290</v>
      </c>
      <c r="AA90" s="14">
        <v>39530</v>
      </c>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row>
    <row r="91" spans="1:102" x14ac:dyDescent="0.2">
      <c r="A91" s="8">
        <v>84</v>
      </c>
      <c r="B91" s="14">
        <v>23047</v>
      </c>
      <c r="C91" s="14">
        <v>23924</v>
      </c>
      <c r="D91" s="14">
        <v>24275</v>
      </c>
      <c r="E91" s="14">
        <v>24548</v>
      </c>
      <c r="F91" s="14">
        <v>25246</v>
      </c>
      <c r="G91" s="14">
        <v>25291</v>
      </c>
      <c r="H91" s="14">
        <v>25315</v>
      </c>
      <c r="I91" s="14">
        <v>24296</v>
      </c>
      <c r="J91" s="14">
        <v>25706</v>
      </c>
      <c r="K91" s="14">
        <v>27487</v>
      </c>
      <c r="L91" s="14">
        <v>28278</v>
      </c>
      <c r="M91" s="14">
        <v>27348</v>
      </c>
      <c r="N91" s="14">
        <v>28479</v>
      </c>
      <c r="O91" s="14">
        <v>37418</v>
      </c>
      <c r="P91" s="14">
        <v>34076</v>
      </c>
      <c r="Q91" s="14">
        <v>32736</v>
      </c>
      <c r="R91" s="14">
        <v>31703</v>
      </c>
      <c r="S91" s="14">
        <v>31272</v>
      </c>
      <c r="T91" s="14">
        <v>30785</v>
      </c>
      <c r="U91" s="14">
        <v>31681</v>
      </c>
      <c r="V91" s="14">
        <v>32135</v>
      </c>
      <c r="W91" s="14">
        <v>32381</v>
      </c>
      <c r="X91" s="14">
        <v>33676</v>
      </c>
      <c r="Y91" s="14">
        <v>34606</v>
      </c>
      <c r="Z91" s="14">
        <v>35494</v>
      </c>
      <c r="AA91" s="14">
        <v>36323</v>
      </c>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row>
    <row r="92" spans="1:102" x14ac:dyDescent="0.2">
      <c r="A92" s="8">
        <v>85</v>
      </c>
      <c r="B92" s="14">
        <v>20599</v>
      </c>
      <c r="C92" s="14">
        <v>21102</v>
      </c>
      <c r="D92" s="14">
        <v>21901</v>
      </c>
      <c r="E92" s="14">
        <v>22226</v>
      </c>
      <c r="F92" s="14">
        <v>22475</v>
      </c>
      <c r="G92" s="14">
        <v>23109</v>
      </c>
      <c r="H92" s="14">
        <v>23150</v>
      </c>
      <c r="I92" s="14">
        <v>23171</v>
      </c>
      <c r="J92" s="14">
        <v>22240</v>
      </c>
      <c r="K92" s="14">
        <v>23528</v>
      </c>
      <c r="L92" s="14">
        <v>25156</v>
      </c>
      <c r="M92" s="14">
        <v>25876</v>
      </c>
      <c r="N92" s="14">
        <v>25027</v>
      </c>
      <c r="O92" s="14">
        <v>26059</v>
      </c>
      <c r="P92" s="14">
        <v>34239</v>
      </c>
      <c r="Q92" s="14">
        <v>31182</v>
      </c>
      <c r="R92" s="14">
        <v>29955</v>
      </c>
      <c r="S92" s="14">
        <v>29010</v>
      </c>
      <c r="T92" s="14">
        <v>28617</v>
      </c>
      <c r="U92" s="14">
        <v>28172</v>
      </c>
      <c r="V92" s="14">
        <v>28992</v>
      </c>
      <c r="W92" s="14">
        <v>29405</v>
      </c>
      <c r="X92" s="14">
        <v>29634</v>
      </c>
      <c r="Y92" s="14">
        <v>30818</v>
      </c>
      <c r="Z92" s="14">
        <v>31671</v>
      </c>
      <c r="AA92" s="14">
        <v>32485</v>
      </c>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row>
    <row r="93" spans="1:102" x14ac:dyDescent="0.2">
      <c r="A93" s="8">
        <v>86</v>
      </c>
      <c r="B93" s="14">
        <v>18979</v>
      </c>
      <c r="C93" s="14">
        <v>18643</v>
      </c>
      <c r="D93" s="14">
        <v>19100</v>
      </c>
      <c r="E93" s="14">
        <v>19819</v>
      </c>
      <c r="F93" s="14">
        <v>20113</v>
      </c>
      <c r="G93" s="14">
        <v>20341</v>
      </c>
      <c r="H93" s="14">
        <v>20906</v>
      </c>
      <c r="I93" s="14">
        <v>20946</v>
      </c>
      <c r="J93" s="14">
        <v>20964</v>
      </c>
      <c r="K93" s="14">
        <v>20124</v>
      </c>
      <c r="L93" s="14">
        <v>21287</v>
      </c>
      <c r="M93" s="14">
        <v>22758</v>
      </c>
      <c r="N93" s="14">
        <v>23403</v>
      </c>
      <c r="O93" s="14">
        <v>22637</v>
      </c>
      <c r="P93" s="14">
        <v>23567</v>
      </c>
      <c r="Q93" s="14">
        <v>30966</v>
      </c>
      <c r="R93" s="14">
        <v>28203</v>
      </c>
      <c r="S93" s="14">
        <v>27093</v>
      </c>
      <c r="T93" s="14">
        <v>26238</v>
      </c>
      <c r="U93" s="14">
        <v>25885</v>
      </c>
      <c r="V93" s="14">
        <v>25482</v>
      </c>
      <c r="W93" s="14">
        <v>26224</v>
      </c>
      <c r="X93" s="14">
        <v>26597</v>
      </c>
      <c r="Y93" s="14">
        <v>26806</v>
      </c>
      <c r="Z93" s="14">
        <v>27876</v>
      </c>
      <c r="AA93" s="14">
        <v>28649</v>
      </c>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row>
    <row r="94" spans="1:102" x14ac:dyDescent="0.2">
      <c r="A94" s="8">
        <v>87</v>
      </c>
      <c r="B94" s="14">
        <v>16404</v>
      </c>
      <c r="C94" s="14">
        <v>16957</v>
      </c>
      <c r="D94" s="14">
        <v>16654</v>
      </c>
      <c r="E94" s="14">
        <v>17063</v>
      </c>
      <c r="F94" s="14">
        <v>17702</v>
      </c>
      <c r="G94" s="14">
        <v>17966</v>
      </c>
      <c r="H94" s="14">
        <v>18171</v>
      </c>
      <c r="I94" s="14">
        <v>18668</v>
      </c>
      <c r="J94" s="14">
        <v>18706</v>
      </c>
      <c r="K94" s="14">
        <v>18721</v>
      </c>
      <c r="L94" s="14">
        <v>17972</v>
      </c>
      <c r="M94" s="14">
        <v>19010</v>
      </c>
      <c r="N94" s="14">
        <v>20321</v>
      </c>
      <c r="O94" s="14">
        <v>20892</v>
      </c>
      <c r="P94" s="14">
        <v>20210</v>
      </c>
      <c r="Q94" s="14">
        <v>21038</v>
      </c>
      <c r="R94" s="14">
        <v>27645</v>
      </c>
      <c r="S94" s="14">
        <v>25177</v>
      </c>
      <c r="T94" s="14">
        <v>24187</v>
      </c>
      <c r="U94" s="14">
        <v>23423</v>
      </c>
      <c r="V94" s="14">
        <v>23109</v>
      </c>
      <c r="W94" s="14">
        <v>22749</v>
      </c>
      <c r="X94" s="14">
        <v>23411</v>
      </c>
      <c r="Y94" s="14">
        <v>23744</v>
      </c>
      <c r="Z94" s="14">
        <v>23933</v>
      </c>
      <c r="AA94" s="14">
        <v>24887</v>
      </c>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row>
    <row r="95" spans="1:102" x14ac:dyDescent="0.2">
      <c r="A95" s="8">
        <v>88</v>
      </c>
      <c r="B95" s="14">
        <v>13787</v>
      </c>
      <c r="C95" s="14">
        <v>14454</v>
      </c>
      <c r="D95" s="14">
        <v>14942</v>
      </c>
      <c r="E95" s="14">
        <v>14671</v>
      </c>
      <c r="F95" s="14">
        <v>15031</v>
      </c>
      <c r="G95" s="14">
        <v>15593</v>
      </c>
      <c r="H95" s="14">
        <v>15827</v>
      </c>
      <c r="I95" s="14">
        <v>16008</v>
      </c>
      <c r="J95" s="14">
        <v>16440</v>
      </c>
      <c r="K95" s="14">
        <v>16473</v>
      </c>
      <c r="L95" s="14">
        <v>16486</v>
      </c>
      <c r="M95" s="14">
        <v>15830</v>
      </c>
      <c r="N95" s="14">
        <v>16741</v>
      </c>
      <c r="O95" s="14">
        <v>17894</v>
      </c>
      <c r="P95" s="14">
        <v>18390</v>
      </c>
      <c r="Q95" s="14">
        <v>17793</v>
      </c>
      <c r="R95" s="14">
        <v>18519</v>
      </c>
      <c r="S95" s="14">
        <v>24336</v>
      </c>
      <c r="T95" s="14">
        <v>22164</v>
      </c>
      <c r="U95" s="14">
        <v>21292</v>
      </c>
      <c r="V95" s="14">
        <v>20618</v>
      </c>
      <c r="W95" s="14">
        <v>20344</v>
      </c>
      <c r="X95" s="14">
        <v>20026</v>
      </c>
      <c r="Y95" s="14">
        <v>20610</v>
      </c>
      <c r="Z95" s="14">
        <v>20901</v>
      </c>
      <c r="AA95" s="14">
        <v>21071</v>
      </c>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row>
    <row r="96" spans="1:102" x14ac:dyDescent="0.2">
      <c r="A96" s="8">
        <v>89</v>
      </c>
      <c r="B96" s="14">
        <v>11680</v>
      </c>
      <c r="C96" s="14">
        <v>11967</v>
      </c>
      <c r="D96" s="14">
        <v>12542</v>
      </c>
      <c r="E96" s="14">
        <v>12965</v>
      </c>
      <c r="F96" s="14">
        <v>12726</v>
      </c>
      <c r="G96" s="14">
        <v>13040</v>
      </c>
      <c r="H96" s="14">
        <v>13524</v>
      </c>
      <c r="I96" s="14">
        <v>13729</v>
      </c>
      <c r="J96" s="14">
        <v>13886</v>
      </c>
      <c r="K96" s="14">
        <v>14255</v>
      </c>
      <c r="L96" s="14">
        <v>14284</v>
      </c>
      <c r="M96" s="14">
        <v>14296</v>
      </c>
      <c r="N96" s="14">
        <v>13728</v>
      </c>
      <c r="O96" s="14">
        <v>14519</v>
      </c>
      <c r="P96" s="14">
        <v>15515</v>
      </c>
      <c r="Q96" s="14">
        <v>15941</v>
      </c>
      <c r="R96" s="14">
        <v>15426</v>
      </c>
      <c r="S96" s="14">
        <v>16053</v>
      </c>
      <c r="T96" s="14">
        <v>21095</v>
      </c>
      <c r="U96" s="14">
        <v>19216</v>
      </c>
      <c r="V96" s="14">
        <v>18458</v>
      </c>
      <c r="W96" s="14">
        <v>17874</v>
      </c>
      <c r="X96" s="14">
        <v>17638</v>
      </c>
      <c r="Y96" s="14">
        <v>17362</v>
      </c>
      <c r="Z96" s="14">
        <v>17867</v>
      </c>
      <c r="AA96" s="14">
        <v>18120</v>
      </c>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row>
    <row r="97" spans="1:102" x14ac:dyDescent="0.2">
      <c r="A97" s="8">
        <v>90</v>
      </c>
      <c r="B97" s="14">
        <v>9633</v>
      </c>
      <c r="C97" s="14">
        <v>9973</v>
      </c>
      <c r="D97" s="14">
        <v>10218</v>
      </c>
      <c r="E97" s="14">
        <v>10706</v>
      </c>
      <c r="F97" s="14">
        <v>11069</v>
      </c>
      <c r="G97" s="14">
        <v>10862</v>
      </c>
      <c r="H97" s="14">
        <v>11131</v>
      </c>
      <c r="I97" s="14">
        <v>11540</v>
      </c>
      <c r="J97" s="14">
        <v>11715</v>
      </c>
      <c r="K97" s="14">
        <v>11851</v>
      </c>
      <c r="L97" s="14">
        <v>12161</v>
      </c>
      <c r="M97" s="14">
        <v>12186</v>
      </c>
      <c r="N97" s="14">
        <v>12196</v>
      </c>
      <c r="O97" s="14">
        <v>11713</v>
      </c>
      <c r="P97" s="14">
        <v>12388</v>
      </c>
      <c r="Q97" s="14">
        <v>13234</v>
      </c>
      <c r="R97" s="14">
        <v>13594</v>
      </c>
      <c r="S97" s="14">
        <v>13157</v>
      </c>
      <c r="T97" s="14">
        <v>13690</v>
      </c>
      <c r="U97" s="14">
        <v>17990</v>
      </c>
      <c r="V97" s="14">
        <v>16387</v>
      </c>
      <c r="W97" s="14">
        <v>15740</v>
      </c>
      <c r="X97" s="14">
        <v>15243</v>
      </c>
      <c r="Y97" s="14">
        <v>15042</v>
      </c>
      <c r="Z97" s="14">
        <v>14807</v>
      </c>
      <c r="AA97" s="14">
        <v>15238</v>
      </c>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row>
    <row r="98" spans="1:102" x14ac:dyDescent="0.2">
      <c r="A98" s="8">
        <v>91</v>
      </c>
      <c r="B98" s="14">
        <v>8042</v>
      </c>
      <c r="C98" s="14">
        <v>8083</v>
      </c>
      <c r="D98" s="14">
        <v>8366</v>
      </c>
      <c r="E98" s="14">
        <v>8572</v>
      </c>
      <c r="F98" s="14">
        <v>8979</v>
      </c>
      <c r="G98" s="14">
        <v>9283</v>
      </c>
      <c r="H98" s="14">
        <v>9107</v>
      </c>
      <c r="I98" s="14">
        <v>9334</v>
      </c>
      <c r="J98" s="14">
        <v>9675</v>
      </c>
      <c r="K98" s="14">
        <v>9822</v>
      </c>
      <c r="L98" s="14">
        <v>9937</v>
      </c>
      <c r="M98" s="14">
        <v>10193</v>
      </c>
      <c r="N98" s="14">
        <v>10214</v>
      </c>
      <c r="O98" s="14">
        <v>10223</v>
      </c>
      <c r="P98" s="14">
        <v>9819</v>
      </c>
      <c r="Q98" s="14">
        <v>10383</v>
      </c>
      <c r="R98" s="14">
        <v>11091</v>
      </c>
      <c r="S98" s="14">
        <v>11389</v>
      </c>
      <c r="T98" s="14">
        <v>11025</v>
      </c>
      <c r="U98" s="14">
        <v>11469</v>
      </c>
      <c r="V98" s="14">
        <v>15072</v>
      </c>
      <c r="W98" s="14">
        <v>13728</v>
      </c>
      <c r="X98" s="14">
        <v>13187</v>
      </c>
      <c r="Y98" s="14">
        <v>12770</v>
      </c>
      <c r="Z98" s="14">
        <v>12603</v>
      </c>
      <c r="AA98" s="14">
        <v>12406</v>
      </c>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row>
    <row r="99" spans="1:102" x14ac:dyDescent="0.2">
      <c r="A99" s="8">
        <v>92</v>
      </c>
      <c r="B99" s="14">
        <v>6516</v>
      </c>
      <c r="C99" s="14">
        <v>6615</v>
      </c>
      <c r="D99" s="14">
        <v>6647</v>
      </c>
      <c r="E99" s="14">
        <v>6878</v>
      </c>
      <c r="F99" s="14">
        <v>7047</v>
      </c>
      <c r="G99" s="14">
        <v>7380</v>
      </c>
      <c r="H99" s="14">
        <v>7629</v>
      </c>
      <c r="I99" s="14">
        <v>7482</v>
      </c>
      <c r="J99" s="14">
        <v>7670</v>
      </c>
      <c r="K99" s="14">
        <v>7948</v>
      </c>
      <c r="L99" s="14">
        <v>8069</v>
      </c>
      <c r="M99" s="14">
        <v>8165</v>
      </c>
      <c r="N99" s="14">
        <v>8371</v>
      </c>
      <c r="O99" s="14">
        <v>8389</v>
      </c>
      <c r="P99" s="14">
        <v>8397</v>
      </c>
      <c r="Q99" s="14">
        <v>8066</v>
      </c>
      <c r="R99" s="14">
        <v>8528</v>
      </c>
      <c r="S99" s="14">
        <v>9108</v>
      </c>
      <c r="T99" s="14">
        <v>9350</v>
      </c>
      <c r="U99" s="14">
        <v>9052</v>
      </c>
      <c r="V99" s="14">
        <v>9415</v>
      </c>
      <c r="W99" s="14">
        <v>12373</v>
      </c>
      <c r="X99" s="14">
        <v>11269</v>
      </c>
      <c r="Y99" s="14">
        <v>10826</v>
      </c>
      <c r="Z99" s="14">
        <v>10483</v>
      </c>
      <c r="AA99" s="14">
        <v>10347</v>
      </c>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row>
    <row r="100" spans="1:102" x14ac:dyDescent="0.2">
      <c r="A100" s="8">
        <v>93</v>
      </c>
      <c r="B100" s="14">
        <v>4994</v>
      </c>
      <c r="C100" s="14">
        <v>5243</v>
      </c>
      <c r="D100" s="14">
        <v>5321</v>
      </c>
      <c r="E100" s="14">
        <v>5346</v>
      </c>
      <c r="F100" s="14">
        <v>5530</v>
      </c>
      <c r="G100" s="14">
        <v>5666</v>
      </c>
      <c r="H100" s="14">
        <v>5932</v>
      </c>
      <c r="I100" s="14">
        <v>6132</v>
      </c>
      <c r="J100" s="14">
        <v>6012</v>
      </c>
      <c r="K100" s="14">
        <v>6164</v>
      </c>
      <c r="L100" s="14">
        <v>6385</v>
      </c>
      <c r="M100" s="14">
        <v>6483</v>
      </c>
      <c r="N100" s="14">
        <v>6561</v>
      </c>
      <c r="O100" s="14">
        <v>6723</v>
      </c>
      <c r="P100" s="14">
        <v>6738</v>
      </c>
      <c r="Q100" s="14">
        <v>6744</v>
      </c>
      <c r="R100" s="14">
        <v>6479</v>
      </c>
      <c r="S100" s="14">
        <v>6849</v>
      </c>
      <c r="T100" s="14">
        <v>7315</v>
      </c>
      <c r="U100" s="14">
        <v>7506</v>
      </c>
      <c r="V100" s="14">
        <v>7268</v>
      </c>
      <c r="W100" s="14">
        <v>7558</v>
      </c>
      <c r="X100" s="14">
        <v>9933</v>
      </c>
      <c r="Y100" s="14">
        <v>9045</v>
      </c>
      <c r="Z100" s="14">
        <v>8690</v>
      </c>
      <c r="AA100" s="14">
        <v>8415</v>
      </c>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row>
    <row r="101" spans="1:102" x14ac:dyDescent="0.2">
      <c r="A101" s="8">
        <v>94</v>
      </c>
      <c r="B101" s="14">
        <v>3840</v>
      </c>
      <c r="C101" s="14">
        <v>3924</v>
      </c>
      <c r="D101" s="14">
        <v>4119</v>
      </c>
      <c r="E101" s="14">
        <v>4180</v>
      </c>
      <c r="F101" s="14">
        <v>4198</v>
      </c>
      <c r="G101" s="14">
        <v>4341</v>
      </c>
      <c r="H101" s="14">
        <v>4448</v>
      </c>
      <c r="I101" s="14">
        <v>4655</v>
      </c>
      <c r="J101" s="14">
        <v>4812</v>
      </c>
      <c r="K101" s="14">
        <v>4717</v>
      </c>
      <c r="L101" s="14">
        <v>4837</v>
      </c>
      <c r="M101" s="14">
        <v>5009</v>
      </c>
      <c r="N101" s="14">
        <v>5086</v>
      </c>
      <c r="O101" s="14">
        <v>5148</v>
      </c>
      <c r="P101" s="14">
        <v>5272</v>
      </c>
      <c r="Q101" s="14">
        <v>5284</v>
      </c>
      <c r="R101" s="14">
        <v>5289</v>
      </c>
      <c r="S101" s="14">
        <v>5081</v>
      </c>
      <c r="T101" s="14">
        <v>5371</v>
      </c>
      <c r="U101" s="14">
        <v>5736</v>
      </c>
      <c r="V101" s="14">
        <v>5884</v>
      </c>
      <c r="W101" s="14">
        <v>5698</v>
      </c>
      <c r="X101" s="14">
        <v>5924</v>
      </c>
      <c r="Y101" s="14">
        <v>7785</v>
      </c>
      <c r="Z101" s="14">
        <v>7089</v>
      </c>
      <c r="AA101" s="14">
        <v>6811</v>
      </c>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row>
    <row r="102" spans="1:102" x14ac:dyDescent="0.2">
      <c r="A102" s="8">
        <v>95</v>
      </c>
      <c r="B102" s="14">
        <v>2796</v>
      </c>
      <c r="C102" s="14">
        <v>2948</v>
      </c>
      <c r="D102" s="14">
        <v>3012</v>
      </c>
      <c r="E102" s="14">
        <v>3162</v>
      </c>
      <c r="F102" s="14">
        <v>3208</v>
      </c>
      <c r="G102" s="14">
        <v>3221</v>
      </c>
      <c r="H102" s="14">
        <v>3330</v>
      </c>
      <c r="I102" s="14">
        <v>3412</v>
      </c>
      <c r="J102" s="14">
        <v>3569</v>
      </c>
      <c r="K102" s="14">
        <v>3689</v>
      </c>
      <c r="L102" s="14">
        <v>3615</v>
      </c>
      <c r="M102" s="14">
        <v>3708</v>
      </c>
      <c r="N102" s="14">
        <v>3839</v>
      </c>
      <c r="O102" s="14">
        <v>3898</v>
      </c>
      <c r="P102" s="14">
        <v>3946</v>
      </c>
      <c r="Q102" s="14">
        <v>4039</v>
      </c>
      <c r="R102" s="14">
        <v>4048</v>
      </c>
      <c r="S102" s="14">
        <v>4052</v>
      </c>
      <c r="T102" s="14">
        <v>3894</v>
      </c>
      <c r="U102" s="14">
        <v>4115</v>
      </c>
      <c r="V102" s="14">
        <v>4394</v>
      </c>
      <c r="W102" s="14">
        <v>4505</v>
      </c>
      <c r="X102" s="14">
        <v>4363</v>
      </c>
      <c r="Y102" s="14">
        <v>4535</v>
      </c>
      <c r="Z102" s="14">
        <v>5961</v>
      </c>
      <c r="AA102" s="14">
        <v>5428</v>
      </c>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row>
    <row r="103" spans="1:102" x14ac:dyDescent="0.2">
      <c r="A103" s="8">
        <v>96</v>
      </c>
      <c r="B103" s="14">
        <v>2151</v>
      </c>
      <c r="C103" s="14">
        <v>2096</v>
      </c>
      <c r="D103" s="14">
        <v>2208</v>
      </c>
      <c r="E103" s="14">
        <v>2256</v>
      </c>
      <c r="F103" s="14">
        <v>2368</v>
      </c>
      <c r="G103" s="14">
        <v>2402</v>
      </c>
      <c r="H103" s="14">
        <v>2411</v>
      </c>
      <c r="I103" s="14">
        <v>2492</v>
      </c>
      <c r="J103" s="14">
        <v>2553</v>
      </c>
      <c r="K103" s="14">
        <v>2669</v>
      </c>
      <c r="L103" s="14">
        <v>2759</v>
      </c>
      <c r="M103" s="14">
        <v>2703</v>
      </c>
      <c r="N103" s="14">
        <v>2773</v>
      </c>
      <c r="O103" s="14">
        <v>2870</v>
      </c>
      <c r="P103" s="14">
        <v>2914</v>
      </c>
      <c r="Q103" s="14">
        <v>2951</v>
      </c>
      <c r="R103" s="14">
        <v>3019</v>
      </c>
      <c r="S103" s="14">
        <v>3025</v>
      </c>
      <c r="T103" s="14">
        <v>3028</v>
      </c>
      <c r="U103" s="14">
        <v>2910</v>
      </c>
      <c r="V103" s="14">
        <v>3075</v>
      </c>
      <c r="W103" s="14">
        <v>3283</v>
      </c>
      <c r="X103" s="14">
        <v>3364</v>
      </c>
      <c r="Y103" s="14">
        <v>3259</v>
      </c>
      <c r="Z103" s="14">
        <v>3387</v>
      </c>
      <c r="AA103" s="14">
        <v>4452</v>
      </c>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row>
    <row r="104" spans="1:102" x14ac:dyDescent="0.2">
      <c r="A104" s="8">
        <v>97</v>
      </c>
      <c r="B104" s="14">
        <v>1527</v>
      </c>
      <c r="C104" s="14">
        <v>1565</v>
      </c>
      <c r="D104" s="14">
        <v>1525</v>
      </c>
      <c r="E104" s="14">
        <v>1606</v>
      </c>
      <c r="F104" s="14">
        <v>1641</v>
      </c>
      <c r="G104" s="14">
        <v>1722</v>
      </c>
      <c r="H104" s="14">
        <v>1747</v>
      </c>
      <c r="I104" s="14">
        <v>1752</v>
      </c>
      <c r="J104" s="14">
        <v>1811</v>
      </c>
      <c r="K104" s="14">
        <v>1855</v>
      </c>
      <c r="L104" s="14">
        <v>1939</v>
      </c>
      <c r="M104" s="14">
        <v>2003</v>
      </c>
      <c r="N104" s="14">
        <v>1962</v>
      </c>
      <c r="O104" s="14">
        <v>2013</v>
      </c>
      <c r="P104" s="14">
        <v>2084</v>
      </c>
      <c r="Q104" s="14">
        <v>2116</v>
      </c>
      <c r="R104" s="14">
        <v>2142</v>
      </c>
      <c r="S104" s="14">
        <v>2190</v>
      </c>
      <c r="T104" s="14">
        <v>2194</v>
      </c>
      <c r="U104" s="14">
        <v>2197</v>
      </c>
      <c r="V104" s="14">
        <v>2111</v>
      </c>
      <c r="W104" s="14">
        <v>2231</v>
      </c>
      <c r="X104" s="14">
        <v>2382</v>
      </c>
      <c r="Y104" s="14">
        <v>2439</v>
      </c>
      <c r="Z104" s="14">
        <v>2364</v>
      </c>
      <c r="AA104" s="14">
        <v>2456</v>
      </c>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row>
    <row r="105" spans="1:102" x14ac:dyDescent="0.2">
      <c r="A105" s="8">
        <v>98</v>
      </c>
      <c r="B105" s="14">
        <v>1109</v>
      </c>
      <c r="C105" s="14">
        <v>1076</v>
      </c>
      <c r="D105" s="14">
        <v>1102</v>
      </c>
      <c r="E105" s="14">
        <v>1074</v>
      </c>
      <c r="F105" s="14">
        <v>1130</v>
      </c>
      <c r="G105" s="14">
        <v>1154</v>
      </c>
      <c r="H105" s="14">
        <v>1211</v>
      </c>
      <c r="I105" s="14">
        <v>1229</v>
      </c>
      <c r="J105" s="14">
        <v>1232</v>
      </c>
      <c r="K105" s="14">
        <v>1273</v>
      </c>
      <c r="L105" s="14">
        <v>1303</v>
      </c>
      <c r="M105" s="14">
        <v>1362</v>
      </c>
      <c r="N105" s="14">
        <v>1407</v>
      </c>
      <c r="O105" s="14">
        <v>1378</v>
      </c>
      <c r="P105" s="14">
        <v>1414</v>
      </c>
      <c r="Q105" s="14">
        <v>1463</v>
      </c>
      <c r="R105" s="14">
        <v>1485</v>
      </c>
      <c r="S105" s="14">
        <v>1504</v>
      </c>
      <c r="T105" s="14">
        <v>1537</v>
      </c>
      <c r="U105" s="14">
        <v>1540</v>
      </c>
      <c r="V105" s="14">
        <v>1542</v>
      </c>
      <c r="W105" s="14">
        <v>1482</v>
      </c>
      <c r="X105" s="14">
        <v>1566</v>
      </c>
      <c r="Y105" s="14">
        <v>1672</v>
      </c>
      <c r="Z105" s="14">
        <v>1711</v>
      </c>
      <c r="AA105" s="14">
        <v>1659</v>
      </c>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row>
    <row r="106" spans="1:102" x14ac:dyDescent="0.2">
      <c r="A106" s="8">
        <v>99</v>
      </c>
      <c r="B106" s="14">
        <v>500</v>
      </c>
      <c r="C106" s="14">
        <v>755</v>
      </c>
      <c r="D106" s="14">
        <v>732</v>
      </c>
      <c r="E106" s="14">
        <v>749</v>
      </c>
      <c r="F106" s="14">
        <v>731</v>
      </c>
      <c r="G106" s="14">
        <v>768</v>
      </c>
      <c r="H106" s="14">
        <v>784</v>
      </c>
      <c r="I106" s="14">
        <v>823</v>
      </c>
      <c r="J106" s="14">
        <v>835</v>
      </c>
      <c r="K106" s="14">
        <v>837</v>
      </c>
      <c r="L106" s="14">
        <v>864</v>
      </c>
      <c r="M106" s="14">
        <v>885</v>
      </c>
      <c r="N106" s="14">
        <v>924</v>
      </c>
      <c r="O106" s="14">
        <v>955</v>
      </c>
      <c r="P106" s="14">
        <v>935</v>
      </c>
      <c r="Q106" s="14">
        <v>959</v>
      </c>
      <c r="R106" s="14">
        <v>992</v>
      </c>
      <c r="S106" s="14">
        <v>1007</v>
      </c>
      <c r="T106" s="14">
        <v>1020</v>
      </c>
      <c r="U106" s="14">
        <v>1042</v>
      </c>
      <c r="V106" s="14">
        <v>1044</v>
      </c>
      <c r="W106" s="14">
        <v>1045</v>
      </c>
      <c r="X106" s="14">
        <v>1004</v>
      </c>
      <c r="Y106" s="14">
        <v>1062</v>
      </c>
      <c r="Z106" s="14">
        <v>1133</v>
      </c>
      <c r="AA106" s="14">
        <v>1159</v>
      </c>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row>
    <row r="107" spans="1:102" x14ac:dyDescent="0.2">
      <c r="A107" s="8">
        <v>100</v>
      </c>
      <c r="B107" s="14">
        <v>314</v>
      </c>
      <c r="C107" s="14">
        <v>329</v>
      </c>
      <c r="D107" s="14">
        <v>496</v>
      </c>
      <c r="E107" s="14">
        <v>481</v>
      </c>
      <c r="F107" s="14">
        <v>492</v>
      </c>
      <c r="G107" s="14">
        <v>479</v>
      </c>
      <c r="H107" s="14">
        <v>504</v>
      </c>
      <c r="I107" s="14">
        <v>514</v>
      </c>
      <c r="J107" s="14">
        <v>539</v>
      </c>
      <c r="K107" s="14">
        <v>547</v>
      </c>
      <c r="L107" s="14">
        <v>548</v>
      </c>
      <c r="M107" s="14">
        <v>566</v>
      </c>
      <c r="N107" s="14">
        <v>579</v>
      </c>
      <c r="O107" s="14">
        <v>605</v>
      </c>
      <c r="P107" s="14">
        <v>625</v>
      </c>
      <c r="Q107" s="14">
        <v>611</v>
      </c>
      <c r="R107" s="14">
        <v>628</v>
      </c>
      <c r="S107" s="14">
        <v>649</v>
      </c>
      <c r="T107" s="14">
        <v>659</v>
      </c>
      <c r="U107" s="14">
        <v>667</v>
      </c>
      <c r="V107" s="14">
        <v>681</v>
      </c>
      <c r="W107" s="14">
        <v>682</v>
      </c>
      <c r="X107" s="14">
        <v>682</v>
      </c>
      <c r="Y107" s="14">
        <v>656</v>
      </c>
      <c r="Z107" s="14">
        <v>694</v>
      </c>
      <c r="AA107" s="14">
        <v>741</v>
      </c>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row>
    <row r="108" spans="1:102" x14ac:dyDescent="0.2">
      <c r="A108" s="8">
        <v>101</v>
      </c>
      <c r="B108" s="14">
        <v>210</v>
      </c>
      <c r="C108" s="14">
        <v>198</v>
      </c>
      <c r="D108" s="14">
        <v>208</v>
      </c>
      <c r="E108" s="14">
        <v>313</v>
      </c>
      <c r="F108" s="14">
        <v>303</v>
      </c>
      <c r="G108" s="14">
        <v>310</v>
      </c>
      <c r="H108" s="14">
        <v>302</v>
      </c>
      <c r="I108" s="14">
        <v>318</v>
      </c>
      <c r="J108" s="14">
        <v>323</v>
      </c>
      <c r="K108" s="14">
        <v>339</v>
      </c>
      <c r="L108" s="14">
        <v>344</v>
      </c>
      <c r="M108" s="14">
        <v>344</v>
      </c>
      <c r="N108" s="14">
        <v>356</v>
      </c>
      <c r="O108" s="14">
        <v>364</v>
      </c>
      <c r="P108" s="14">
        <v>380</v>
      </c>
      <c r="Q108" s="14">
        <v>393</v>
      </c>
      <c r="R108" s="14">
        <v>384</v>
      </c>
      <c r="S108" s="14">
        <v>394</v>
      </c>
      <c r="T108" s="14">
        <v>408</v>
      </c>
      <c r="U108" s="14">
        <v>414</v>
      </c>
      <c r="V108" s="14">
        <v>419</v>
      </c>
      <c r="W108" s="14">
        <v>427</v>
      </c>
      <c r="X108" s="14">
        <v>428</v>
      </c>
      <c r="Y108" s="14">
        <v>428</v>
      </c>
      <c r="Z108" s="14">
        <v>412</v>
      </c>
      <c r="AA108" s="14">
        <v>436</v>
      </c>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row>
    <row r="109" spans="1:102" x14ac:dyDescent="0.2">
      <c r="A109" s="8">
        <v>102</v>
      </c>
      <c r="B109" s="14">
        <v>142</v>
      </c>
      <c r="C109" s="14">
        <v>127</v>
      </c>
      <c r="D109" s="14">
        <v>120</v>
      </c>
      <c r="E109" s="14">
        <v>125</v>
      </c>
      <c r="F109" s="14">
        <v>189</v>
      </c>
      <c r="G109" s="14">
        <v>183</v>
      </c>
      <c r="H109" s="14">
        <v>187</v>
      </c>
      <c r="I109" s="14">
        <v>183</v>
      </c>
      <c r="J109" s="14">
        <v>192</v>
      </c>
      <c r="K109" s="14">
        <v>195</v>
      </c>
      <c r="L109" s="14">
        <v>204</v>
      </c>
      <c r="M109" s="14">
        <v>208</v>
      </c>
      <c r="N109" s="14">
        <v>208</v>
      </c>
      <c r="O109" s="14">
        <v>214</v>
      </c>
      <c r="P109" s="14">
        <v>219</v>
      </c>
      <c r="Q109" s="14">
        <v>229</v>
      </c>
      <c r="R109" s="14">
        <v>237</v>
      </c>
      <c r="S109" s="14">
        <v>231</v>
      </c>
      <c r="T109" s="14">
        <v>238</v>
      </c>
      <c r="U109" s="14">
        <v>245</v>
      </c>
      <c r="V109" s="14">
        <v>249</v>
      </c>
      <c r="W109" s="14">
        <v>252</v>
      </c>
      <c r="X109" s="14">
        <v>257</v>
      </c>
      <c r="Y109" s="14">
        <v>258</v>
      </c>
      <c r="Z109" s="14">
        <v>258</v>
      </c>
      <c r="AA109" s="14">
        <v>248</v>
      </c>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row>
    <row r="110" spans="1:102" x14ac:dyDescent="0.2">
      <c r="A110" s="8">
        <v>103</v>
      </c>
      <c r="B110" s="14">
        <v>74</v>
      </c>
      <c r="C110" s="14">
        <v>83</v>
      </c>
      <c r="D110" s="14">
        <v>74</v>
      </c>
      <c r="E110" s="14">
        <v>69</v>
      </c>
      <c r="F110" s="14">
        <v>73</v>
      </c>
      <c r="G110" s="14">
        <v>110</v>
      </c>
      <c r="H110" s="14">
        <v>106</v>
      </c>
      <c r="I110" s="14">
        <v>108</v>
      </c>
      <c r="J110" s="14">
        <v>105</v>
      </c>
      <c r="K110" s="14">
        <v>110</v>
      </c>
      <c r="L110" s="14">
        <v>112</v>
      </c>
      <c r="M110" s="14">
        <v>117</v>
      </c>
      <c r="N110" s="14">
        <v>120</v>
      </c>
      <c r="O110" s="14">
        <v>120</v>
      </c>
      <c r="P110" s="14">
        <v>123</v>
      </c>
      <c r="Q110" s="14">
        <v>126</v>
      </c>
      <c r="R110" s="14">
        <v>131</v>
      </c>
      <c r="S110" s="14">
        <v>137</v>
      </c>
      <c r="T110" s="14">
        <v>133</v>
      </c>
      <c r="U110" s="14">
        <v>137</v>
      </c>
      <c r="V110" s="14">
        <v>141</v>
      </c>
      <c r="W110" s="14">
        <v>143</v>
      </c>
      <c r="X110" s="14">
        <v>145</v>
      </c>
      <c r="Y110" s="14">
        <v>147</v>
      </c>
      <c r="Z110" s="14">
        <v>148</v>
      </c>
      <c r="AA110" s="14">
        <v>148</v>
      </c>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row>
    <row r="111" spans="1:102" x14ac:dyDescent="0.2">
      <c r="A111" s="8">
        <v>104</v>
      </c>
      <c r="B111" s="14">
        <v>42</v>
      </c>
      <c r="C111" s="14">
        <v>41</v>
      </c>
      <c r="D111" s="14">
        <v>46</v>
      </c>
      <c r="E111" s="14">
        <v>41</v>
      </c>
      <c r="F111" s="14">
        <v>38</v>
      </c>
      <c r="G111" s="14">
        <v>40</v>
      </c>
      <c r="H111" s="14">
        <v>61</v>
      </c>
      <c r="I111" s="14">
        <v>58</v>
      </c>
      <c r="J111" s="14">
        <v>59</v>
      </c>
      <c r="K111" s="14">
        <v>57</v>
      </c>
      <c r="L111" s="14">
        <v>60</v>
      </c>
      <c r="M111" s="14">
        <v>61</v>
      </c>
      <c r="N111" s="14">
        <v>64</v>
      </c>
      <c r="O111" s="14">
        <v>66</v>
      </c>
      <c r="P111" s="14">
        <v>66</v>
      </c>
      <c r="Q111" s="14">
        <v>67</v>
      </c>
      <c r="R111" s="14">
        <v>69</v>
      </c>
      <c r="S111" s="14">
        <v>72</v>
      </c>
      <c r="T111" s="14">
        <v>75</v>
      </c>
      <c r="U111" s="14">
        <v>73</v>
      </c>
      <c r="V111" s="14">
        <v>75</v>
      </c>
      <c r="W111" s="14">
        <v>77</v>
      </c>
      <c r="X111" s="14">
        <v>78</v>
      </c>
      <c r="Y111" s="14">
        <v>79</v>
      </c>
      <c r="Z111" s="14">
        <v>80</v>
      </c>
      <c r="AA111" s="14">
        <v>81</v>
      </c>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row>
    <row r="112" spans="1:102" x14ac:dyDescent="0.2">
      <c r="A112" s="8">
        <v>105</v>
      </c>
      <c r="B112" s="14">
        <v>20</v>
      </c>
      <c r="C112" s="14">
        <v>22</v>
      </c>
      <c r="D112" s="14">
        <v>21</v>
      </c>
      <c r="E112" s="14">
        <v>24</v>
      </c>
      <c r="F112" s="14">
        <v>21</v>
      </c>
      <c r="G112" s="14">
        <v>20</v>
      </c>
      <c r="H112" s="14">
        <v>20</v>
      </c>
      <c r="I112" s="14">
        <v>32</v>
      </c>
      <c r="J112" s="14">
        <v>30</v>
      </c>
      <c r="K112" s="14">
        <v>31</v>
      </c>
      <c r="L112" s="14">
        <v>30</v>
      </c>
      <c r="M112" s="14">
        <v>31</v>
      </c>
      <c r="N112" s="14">
        <v>31</v>
      </c>
      <c r="O112" s="14">
        <v>33</v>
      </c>
      <c r="P112" s="14">
        <v>34</v>
      </c>
      <c r="Q112" s="14">
        <v>34</v>
      </c>
      <c r="R112" s="14">
        <v>35</v>
      </c>
      <c r="S112" s="14">
        <v>36</v>
      </c>
      <c r="T112" s="14">
        <v>37</v>
      </c>
      <c r="U112" s="14">
        <v>39</v>
      </c>
      <c r="V112" s="14">
        <v>38</v>
      </c>
      <c r="W112" s="14">
        <v>39</v>
      </c>
      <c r="X112" s="14">
        <v>40</v>
      </c>
      <c r="Y112" s="14">
        <v>40</v>
      </c>
      <c r="Z112" s="14">
        <v>41</v>
      </c>
      <c r="AA112" s="14">
        <v>42</v>
      </c>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row>
    <row r="113" spans="1:102" x14ac:dyDescent="0.2">
      <c r="A113" s="8">
        <v>106</v>
      </c>
      <c r="B113" s="14">
        <v>11</v>
      </c>
      <c r="C113" s="14">
        <v>9</v>
      </c>
      <c r="D113" s="14">
        <v>11</v>
      </c>
      <c r="E113" s="14">
        <v>10</v>
      </c>
      <c r="F113" s="14">
        <v>11</v>
      </c>
      <c r="G113" s="14">
        <v>10</v>
      </c>
      <c r="H113" s="14">
        <v>9</v>
      </c>
      <c r="I113" s="14">
        <v>9</v>
      </c>
      <c r="J113" s="14">
        <v>15</v>
      </c>
      <c r="K113" s="14">
        <v>14</v>
      </c>
      <c r="L113" s="14">
        <v>15</v>
      </c>
      <c r="M113" s="14">
        <v>14</v>
      </c>
      <c r="N113" s="14">
        <v>15</v>
      </c>
      <c r="O113" s="14">
        <v>15</v>
      </c>
      <c r="P113" s="14">
        <v>16</v>
      </c>
      <c r="Q113" s="14">
        <v>17</v>
      </c>
      <c r="R113" s="14">
        <v>17</v>
      </c>
      <c r="S113" s="14">
        <v>17</v>
      </c>
      <c r="T113" s="14">
        <v>17</v>
      </c>
      <c r="U113" s="14">
        <v>18</v>
      </c>
      <c r="V113" s="14">
        <v>19</v>
      </c>
      <c r="W113" s="14">
        <v>19</v>
      </c>
      <c r="X113" s="14">
        <v>19</v>
      </c>
      <c r="Y113" s="14">
        <v>20</v>
      </c>
      <c r="Z113" s="14">
        <v>20</v>
      </c>
      <c r="AA113" s="14">
        <v>20</v>
      </c>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row>
    <row r="114" spans="1:102" x14ac:dyDescent="0.2">
      <c r="A114" s="8">
        <v>107</v>
      </c>
      <c r="B114" s="14">
        <v>5</v>
      </c>
      <c r="C114" s="14">
        <v>5</v>
      </c>
      <c r="D114" s="14">
        <v>4</v>
      </c>
      <c r="E114" s="14">
        <v>5</v>
      </c>
      <c r="F114" s="14">
        <v>4</v>
      </c>
      <c r="G114" s="14">
        <v>5</v>
      </c>
      <c r="H114" s="14">
        <v>4</v>
      </c>
      <c r="I114" s="14">
        <v>4</v>
      </c>
      <c r="J114" s="14">
        <v>4</v>
      </c>
      <c r="K114" s="14">
        <v>7</v>
      </c>
      <c r="L114" s="14">
        <v>7</v>
      </c>
      <c r="M114" s="14">
        <v>7</v>
      </c>
      <c r="N114" s="14">
        <v>7</v>
      </c>
      <c r="O114" s="14">
        <v>7</v>
      </c>
      <c r="P114" s="14">
        <v>7</v>
      </c>
      <c r="Q114" s="14">
        <v>7</v>
      </c>
      <c r="R114" s="14">
        <v>8</v>
      </c>
      <c r="S114" s="14">
        <v>8</v>
      </c>
      <c r="T114" s="14">
        <v>8</v>
      </c>
      <c r="U114" s="14">
        <v>8</v>
      </c>
      <c r="V114" s="14">
        <v>8</v>
      </c>
      <c r="W114" s="14">
        <v>9</v>
      </c>
      <c r="X114" s="14">
        <v>9</v>
      </c>
      <c r="Y114" s="14">
        <v>9</v>
      </c>
      <c r="Z114" s="14">
        <v>9</v>
      </c>
      <c r="AA114" s="14">
        <v>9</v>
      </c>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row>
    <row r="115" spans="1:102" x14ac:dyDescent="0.2">
      <c r="A115" s="8">
        <v>108</v>
      </c>
      <c r="B115" s="14">
        <v>1</v>
      </c>
      <c r="C115" s="14">
        <v>2</v>
      </c>
      <c r="D115" s="14">
        <v>2</v>
      </c>
      <c r="E115" s="14">
        <v>2</v>
      </c>
      <c r="F115" s="14">
        <v>2</v>
      </c>
      <c r="G115" s="14">
        <v>2</v>
      </c>
      <c r="H115" s="14">
        <v>2</v>
      </c>
      <c r="I115" s="14">
        <v>2</v>
      </c>
      <c r="J115" s="14">
        <v>2</v>
      </c>
      <c r="K115" s="14">
        <v>2</v>
      </c>
      <c r="L115" s="14">
        <v>3</v>
      </c>
      <c r="M115" s="14">
        <v>3</v>
      </c>
      <c r="N115" s="14">
        <v>3</v>
      </c>
      <c r="O115" s="14">
        <v>3</v>
      </c>
      <c r="P115" s="14">
        <v>3</v>
      </c>
      <c r="Q115" s="14">
        <v>3</v>
      </c>
      <c r="R115" s="14">
        <v>3</v>
      </c>
      <c r="S115" s="14">
        <v>3</v>
      </c>
      <c r="T115" s="14">
        <v>3</v>
      </c>
      <c r="U115" s="14">
        <v>3</v>
      </c>
      <c r="V115" s="14">
        <v>3</v>
      </c>
      <c r="W115" s="14">
        <v>3</v>
      </c>
      <c r="X115" s="14">
        <v>4</v>
      </c>
      <c r="Y115" s="14">
        <v>4</v>
      </c>
      <c r="Z115" s="14">
        <v>4</v>
      </c>
      <c r="AA115" s="14">
        <v>4</v>
      </c>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row>
    <row r="116" spans="1:102" x14ac:dyDescent="0.2">
      <c r="A116" s="8">
        <v>109</v>
      </c>
      <c r="B116" s="14">
        <v>0</v>
      </c>
      <c r="C116" s="14">
        <v>0</v>
      </c>
      <c r="D116" s="14">
        <v>1</v>
      </c>
      <c r="E116" s="14">
        <v>1</v>
      </c>
      <c r="F116" s="14">
        <v>1</v>
      </c>
      <c r="G116" s="14">
        <v>1</v>
      </c>
      <c r="H116" s="14">
        <v>1</v>
      </c>
      <c r="I116" s="14">
        <v>1</v>
      </c>
      <c r="J116" s="14">
        <v>1</v>
      </c>
      <c r="K116" s="14">
        <v>1</v>
      </c>
      <c r="L116" s="14">
        <v>1</v>
      </c>
      <c r="M116" s="14">
        <v>1</v>
      </c>
      <c r="N116" s="14">
        <v>1</v>
      </c>
      <c r="O116" s="14">
        <v>1</v>
      </c>
      <c r="P116" s="14">
        <v>1</v>
      </c>
      <c r="Q116" s="14">
        <v>1</v>
      </c>
      <c r="R116" s="14">
        <v>1</v>
      </c>
      <c r="S116" s="14">
        <v>1</v>
      </c>
      <c r="T116" s="14">
        <v>1</v>
      </c>
      <c r="U116" s="14">
        <v>1</v>
      </c>
      <c r="V116" s="14">
        <v>1</v>
      </c>
      <c r="W116" s="14">
        <v>1</v>
      </c>
      <c r="X116" s="14">
        <v>1</v>
      </c>
      <c r="Y116" s="14">
        <v>1</v>
      </c>
      <c r="Z116" s="14">
        <v>1</v>
      </c>
      <c r="AA116" s="14">
        <v>1</v>
      </c>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row>
    <row r="117" spans="1:102" x14ac:dyDescent="0.2">
      <c r="A117" s="8">
        <v>110</v>
      </c>
      <c r="B117" s="14">
        <v>0</v>
      </c>
      <c r="C117" s="14">
        <v>0</v>
      </c>
      <c r="D117" s="14">
        <v>0</v>
      </c>
      <c r="E117" s="14">
        <v>0</v>
      </c>
      <c r="F117" s="14">
        <v>0</v>
      </c>
      <c r="G117" s="14">
        <v>0</v>
      </c>
      <c r="H117" s="14">
        <v>0</v>
      </c>
      <c r="I117" s="14">
        <v>0</v>
      </c>
      <c r="J117" s="14">
        <v>0</v>
      </c>
      <c r="K117" s="14">
        <v>0</v>
      </c>
      <c r="L117" s="14">
        <v>0</v>
      </c>
      <c r="M117" s="14">
        <v>0</v>
      </c>
      <c r="N117" s="14">
        <v>0</v>
      </c>
      <c r="O117" s="14">
        <v>0</v>
      </c>
      <c r="P117" s="14">
        <v>0</v>
      </c>
      <c r="Q117" s="14">
        <v>0</v>
      </c>
      <c r="R117" s="14">
        <v>0</v>
      </c>
      <c r="S117" s="14">
        <v>0</v>
      </c>
      <c r="T117" s="14">
        <v>0</v>
      </c>
      <c r="U117" s="14">
        <v>0</v>
      </c>
      <c r="V117" s="14">
        <v>0</v>
      </c>
      <c r="W117" s="14">
        <v>0</v>
      </c>
      <c r="X117" s="14">
        <v>0</v>
      </c>
      <c r="Y117" s="14">
        <v>0</v>
      </c>
      <c r="Z117" s="14">
        <v>0</v>
      </c>
      <c r="AA117" s="14">
        <v>0</v>
      </c>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row>
    <row r="118" spans="1:102" x14ac:dyDescent="0.2">
      <c r="A118" s="8">
        <v>111</v>
      </c>
      <c r="B118" s="14">
        <v>0</v>
      </c>
      <c r="C118" s="14">
        <v>0</v>
      </c>
      <c r="D118" s="14">
        <v>0</v>
      </c>
      <c r="E118" s="14">
        <v>0</v>
      </c>
      <c r="F118" s="14">
        <v>0</v>
      </c>
      <c r="G118" s="14">
        <v>0</v>
      </c>
      <c r="H118" s="14">
        <v>0</v>
      </c>
      <c r="I118" s="14">
        <v>0</v>
      </c>
      <c r="J118" s="14">
        <v>0</v>
      </c>
      <c r="K118" s="14">
        <v>0</v>
      </c>
      <c r="L118" s="14">
        <v>0</v>
      </c>
      <c r="M118" s="14">
        <v>0</v>
      </c>
      <c r="N118" s="14">
        <v>0</v>
      </c>
      <c r="O118" s="14">
        <v>0</v>
      </c>
      <c r="P118" s="14">
        <v>0</v>
      </c>
      <c r="Q118" s="14">
        <v>0</v>
      </c>
      <c r="R118" s="14">
        <v>0</v>
      </c>
      <c r="S118" s="14">
        <v>0</v>
      </c>
      <c r="T118" s="14">
        <v>0</v>
      </c>
      <c r="U118" s="14">
        <v>0</v>
      </c>
      <c r="V118" s="14">
        <v>0</v>
      </c>
      <c r="W118" s="14">
        <v>0</v>
      </c>
      <c r="X118" s="14">
        <v>0</v>
      </c>
      <c r="Y118" s="14">
        <v>0</v>
      </c>
      <c r="Z118" s="14">
        <v>0</v>
      </c>
      <c r="AA118" s="14">
        <v>0</v>
      </c>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row>
    <row r="119" spans="1:102" x14ac:dyDescent="0.2">
      <c r="A119" s="8">
        <v>112</v>
      </c>
      <c r="B119" s="14">
        <v>0</v>
      </c>
      <c r="C119" s="14">
        <v>0</v>
      </c>
      <c r="D119" s="14">
        <v>0</v>
      </c>
      <c r="E119" s="14">
        <v>0</v>
      </c>
      <c r="F119" s="14">
        <v>0</v>
      </c>
      <c r="G119" s="14">
        <v>0</v>
      </c>
      <c r="H119" s="14">
        <v>0</v>
      </c>
      <c r="I119" s="14">
        <v>0</v>
      </c>
      <c r="J119" s="14">
        <v>0</v>
      </c>
      <c r="K119" s="14">
        <v>0</v>
      </c>
      <c r="L119" s="14">
        <v>0</v>
      </c>
      <c r="M119" s="14">
        <v>0</v>
      </c>
      <c r="N119" s="14">
        <v>0</v>
      </c>
      <c r="O119" s="14">
        <v>0</v>
      </c>
      <c r="P119" s="14">
        <v>0</v>
      </c>
      <c r="Q119" s="14">
        <v>0</v>
      </c>
      <c r="R119" s="14">
        <v>0</v>
      </c>
      <c r="S119" s="14">
        <v>0</v>
      </c>
      <c r="T119" s="14">
        <v>0</v>
      </c>
      <c r="U119" s="14">
        <v>0</v>
      </c>
      <c r="V119" s="14">
        <v>0</v>
      </c>
      <c r="W119" s="14">
        <v>0</v>
      </c>
      <c r="X119" s="14">
        <v>0</v>
      </c>
      <c r="Y119" s="14">
        <v>0</v>
      </c>
      <c r="Z119" s="14">
        <v>0</v>
      </c>
      <c r="AA119" s="14">
        <v>0</v>
      </c>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row>
    <row r="120" spans="1:102" x14ac:dyDescent="0.2">
      <c r="A120" s="8">
        <v>113</v>
      </c>
      <c r="B120" s="14">
        <v>0</v>
      </c>
      <c r="C120" s="14">
        <v>0</v>
      </c>
      <c r="D120" s="14">
        <v>0</v>
      </c>
      <c r="E120" s="14">
        <v>0</v>
      </c>
      <c r="F120" s="14">
        <v>0</v>
      </c>
      <c r="G120" s="14">
        <v>0</v>
      </c>
      <c r="H120" s="14">
        <v>0</v>
      </c>
      <c r="I120" s="14">
        <v>0</v>
      </c>
      <c r="J120" s="14">
        <v>0</v>
      </c>
      <c r="K120" s="14">
        <v>0</v>
      </c>
      <c r="L120" s="14">
        <v>0</v>
      </c>
      <c r="M120" s="14">
        <v>0</v>
      </c>
      <c r="N120" s="14">
        <v>0</v>
      </c>
      <c r="O120" s="14">
        <v>0</v>
      </c>
      <c r="P120" s="14">
        <v>0</v>
      </c>
      <c r="Q120" s="14">
        <v>0</v>
      </c>
      <c r="R120" s="14">
        <v>0</v>
      </c>
      <c r="S120" s="14">
        <v>0</v>
      </c>
      <c r="T120" s="14">
        <v>0</v>
      </c>
      <c r="U120" s="14">
        <v>0</v>
      </c>
      <c r="V120" s="14">
        <v>0</v>
      </c>
      <c r="W120" s="14">
        <v>0</v>
      </c>
      <c r="X120" s="14">
        <v>0</v>
      </c>
      <c r="Y120" s="14">
        <v>0</v>
      </c>
      <c r="Z120" s="14">
        <v>0</v>
      </c>
      <c r="AA120" s="14">
        <v>0</v>
      </c>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row>
    <row r="121" spans="1:102" x14ac:dyDescent="0.2">
      <c r="A121" s="8">
        <v>114</v>
      </c>
      <c r="B121" s="14">
        <v>0</v>
      </c>
      <c r="C121" s="14">
        <v>0</v>
      </c>
      <c r="D121" s="14">
        <v>0</v>
      </c>
      <c r="E121" s="14">
        <v>0</v>
      </c>
      <c r="F121" s="14">
        <v>0</v>
      </c>
      <c r="G121" s="14">
        <v>0</v>
      </c>
      <c r="H121" s="14">
        <v>0</v>
      </c>
      <c r="I121" s="14">
        <v>0</v>
      </c>
      <c r="J121" s="14">
        <v>0</v>
      </c>
      <c r="K121" s="14">
        <v>0</v>
      </c>
      <c r="L121" s="14">
        <v>0</v>
      </c>
      <c r="M121" s="14">
        <v>0</v>
      </c>
      <c r="N121" s="14">
        <v>0</v>
      </c>
      <c r="O121" s="14">
        <v>0</v>
      </c>
      <c r="P121" s="14">
        <v>0</v>
      </c>
      <c r="Q121" s="14">
        <v>0</v>
      </c>
      <c r="R121" s="14">
        <v>0</v>
      </c>
      <c r="S121" s="14">
        <v>0</v>
      </c>
      <c r="T121" s="14">
        <v>0</v>
      </c>
      <c r="U121" s="14">
        <v>0</v>
      </c>
      <c r="V121" s="14">
        <v>0</v>
      </c>
      <c r="W121" s="14">
        <v>0</v>
      </c>
      <c r="X121" s="14">
        <v>0</v>
      </c>
      <c r="Y121" s="14">
        <v>0</v>
      </c>
      <c r="Z121" s="14">
        <v>0</v>
      </c>
      <c r="AA121" s="14">
        <v>0</v>
      </c>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row>
    <row r="122" spans="1:102" x14ac:dyDescent="0.2">
      <c r="A122" s="8">
        <v>115</v>
      </c>
      <c r="B122" s="14">
        <v>0</v>
      </c>
      <c r="C122" s="14">
        <v>0</v>
      </c>
      <c r="D122" s="14">
        <v>0</v>
      </c>
      <c r="E122" s="14">
        <v>0</v>
      </c>
      <c r="F122" s="14">
        <v>0</v>
      </c>
      <c r="G122" s="14">
        <v>0</v>
      </c>
      <c r="H122" s="14">
        <v>0</v>
      </c>
      <c r="I122" s="14">
        <v>0</v>
      </c>
      <c r="J122" s="14">
        <v>0</v>
      </c>
      <c r="K122" s="14">
        <v>0</v>
      </c>
      <c r="L122" s="14">
        <v>0</v>
      </c>
      <c r="M122" s="14">
        <v>0</v>
      </c>
      <c r="N122" s="14">
        <v>0</v>
      </c>
      <c r="O122" s="14">
        <v>0</v>
      </c>
      <c r="P122" s="14">
        <v>0</v>
      </c>
      <c r="Q122" s="14">
        <v>0</v>
      </c>
      <c r="R122" s="14">
        <v>0</v>
      </c>
      <c r="S122" s="14">
        <v>0</v>
      </c>
      <c r="T122" s="14">
        <v>0</v>
      </c>
      <c r="U122" s="14">
        <v>0</v>
      </c>
      <c r="V122" s="14">
        <v>0</v>
      </c>
      <c r="W122" s="14">
        <v>0</v>
      </c>
      <c r="X122" s="14">
        <v>0</v>
      </c>
      <c r="Y122" s="14">
        <v>0</v>
      </c>
      <c r="Z122" s="14">
        <v>0</v>
      </c>
      <c r="AA122" s="14">
        <v>0</v>
      </c>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row>
    <row r="123" spans="1:102" x14ac:dyDescent="0.2">
      <c r="A123" s="8">
        <v>116</v>
      </c>
      <c r="B123" s="14">
        <v>0</v>
      </c>
      <c r="C123" s="14">
        <v>0</v>
      </c>
      <c r="D123" s="14">
        <v>0</v>
      </c>
      <c r="E123" s="14">
        <v>0</v>
      </c>
      <c r="F123" s="14">
        <v>0</v>
      </c>
      <c r="G123" s="14">
        <v>0</v>
      </c>
      <c r="H123" s="14">
        <v>0</v>
      </c>
      <c r="I123" s="14">
        <v>0</v>
      </c>
      <c r="J123" s="14">
        <v>0</v>
      </c>
      <c r="K123" s="14">
        <v>0</v>
      </c>
      <c r="L123" s="14">
        <v>0</v>
      </c>
      <c r="M123" s="14">
        <v>0</v>
      </c>
      <c r="N123" s="14">
        <v>0</v>
      </c>
      <c r="O123" s="14">
        <v>0</v>
      </c>
      <c r="P123" s="14">
        <v>0</v>
      </c>
      <c r="Q123" s="14">
        <v>0</v>
      </c>
      <c r="R123" s="14">
        <v>0</v>
      </c>
      <c r="S123" s="14">
        <v>0</v>
      </c>
      <c r="T123" s="14">
        <v>0</v>
      </c>
      <c r="U123" s="14">
        <v>0</v>
      </c>
      <c r="V123" s="14">
        <v>0</v>
      </c>
      <c r="W123" s="14">
        <v>0</v>
      </c>
      <c r="X123" s="14">
        <v>0</v>
      </c>
      <c r="Y123" s="14">
        <v>0</v>
      </c>
      <c r="Z123" s="14">
        <v>0</v>
      </c>
      <c r="AA123" s="14">
        <v>0</v>
      </c>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row>
    <row r="124" spans="1:102" x14ac:dyDescent="0.2">
      <c r="A124" s="8">
        <v>117</v>
      </c>
      <c r="B124" s="14">
        <v>0</v>
      </c>
      <c r="C124" s="14">
        <v>0</v>
      </c>
      <c r="D124" s="14">
        <v>0</v>
      </c>
      <c r="E124" s="14">
        <v>0</v>
      </c>
      <c r="F124" s="14">
        <v>0</v>
      </c>
      <c r="G124" s="14">
        <v>0</v>
      </c>
      <c r="H124" s="14">
        <v>0</v>
      </c>
      <c r="I124" s="14">
        <v>0</v>
      </c>
      <c r="J124" s="14">
        <v>0</v>
      </c>
      <c r="K124" s="14">
        <v>0</v>
      </c>
      <c r="L124" s="14">
        <v>0</v>
      </c>
      <c r="M124" s="14">
        <v>0</v>
      </c>
      <c r="N124" s="14">
        <v>0</v>
      </c>
      <c r="O124" s="14">
        <v>0</v>
      </c>
      <c r="P124" s="14">
        <v>0</v>
      </c>
      <c r="Q124" s="14">
        <v>0</v>
      </c>
      <c r="R124" s="14">
        <v>0</v>
      </c>
      <c r="S124" s="14">
        <v>0</v>
      </c>
      <c r="T124" s="14">
        <v>0</v>
      </c>
      <c r="U124" s="14">
        <v>0</v>
      </c>
      <c r="V124" s="14">
        <v>0</v>
      </c>
      <c r="W124" s="14">
        <v>0</v>
      </c>
      <c r="X124" s="14">
        <v>0</v>
      </c>
      <c r="Y124" s="14">
        <v>0</v>
      </c>
      <c r="Z124" s="14">
        <v>0</v>
      </c>
      <c r="AA124" s="14">
        <v>0</v>
      </c>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row>
    <row r="125" spans="1:102" x14ac:dyDescent="0.2">
      <c r="A125" s="8">
        <v>118</v>
      </c>
      <c r="B125" s="14">
        <v>0</v>
      </c>
      <c r="C125" s="14">
        <v>0</v>
      </c>
      <c r="D125" s="14">
        <v>0</v>
      </c>
      <c r="E125" s="14">
        <v>0</v>
      </c>
      <c r="F125" s="14">
        <v>0</v>
      </c>
      <c r="G125" s="14">
        <v>0</v>
      </c>
      <c r="H125" s="14">
        <v>0</v>
      </c>
      <c r="I125" s="14">
        <v>0</v>
      </c>
      <c r="J125" s="14">
        <v>0</v>
      </c>
      <c r="K125" s="14">
        <v>0</v>
      </c>
      <c r="L125" s="14">
        <v>0</v>
      </c>
      <c r="M125" s="14">
        <v>0</v>
      </c>
      <c r="N125" s="14">
        <v>0</v>
      </c>
      <c r="O125" s="14">
        <v>0</v>
      </c>
      <c r="P125" s="14">
        <v>0</v>
      </c>
      <c r="Q125" s="14">
        <v>0</v>
      </c>
      <c r="R125" s="14">
        <v>0</v>
      </c>
      <c r="S125" s="14">
        <v>0</v>
      </c>
      <c r="T125" s="14">
        <v>0</v>
      </c>
      <c r="U125" s="14">
        <v>0</v>
      </c>
      <c r="V125" s="14">
        <v>0</v>
      </c>
      <c r="W125" s="14">
        <v>0</v>
      </c>
      <c r="X125" s="14">
        <v>0</v>
      </c>
      <c r="Y125" s="14">
        <v>0</v>
      </c>
      <c r="Z125" s="14">
        <v>0</v>
      </c>
      <c r="AA125" s="14">
        <v>0</v>
      </c>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row>
    <row r="126" spans="1:102" x14ac:dyDescent="0.2">
      <c r="A126" s="8">
        <v>119</v>
      </c>
      <c r="B126" s="14">
        <v>0</v>
      </c>
      <c r="C126" s="14">
        <v>0</v>
      </c>
      <c r="D126" s="14">
        <v>0</v>
      </c>
      <c r="E126" s="14">
        <v>0</v>
      </c>
      <c r="F126" s="14">
        <v>0</v>
      </c>
      <c r="G126" s="14">
        <v>0</v>
      </c>
      <c r="H126" s="14">
        <v>0</v>
      </c>
      <c r="I126" s="14">
        <v>0</v>
      </c>
      <c r="J126" s="14">
        <v>0</v>
      </c>
      <c r="K126" s="14">
        <v>0</v>
      </c>
      <c r="L126" s="14">
        <v>0</v>
      </c>
      <c r="M126" s="14">
        <v>0</v>
      </c>
      <c r="N126" s="14">
        <v>0</v>
      </c>
      <c r="O126" s="14">
        <v>0</v>
      </c>
      <c r="P126" s="14">
        <v>0</v>
      </c>
      <c r="Q126" s="14">
        <v>0</v>
      </c>
      <c r="R126" s="14">
        <v>0</v>
      </c>
      <c r="S126" s="14">
        <v>0</v>
      </c>
      <c r="T126" s="14">
        <v>0</v>
      </c>
      <c r="U126" s="14">
        <v>0</v>
      </c>
      <c r="V126" s="14">
        <v>0</v>
      </c>
      <c r="W126" s="14">
        <v>0</v>
      </c>
      <c r="X126" s="14">
        <v>0</v>
      </c>
      <c r="Y126" s="14">
        <v>0</v>
      </c>
      <c r="Z126" s="14">
        <v>0</v>
      </c>
      <c r="AA126" s="14">
        <v>0</v>
      </c>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row>
    <row r="127" spans="1:102" x14ac:dyDescent="0.2">
      <c r="A127" s="8">
        <v>120</v>
      </c>
      <c r="B127" s="14">
        <v>0</v>
      </c>
      <c r="C127" s="14">
        <v>0</v>
      </c>
      <c r="D127" s="14">
        <v>0</v>
      </c>
      <c r="E127" s="14">
        <v>0</v>
      </c>
      <c r="F127" s="14">
        <v>0</v>
      </c>
      <c r="G127" s="14">
        <v>0</v>
      </c>
      <c r="H127" s="14">
        <v>0</v>
      </c>
      <c r="I127" s="14">
        <v>0</v>
      </c>
      <c r="J127" s="14">
        <v>0</v>
      </c>
      <c r="K127" s="14">
        <v>0</v>
      </c>
      <c r="L127" s="14">
        <v>0</v>
      </c>
      <c r="M127" s="14">
        <v>0</v>
      </c>
      <c r="N127" s="14">
        <v>0</v>
      </c>
      <c r="O127" s="14">
        <v>0</v>
      </c>
      <c r="P127" s="14">
        <v>0</v>
      </c>
      <c r="Q127" s="14">
        <v>0</v>
      </c>
      <c r="R127" s="14">
        <v>0</v>
      </c>
      <c r="S127" s="14">
        <v>0</v>
      </c>
      <c r="T127" s="14">
        <v>0</v>
      </c>
      <c r="U127" s="14">
        <v>0</v>
      </c>
      <c r="V127" s="14">
        <v>0</v>
      </c>
      <c r="W127" s="14">
        <v>0</v>
      </c>
      <c r="X127" s="14">
        <v>0</v>
      </c>
      <c r="Y127" s="14">
        <v>0</v>
      </c>
      <c r="Z127" s="14">
        <v>0</v>
      </c>
      <c r="AA127" s="14">
        <v>0</v>
      </c>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row>
    <row r="128" spans="1:102" x14ac:dyDescent="0.2">
      <c r="A128" s="8">
        <v>121</v>
      </c>
      <c r="B128" s="14">
        <v>0</v>
      </c>
      <c r="C128" s="14">
        <v>0</v>
      </c>
      <c r="D128" s="14">
        <v>0</v>
      </c>
      <c r="E128" s="14">
        <v>0</v>
      </c>
      <c r="F128" s="14">
        <v>0</v>
      </c>
      <c r="G128" s="14">
        <v>0</v>
      </c>
      <c r="H128" s="14">
        <v>0</v>
      </c>
      <c r="I128" s="14">
        <v>0</v>
      </c>
      <c r="J128" s="14">
        <v>0</v>
      </c>
      <c r="K128" s="14">
        <v>0</v>
      </c>
      <c r="L128" s="14">
        <v>0</v>
      </c>
      <c r="M128" s="14">
        <v>0</v>
      </c>
      <c r="N128" s="14">
        <v>0</v>
      </c>
      <c r="O128" s="14">
        <v>0</v>
      </c>
      <c r="P128" s="14">
        <v>0</v>
      </c>
      <c r="Q128" s="14">
        <v>0</v>
      </c>
      <c r="R128" s="14">
        <v>0</v>
      </c>
      <c r="S128" s="14">
        <v>0</v>
      </c>
      <c r="T128" s="14">
        <v>0</v>
      </c>
      <c r="U128" s="14">
        <v>0</v>
      </c>
      <c r="V128" s="14">
        <v>0</v>
      </c>
      <c r="W128" s="14">
        <v>0</v>
      </c>
      <c r="X128" s="14">
        <v>0</v>
      </c>
      <c r="Y128" s="14">
        <v>0</v>
      </c>
      <c r="Z128" s="14">
        <v>0</v>
      </c>
      <c r="AA128" s="14">
        <v>0</v>
      </c>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row>
    <row r="129" spans="1:102" x14ac:dyDescent="0.2">
      <c r="A129" s="8">
        <v>122</v>
      </c>
      <c r="B129" s="14">
        <v>0</v>
      </c>
      <c r="C129" s="14">
        <v>0</v>
      </c>
      <c r="D129" s="14">
        <v>0</v>
      </c>
      <c r="E129" s="14">
        <v>0</v>
      </c>
      <c r="F129" s="14">
        <v>0</v>
      </c>
      <c r="G129" s="14">
        <v>0</v>
      </c>
      <c r="H129" s="14">
        <v>0</v>
      </c>
      <c r="I129" s="14">
        <v>0</v>
      </c>
      <c r="J129" s="14">
        <v>0</v>
      </c>
      <c r="K129" s="14">
        <v>0</v>
      </c>
      <c r="L129" s="14">
        <v>0</v>
      </c>
      <c r="M129" s="14">
        <v>0</v>
      </c>
      <c r="N129" s="14">
        <v>0</v>
      </c>
      <c r="O129" s="14">
        <v>0</v>
      </c>
      <c r="P129" s="14">
        <v>0</v>
      </c>
      <c r="Q129" s="14">
        <v>0</v>
      </c>
      <c r="R129" s="14">
        <v>0</v>
      </c>
      <c r="S129" s="14">
        <v>0</v>
      </c>
      <c r="T129" s="14">
        <v>0</v>
      </c>
      <c r="U129" s="14">
        <v>0</v>
      </c>
      <c r="V129" s="14">
        <v>0</v>
      </c>
      <c r="W129" s="14">
        <v>0</v>
      </c>
      <c r="X129" s="14">
        <v>0</v>
      </c>
      <c r="Y129" s="14">
        <v>0</v>
      </c>
      <c r="Z129" s="14">
        <v>0</v>
      </c>
      <c r="AA129" s="14">
        <v>0</v>
      </c>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row>
    <row r="130" spans="1:102" x14ac:dyDescent="0.2">
      <c r="A130" s="8">
        <v>123</v>
      </c>
      <c r="B130" s="14">
        <v>0</v>
      </c>
      <c r="C130" s="14">
        <v>0</v>
      </c>
      <c r="D130" s="14">
        <v>0</v>
      </c>
      <c r="E130" s="14">
        <v>0</v>
      </c>
      <c r="F130" s="14">
        <v>0</v>
      </c>
      <c r="G130" s="14">
        <v>0</v>
      </c>
      <c r="H130" s="14">
        <v>0</v>
      </c>
      <c r="I130" s="14">
        <v>0</v>
      </c>
      <c r="J130" s="14">
        <v>0</v>
      </c>
      <c r="K130" s="14">
        <v>0</v>
      </c>
      <c r="L130" s="14">
        <v>0</v>
      </c>
      <c r="M130" s="14">
        <v>0</v>
      </c>
      <c r="N130" s="14">
        <v>0</v>
      </c>
      <c r="O130" s="14">
        <v>0</v>
      </c>
      <c r="P130" s="14">
        <v>0</v>
      </c>
      <c r="Q130" s="14">
        <v>0</v>
      </c>
      <c r="R130" s="14">
        <v>0</v>
      </c>
      <c r="S130" s="14">
        <v>0</v>
      </c>
      <c r="T130" s="14">
        <v>0</v>
      </c>
      <c r="U130" s="14">
        <v>0</v>
      </c>
      <c r="V130" s="14">
        <v>0</v>
      </c>
      <c r="W130" s="14">
        <v>0</v>
      </c>
      <c r="X130" s="14">
        <v>0</v>
      </c>
      <c r="Y130" s="14">
        <v>0</v>
      </c>
      <c r="Z130" s="14">
        <v>0</v>
      </c>
      <c r="AA130" s="14">
        <v>0</v>
      </c>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row>
    <row r="131" spans="1:102" x14ac:dyDescent="0.2">
      <c r="A131" s="8">
        <v>124</v>
      </c>
      <c r="B131" s="14">
        <v>0</v>
      </c>
      <c r="C131" s="14">
        <v>0</v>
      </c>
      <c r="D131" s="14">
        <v>0</v>
      </c>
      <c r="E131" s="14">
        <v>0</v>
      </c>
      <c r="F131" s="14">
        <v>0</v>
      </c>
      <c r="G131" s="14">
        <v>0</v>
      </c>
      <c r="H131" s="14">
        <v>0</v>
      </c>
      <c r="I131" s="14">
        <v>0</v>
      </c>
      <c r="J131" s="14">
        <v>0</v>
      </c>
      <c r="K131" s="14">
        <v>0</v>
      </c>
      <c r="L131" s="14">
        <v>0</v>
      </c>
      <c r="M131" s="14">
        <v>0</v>
      </c>
      <c r="N131" s="14">
        <v>0</v>
      </c>
      <c r="O131" s="14">
        <v>0</v>
      </c>
      <c r="P131" s="14">
        <v>0</v>
      </c>
      <c r="Q131" s="14">
        <v>0</v>
      </c>
      <c r="R131" s="14">
        <v>0</v>
      </c>
      <c r="S131" s="14">
        <v>0</v>
      </c>
      <c r="T131" s="14">
        <v>0</v>
      </c>
      <c r="U131" s="14">
        <v>0</v>
      </c>
      <c r="V131" s="14">
        <v>0</v>
      </c>
      <c r="W131" s="14">
        <v>0</v>
      </c>
      <c r="X131" s="14">
        <v>0</v>
      </c>
      <c r="Y131" s="14">
        <v>0</v>
      </c>
      <c r="Z131" s="14">
        <v>0</v>
      </c>
      <c r="AA131" s="14">
        <v>0</v>
      </c>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row>
    <row r="132" spans="1:102" x14ac:dyDescent="0.2">
      <c r="A132" s="8">
        <v>125</v>
      </c>
      <c r="B132" s="14">
        <v>0</v>
      </c>
      <c r="C132" s="14">
        <v>0</v>
      </c>
      <c r="D132" s="14">
        <v>0</v>
      </c>
      <c r="E132" s="14">
        <v>0</v>
      </c>
      <c r="F132" s="14">
        <v>0</v>
      </c>
      <c r="G132" s="14">
        <v>0</v>
      </c>
      <c r="H132" s="14">
        <v>0</v>
      </c>
      <c r="I132" s="14">
        <v>0</v>
      </c>
      <c r="J132" s="14">
        <v>0</v>
      </c>
      <c r="K132" s="14">
        <v>0</v>
      </c>
      <c r="L132" s="14">
        <v>0</v>
      </c>
      <c r="M132" s="14">
        <v>0</v>
      </c>
      <c r="N132" s="14">
        <v>0</v>
      </c>
      <c r="O132" s="14">
        <v>0</v>
      </c>
      <c r="P132" s="14">
        <v>0</v>
      </c>
      <c r="Q132" s="14">
        <v>0</v>
      </c>
      <c r="R132" s="14">
        <v>0</v>
      </c>
      <c r="S132" s="14">
        <v>0</v>
      </c>
      <c r="T132" s="14">
        <v>0</v>
      </c>
      <c r="U132" s="14">
        <v>0</v>
      </c>
      <c r="V132" s="14">
        <v>0</v>
      </c>
      <c r="W132" s="14">
        <v>0</v>
      </c>
      <c r="X132" s="14">
        <v>0</v>
      </c>
      <c r="Y132" s="14">
        <v>0</v>
      </c>
      <c r="Z132" s="14">
        <v>0</v>
      </c>
      <c r="AA132" s="14">
        <v>0</v>
      </c>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row>
    <row r="133" spans="1:102"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102" ht="12.75" customHeight="1" x14ac:dyDescent="0.2">
      <c r="A134" s="71"/>
      <c r="B134" s="71"/>
      <c r="C134" s="71"/>
      <c r="D134" s="71"/>
      <c r="E134" s="71"/>
      <c r="F134" s="71"/>
      <c r="G134" s="71"/>
      <c r="H134" s="71"/>
      <c r="I134" s="9"/>
      <c r="J134" s="9"/>
      <c r="K134" s="9"/>
      <c r="L134" s="9"/>
      <c r="M134" s="9"/>
      <c r="N134" s="70"/>
      <c r="O134" s="70"/>
      <c r="P134" s="70"/>
      <c r="Q134" s="70"/>
      <c r="R134" s="70"/>
      <c r="S134" s="70"/>
      <c r="T134" s="70"/>
      <c r="U134" s="70"/>
      <c r="V134" s="9"/>
      <c r="W134" s="9"/>
      <c r="X134" s="9"/>
      <c r="Y134" s="9"/>
      <c r="Z134" s="9"/>
      <c r="AA134" s="9"/>
    </row>
    <row r="135" spans="1:102" x14ac:dyDescent="0.2">
      <c r="A135" s="4"/>
      <c r="B135" s="5">
        <v>2018</v>
      </c>
      <c r="C135" s="5">
        <v>2019</v>
      </c>
      <c r="D135" s="5">
        <v>2020</v>
      </c>
      <c r="E135" s="5">
        <v>2021</v>
      </c>
      <c r="F135" s="5">
        <v>2022</v>
      </c>
      <c r="G135" s="5">
        <v>2023</v>
      </c>
      <c r="H135" s="5">
        <v>2024</v>
      </c>
      <c r="I135" s="5">
        <v>2025</v>
      </c>
      <c r="J135" s="5">
        <v>2026</v>
      </c>
      <c r="K135" s="5">
        <v>2027</v>
      </c>
      <c r="L135" s="5">
        <v>2028</v>
      </c>
      <c r="M135" s="5">
        <v>2029</v>
      </c>
      <c r="N135" s="5">
        <v>2030</v>
      </c>
      <c r="O135" s="5">
        <v>2031</v>
      </c>
      <c r="P135" s="5">
        <v>2032</v>
      </c>
      <c r="Q135" s="5">
        <v>2033</v>
      </c>
      <c r="R135" s="5">
        <v>2034</v>
      </c>
      <c r="S135" s="5">
        <v>2035</v>
      </c>
      <c r="T135" s="5">
        <v>2036</v>
      </c>
      <c r="U135" s="5">
        <v>2037</v>
      </c>
      <c r="V135" s="5">
        <v>2038</v>
      </c>
      <c r="W135" s="5">
        <v>2039</v>
      </c>
      <c r="X135" s="5">
        <v>2040</v>
      </c>
      <c r="Y135" s="5">
        <v>2041</v>
      </c>
      <c r="Z135" s="5">
        <v>2042</v>
      </c>
      <c r="AA135" s="5">
        <v>2043</v>
      </c>
    </row>
    <row r="136" spans="1:102" x14ac:dyDescent="0.2">
      <c r="A136" s="2"/>
      <c r="G136" s="3"/>
    </row>
    <row r="137" spans="1:102" x14ac:dyDescent="0.2">
      <c r="A137" s="7" t="s">
        <v>2</v>
      </c>
      <c r="N137" s="7" t="s">
        <v>2</v>
      </c>
    </row>
    <row r="138" spans="1:102" s="7" customFormat="1" x14ac:dyDescent="0.2">
      <c r="A138" s="7" t="s">
        <v>1</v>
      </c>
      <c r="B138" s="13">
        <f>SUM(B139:B264)</f>
        <v>2648751</v>
      </c>
      <c r="C138" s="13">
        <f>SUM(C139:C264)</f>
        <v>2656855</v>
      </c>
      <c r="D138" s="13">
        <f t="shared" ref="D138:AA138" si="2">SUM(D139:D264)</f>
        <v>2664368</v>
      </c>
      <c r="E138" s="13">
        <f t="shared" si="2"/>
        <v>2670844</v>
      </c>
      <c r="F138" s="13">
        <f t="shared" si="2"/>
        <v>2676578</v>
      </c>
      <c r="G138" s="13">
        <f t="shared" si="2"/>
        <v>2681661</v>
      </c>
      <c r="H138" s="13">
        <f t="shared" si="2"/>
        <v>2686191</v>
      </c>
      <c r="I138" s="13">
        <f t="shared" si="2"/>
        <v>2690150</v>
      </c>
      <c r="J138" s="13">
        <f t="shared" si="2"/>
        <v>2693517</v>
      </c>
      <c r="K138" s="13">
        <f t="shared" si="2"/>
        <v>2696298</v>
      </c>
      <c r="L138" s="13">
        <f t="shared" si="2"/>
        <v>2698503</v>
      </c>
      <c r="M138" s="13">
        <f t="shared" si="2"/>
        <v>2700093</v>
      </c>
      <c r="N138" s="13">
        <f t="shared" si="2"/>
        <v>2701079</v>
      </c>
      <c r="O138" s="13">
        <f t="shared" si="2"/>
        <v>2701510</v>
      </c>
      <c r="P138" s="13">
        <f t="shared" si="2"/>
        <v>2701373</v>
      </c>
      <c r="Q138" s="13">
        <f t="shared" si="2"/>
        <v>2700685</v>
      </c>
      <c r="R138" s="13">
        <f t="shared" si="2"/>
        <v>2699491</v>
      </c>
      <c r="S138" s="13">
        <f t="shared" si="2"/>
        <v>2697837</v>
      </c>
      <c r="T138" s="13">
        <f t="shared" si="2"/>
        <v>2695807</v>
      </c>
      <c r="U138" s="13">
        <f t="shared" si="2"/>
        <v>2693448</v>
      </c>
      <c r="V138" s="13">
        <f t="shared" si="2"/>
        <v>2690802</v>
      </c>
      <c r="W138" s="13">
        <f t="shared" si="2"/>
        <v>2687917</v>
      </c>
      <c r="X138" s="13">
        <f t="shared" si="2"/>
        <v>2684831</v>
      </c>
      <c r="Y138" s="13">
        <f t="shared" si="2"/>
        <v>2681540</v>
      </c>
      <c r="Z138" s="13">
        <f t="shared" si="2"/>
        <v>2678065</v>
      </c>
      <c r="AA138" s="13">
        <f t="shared" si="2"/>
        <v>2674424</v>
      </c>
    </row>
    <row r="139" spans="1:102" x14ac:dyDescent="0.2">
      <c r="A139" s="8">
        <v>0</v>
      </c>
      <c r="B139" s="14">
        <v>26832</v>
      </c>
      <c r="C139" s="14">
        <v>25939</v>
      </c>
      <c r="D139" s="14">
        <v>26236</v>
      </c>
      <c r="E139" s="14">
        <v>26168</v>
      </c>
      <c r="F139" s="14">
        <v>26061</v>
      </c>
      <c r="G139" s="14">
        <v>26001</v>
      </c>
      <c r="H139" s="14">
        <v>25996</v>
      </c>
      <c r="I139" s="14">
        <v>25962</v>
      </c>
      <c r="J139" s="14">
        <v>25900</v>
      </c>
      <c r="K139" s="14">
        <v>25823</v>
      </c>
      <c r="L139" s="14">
        <v>25733</v>
      </c>
      <c r="M139" s="14">
        <v>25648</v>
      </c>
      <c r="N139" s="14">
        <v>25566</v>
      </c>
      <c r="O139" s="14">
        <v>25492</v>
      </c>
      <c r="P139" s="14">
        <v>25434</v>
      </c>
      <c r="Q139" s="14">
        <v>25389</v>
      </c>
      <c r="R139" s="14">
        <v>25360</v>
      </c>
      <c r="S139" s="14">
        <v>25349</v>
      </c>
      <c r="T139" s="14">
        <v>25373</v>
      </c>
      <c r="U139" s="14">
        <v>25429</v>
      </c>
      <c r="V139" s="14">
        <v>25506</v>
      </c>
      <c r="W139" s="14">
        <v>25594</v>
      </c>
      <c r="X139" s="14">
        <v>25655</v>
      </c>
      <c r="Y139" s="14">
        <v>25687</v>
      </c>
      <c r="Z139" s="14">
        <v>25702</v>
      </c>
      <c r="AA139" s="14">
        <v>25689</v>
      </c>
    </row>
    <row r="140" spans="1:102" x14ac:dyDescent="0.2">
      <c r="A140" s="8">
        <v>1</v>
      </c>
      <c r="B140" s="14">
        <v>27811</v>
      </c>
      <c r="C140" s="14">
        <v>26987</v>
      </c>
      <c r="D140" s="14">
        <v>26090</v>
      </c>
      <c r="E140" s="14">
        <v>26375</v>
      </c>
      <c r="F140" s="14">
        <v>26307</v>
      </c>
      <c r="G140" s="14">
        <v>26202</v>
      </c>
      <c r="H140" s="14">
        <v>26139</v>
      </c>
      <c r="I140" s="14">
        <v>26135</v>
      </c>
      <c r="J140" s="14">
        <v>26101</v>
      </c>
      <c r="K140" s="14">
        <v>26038</v>
      </c>
      <c r="L140" s="14">
        <v>25962</v>
      </c>
      <c r="M140" s="14">
        <v>25873</v>
      </c>
      <c r="N140" s="14">
        <v>25788</v>
      </c>
      <c r="O140" s="14">
        <v>25705</v>
      </c>
      <c r="P140" s="14">
        <v>25631</v>
      </c>
      <c r="Q140" s="14">
        <v>25573</v>
      </c>
      <c r="R140" s="14">
        <v>25528</v>
      </c>
      <c r="S140" s="14">
        <v>25499</v>
      </c>
      <c r="T140" s="14">
        <v>25489</v>
      </c>
      <c r="U140" s="14">
        <v>25513</v>
      </c>
      <c r="V140" s="14">
        <v>25568</v>
      </c>
      <c r="W140" s="14">
        <v>25646</v>
      </c>
      <c r="X140" s="14">
        <v>25734</v>
      </c>
      <c r="Y140" s="14">
        <v>25795</v>
      </c>
      <c r="Z140" s="14">
        <v>25827</v>
      </c>
      <c r="AA140" s="14">
        <v>25843</v>
      </c>
    </row>
    <row r="141" spans="1:102" x14ac:dyDescent="0.2">
      <c r="A141" s="8">
        <v>2</v>
      </c>
      <c r="B141" s="14">
        <v>29032</v>
      </c>
      <c r="C141" s="14">
        <v>27985</v>
      </c>
      <c r="D141" s="14">
        <v>27155</v>
      </c>
      <c r="E141" s="14">
        <v>26244</v>
      </c>
      <c r="F141" s="14">
        <v>26529</v>
      </c>
      <c r="G141" s="14">
        <v>26461</v>
      </c>
      <c r="H141" s="14">
        <v>26354</v>
      </c>
      <c r="I141" s="14">
        <v>26291</v>
      </c>
      <c r="J141" s="14">
        <v>26287</v>
      </c>
      <c r="K141" s="14">
        <v>26253</v>
      </c>
      <c r="L141" s="14">
        <v>26191</v>
      </c>
      <c r="M141" s="14">
        <v>26114</v>
      </c>
      <c r="N141" s="14">
        <v>26026</v>
      </c>
      <c r="O141" s="14">
        <v>25940</v>
      </c>
      <c r="P141" s="14">
        <v>25857</v>
      </c>
      <c r="Q141" s="14">
        <v>25783</v>
      </c>
      <c r="R141" s="14">
        <v>25724</v>
      </c>
      <c r="S141" s="14">
        <v>25680</v>
      </c>
      <c r="T141" s="14">
        <v>25651</v>
      </c>
      <c r="U141" s="14">
        <v>25641</v>
      </c>
      <c r="V141" s="14">
        <v>25665</v>
      </c>
      <c r="W141" s="14">
        <v>25721</v>
      </c>
      <c r="X141" s="14">
        <v>25799</v>
      </c>
      <c r="Y141" s="14">
        <v>25887</v>
      </c>
      <c r="Z141" s="14">
        <v>25948</v>
      </c>
      <c r="AA141" s="14">
        <v>25981</v>
      </c>
    </row>
    <row r="142" spans="1:102" x14ac:dyDescent="0.2">
      <c r="A142" s="8">
        <v>3</v>
      </c>
      <c r="B142" s="14">
        <v>29296</v>
      </c>
      <c r="C142" s="14">
        <v>29174</v>
      </c>
      <c r="D142" s="14">
        <v>28123</v>
      </c>
      <c r="E142" s="14">
        <v>27281</v>
      </c>
      <c r="F142" s="14">
        <v>26367</v>
      </c>
      <c r="G142" s="14">
        <v>26651</v>
      </c>
      <c r="H142" s="14">
        <v>26583</v>
      </c>
      <c r="I142" s="14">
        <v>26476</v>
      </c>
      <c r="J142" s="14">
        <v>26412</v>
      </c>
      <c r="K142" s="14">
        <v>26408</v>
      </c>
      <c r="L142" s="14">
        <v>26374</v>
      </c>
      <c r="M142" s="14">
        <v>26313</v>
      </c>
      <c r="N142" s="14">
        <v>26236</v>
      </c>
      <c r="O142" s="14">
        <v>26148</v>
      </c>
      <c r="P142" s="14">
        <v>26062</v>
      </c>
      <c r="Q142" s="14">
        <v>25979</v>
      </c>
      <c r="R142" s="14">
        <v>25905</v>
      </c>
      <c r="S142" s="14">
        <v>25846</v>
      </c>
      <c r="T142" s="14">
        <v>25802</v>
      </c>
      <c r="U142" s="14">
        <v>25773</v>
      </c>
      <c r="V142" s="14">
        <v>25763</v>
      </c>
      <c r="W142" s="14">
        <v>25786</v>
      </c>
      <c r="X142" s="14">
        <v>25842</v>
      </c>
      <c r="Y142" s="14">
        <v>25921</v>
      </c>
      <c r="Z142" s="14">
        <v>26009</v>
      </c>
      <c r="AA142" s="14">
        <v>26070</v>
      </c>
    </row>
    <row r="143" spans="1:102" x14ac:dyDescent="0.2">
      <c r="A143" s="8">
        <v>4</v>
      </c>
      <c r="B143" s="14">
        <v>29608</v>
      </c>
      <c r="C143" s="14">
        <v>29424</v>
      </c>
      <c r="D143" s="14">
        <v>29300</v>
      </c>
      <c r="E143" s="14">
        <v>28235</v>
      </c>
      <c r="F143" s="14">
        <v>27392</v>
      </c>
      <c r="G143" s="14">
        <v>26477</v>
      </c>
      <c r="H143" s="14">
        <v>26760</v>
      </c>
      <c r="I143" s="14">
        <v>26692</v>
      </c>
      <c r="J143" s="14">
        <v>26585</v>
      </c>
      <c r="K143" s="14">
        <v>26520</v>
      </c>
      <c r="L143" s="14">
        <v>26516</v>
      </c>
      <c r="M143" s="14">
        <v>26482</v>
      </c>
      <c r="N143" s="14">
        <v>26422</v>
      </c>
      <c r="O143" s="14">
        <v>26345</v>
      </c>
      <c r="P143" s="14">
        <v>26257</v>
      </c>
      <c r="Q143" s="14">
        <v>26171</v>
      </c>
      <c r="R143" s="14">
        <v>26088</v>
      </c>
      <c r="S143" s="14">
        <v>26014</v>
      </c>
      <c r="T143" s="14">
        <v>25954</v>
      </c>
      <c r="U143" s="14">
        <v>25911</v>
      </c>
      <c r="V143" s="14">
        <v>25882</v>
      </c>
      <c r="W143" s="14">
        <v>25871</v>
      </c>
      <c r="X143" s="14">
        <v>25894</v>
      </c>
      <c r="Y143" s="14">
        <v>25950</v>
      </c>
      <c r="Z143" s="14">
        <v>26029</v>
      </c>
      <c r="AA143" s="14">
        <v>26117</v>
      </c>
    </row>
    <row r="144" spans="1:102" x14ac:dyDescent="0.2">
      <c r="A144" s="8">
        <v>5</v>
      </c>
      <c r="B144" s="14">
        <v>30015</v>
      </c>
      <c r="C144" s="14">
        <v>29730</v>
      </c>
      <c r="D144" s="14">
        <v>29543</v>
      </c>
      <c r="E144" s="14">
        <v>29407</v>
      </c>
      <c r="F144" s="14">
        <v>28340</v>
      </c>
      <c r="G144" s="14">
        <v>27495</v>
      </c>
      <c r="H144" s="14">
        <v>26579</v>
      </c>
      <c r="I144" s="14">
        <v>26862</v>
      </c>
      <c r="J144" s="14">
        <v>26794</v>
      </c>
      <c r="K144" s="14">
        <v>26686</v>
      </c>
      <c r="L144" s="14">
        <v>26622</v>
      </c>
      <c r="M144" s="14">
        <v>26618</v>
      </c>
      <c r="N144" s="14">
        <v>26584</v>
      </c>
      <c r="O144" s="14">
        <v>26524</v>
      </c>
      <c r="P144" s="14">
        <v>26447</v>
      </c>
      <c r="Q144" s="14">
        <v>26359</v>
      </c>
      <c r="R144" s="14">
        <v>26273</v>
      </c>
      <c r="S144" s="14">
        <v>26190</v>
      </c>
      <c r="T144" s="14">
        <v>26116</v>
      </c>
      <c r="U144" s="14">
        <v>26055</v>
      </c>
      <c r="V144" s="14">
        <v>26012</v>
      </c>
      <c r="W144" s="14">
        <v>25984</v>
      </c>
      <c r="X144" s="14">
        <v>25973</v>
      </c>
      <c r="Y144" s="14">
        <v>25996</v>
      </c>
      <c r="Z144" s="14">
        <v>26051</v>
      </c>
      <c r="AA144" s="14">
        <v>26131</v>
      </c>
    </row>
    <row r="145" spans="1:27" x14ac:dyDescent="0.2">
      <c r="A145" s="8">
        <v>6</v>
      </c>
      <c r="B145" s="14">
        <v>31003</v>
      </c>
      <c r="C145" s="14">
        <v>30127</v>
      </c>
      <c r="D145" s="14">
        <v>29839</v>
      </c>
      <c r="E145" s="14">
        <v>29640</v>
      </c>
      <c r="F145" s="14">
        <v>29503</v>
      </c>
      <c r="G145" s="14">
        <v>28435</v>
      </c>
      <c r="H145" s="14">
        <v>27589</v>
      </c>
      <c r="I145" s="14">
        <v>26673</v>
      </c>
      <c r="J145" s="14">
        <v>26954</v>
      </c>
      <c r="K145" s="14">
        <v>26887</v>
      </c>
      <c r="L145" s="14">
        <v>26780</v>
      </c>
      <c r="M145" s="14">
        <v>26715</v>
      </c>
      <c r="N145" s="14">
        <v>26711</v>
      </c>
      <c r="O145" s="14">
        <v>26677</v>
      </c>
      <c r="P145" s="14">
        <v>26618</v>
      </c>
      <c r="Q145" s="14">
        <v>26540</v>
      </c>
      <c r="R145" s="14">
        <v>26453</v>
      </c>
      <c r="S145" s="14">
        <v>26366</v>
      </c>
      <c r="T145" s="14">
        <v>26283</v>
      </c>
      <c r="U145" s="14">
        <v>26209</v>
      </c>
      <c r="V145" s="14">
        <v>26148</v>
      </c>
      <c r="W145" s="14">
        <v>26104</v>
      </c>
      <c r="X145" s="14">
        <v>26076</v>
      </c>
      <c r="Y145" s="14">
        <v>26065</v>
      </c>
      <c r="Z145" s="14">
        <v>26088</v>
      </c>
      <c r="AA145" s="14">
        <v>26144</v>
      </c>
    </row>
    <row r="146" spans="1:27" x14ac:dyDescent="0.2">
      <c r="A146" s="8">
        <v>7</v>
      </c>
      <c r="B146" s="14">
        <v>31760</v>
      </c>
      <c r="C146" s="14">
        <v>31100</v>
      </c>
      <c r="D146" s="14">
        <v>30222</v>
      </c>
      <c r="E146" s="14">
        <v>29921</v>
      </c>
      <c r="F146" s="14">
        <v>29722</v>
      </c>
      <c r="G146" s="14">
        <v>29585</v>
      </c>
      <c r="H146" s="14">
        <v>28516</v>
      </c>
      <c r="I146" s="14">
        <v>27669</v>
      </c>
      <c r="J146" s="14">
        <v>26752</v>
      </c>
      <c r="K146" s="14">
        <v>27032</v>
      </c>
      <c r="L146" s="14">
        <v>26966</v>
      </c>
      <c r="M146" s="14">
        <v>26857</v>
      </c>
      <c r="N146" s="14">
        <v>26794</v>
      </c>
      <c r="O146" s="14">
        <v>26790</v>
      </c>
      <c r="P146" s="14">
        <v>26756</v>
      </c>
      <c r="Q146" s="14">
        <v>26696</v>
      </c>
      <c r="R146" s="14">
        <v>26618</v>
      </c>
      <c r="S146" s="14">
        <v>26532</v>
      </c>
      <c r="T146" s="14">
        <v>26444</v>
      </c>
      <c r="U146" s="14">
        <v>26361</v>
      </c>
      <c r="V146" s="14">
        <v>26287</v>
      </c>
      <c r="W146" s="14">
        <v>26226</v>
      </c>
      <c r="X146" s="14">
        <v>26182</v>
      </c>
      <c r="Y146" s="14">
        <v>26155</v>
      </c>
      <c r="Z146" s="14">
        <v>26144</v>
      </c>
      <c r="AA146" s="14">
        <v>26167</v>
      </c>
    </row>
    <row r="147" spans="1:27" x14ac:dyDescent="0.2">
      <c r="A147" s="8">
        <v>8</v>
      </c>
      <c r="B147" s="14">
        <v>30122</v>
      </c>
      <c r="C147" s="14">
        <v>31852</v>
      </c>
      <c r="D147" s="14">
        <v>31190</v>
      </c>
      <c r="E147" s="14">
        <v>30302</v>
      </c>
      <c r="F147" s="14">
        <v>30000</v>
      </c>
      <c r="G147" s="14">
        <v>29801</v>
      </c>
      <c r="H147" s="14">
        <v>29663</v>
      </c>
      <c r="I147" s="14">
        <v>28594</v>
      </c>
      <c r="J147" s="14">
        <v>27745</v>
      </c>
      <c r="K147" s="14">
        <v>26827</v>
      </c>
      <c r="L147" s="14">
        <v>27106</v>
      </c>
      <c r="M147" s="14">
        <v>27040</v>
      </c>
      <c r="N147" s="14">
        <v>26931</v>
      </c>
      <c r="O147" s="14">
        <v>26868</v>
      </c>
      <c r="P147" s="14">
        <v>26864</v>
      </c>
      <c r="Q147" s="14">
        <v>26830</v>
      </c>
      <c r="R147" s="14">
        <v>26771</v>
      </c>
      <c r="S147" s="14">
        <v>26692</v>
      </c>
      <c r="T147" s="14">
        <v>26606</v>
      </c>
      <c r="U147" s="14">
        <v>26519</v>
      </c>
      <c r="V147" s="14">
        <v>26435</v>
      </c>
      <c r="W147" s="14">
        <v>26361</v>
      </c>
      <c r="X147" s="14">
        <v>26301</v>
      </c>
      <c r="Y147" s="14">
        <v>26257</v>
      </c>
      <c r="Z147" s="14">
        <v>26229</v>
      </c>
      <c r="AA147" s="14">
        <v>26217</v>
      </c>
    </row>
    <row r="148" spans="1:27" x14ac:dyDescent="0.2">
      <c r="A148" s="8">
        <v>9</v>
      </c>
      <c r="B148" s="14">
        <v>30946</v>
      </c>
      <c r="C148" s="14">
        <v>30228</v>
      </c>
      <c r="D148" s="14">
        <v>31956</v>
      </c>
      <c r="E148" s="14">
        <v>31285</v>
      </c>
      <c r="F148" s="14">
        <v>30397</v>
      </c>
      <c r="G148" s="14">
        <v>30095</v>
      </c>
      <c r="H148" s="14">
        <v>29895</v>
      </c>
      <c r="I148" s="14">
        <v>29756</v>
      </c>
      <c r="J148" s="14">
        <v>28687</v>
      </c>
      <c r="K148" s="14">
        <v>27837</v>
      </c>
      <c r="L148" s="14">
        <v>26917</v>
      </c>
      <c r="M148" s="14">
        <v>27195</v>
      </c>
      <c r="N148" s="14">
        <v>27129</v>
      </c>
      <c r="O148" s="14">
        <v>27019</v>
      </c>
      <c r="P148" s="14">
        <v>26957</v>
      </c>
      <c r="Q148" s="14">
        <v>26953</v>
      </c>
      <c r="R148" s="14">
        <v>26919</v>
      </c>
      <c r="S148" s="14">
        <v>26859</v>
      </c>
      <c r="T148" s="14">
        <v>26780</v>
      </c>
      <c r="U148" s="14">
        <v>26695</v>
      </c>
      <c r="V148" s="14">
        <v>26607</v>
      </c>
      <c r="W148" s="14">
        <v>26523</v>
      </c>
      <c r="X148" s="14">
        <v>26449</v>
      </c>
      <c r="Y148" s="14">
        <v>26389</v>
      </c>
      <c r="Z148" s="14">
        <v>26345</v>
      </c>
      <c r="AA148" s="14">
        <v>26317</v>
      </c>
    </row>
    <row r="149" spans="1:27" x14ac:dyDescent="0.2">
      <c r="A149" s="8">
        <v>10</v>
      </c>
      <c r="B149" s="14">
        <v>30815</v>
      </c>
      <c r="C149" s="14">
        <v>31053</v>
      </c>
      <c r="D149" s="14">
        <v>30333</v>
      </c>
      <c r="E149" s="14">
        <v>32054</v>
      </c>
      <c r="F149" s="14">
        <v>31383</v>
      </c>
      <c r="G149" s="14">
        <v>30494</v>
      </c>
      <c r="H149" s="14">
        <v>30192</v>
      </c>
      <c r="I149" s="14">
        <v>29991</v>
      </c>
      <c r="J149" s="14">
        <v>29852</v>
      </c>
      <c r="K149" s="14">
        <v>28782</v>
      </c>
      <c r="L149" s="14">
        <v>27931</v>
      </c>
      <c r="M149" s="14">
        <v>27008</v>
      </c>
      <c r="N149" s="14">
        <v>27285</v>
      </c>
      <c r="O149" s="14">
        <v>27220</v>
      </c>
      <c r="P149" s="14">
        <v>27109</v>
      </c>
      <c r="Q149" s="14">
        <v>27047</v>
      </c>
      <c r="R149" s="14">
        <v>27044</v>
      </c>
      <c r="S149" s="14">
        <v>27010</v>
      </c>
      <c r="T149" s="14">
        <v>26950</v>
      </c>
      <c r="U149" s="14">
        <v>26871</v>
      </c>
      <c r="V149" s="14">
        <v>26786</v>
      </c>
      <c r="W149" s="14">
        <v>26699</v>
      </c>
      <c r="X149" s="14">
        <v>26615</v>
      </c>
      <c r="Y149" s="14">
        <v>26539</v>
      </c>
      <c r="Z149" s="14">
        <v>26480</v>
      </c>
      <c r="AA149" s="14">
        <v>26436</v>
      </c>
    </row>
    <row r="150" spans="1:27" x14ac:dyDescent="0.2">
      <c r="A150" s="8">
        <v>11</v>
      </c>
      <c r="B150" s="14">
        <v>29788</v>
      </c>
      <c r="C150" s="14">
        <v>30902</v>
      </c>
      <c r="D150" s="14">
        <v>31140</v>
      </c>
      <c r="E150" s="14">
        <v>30411</v>
      </c>
      <c r="F150" s="14">
        <v>32132</v>
      </c>
      <c r="G150" s="14">
        <v>31461</v>
      </c>
      <c r="H150" s="14">
        <v>30572</v>
      </c>
      <c r="I150" s="14">
        <v>30268</v>
      </c>
      <c r="J150" s="14">
        <v>30068</v>
      </c>
      <c r="K150" s="14">
        <v>29928</v>
      </c>
      <c r="L150" s="14">
        <v>28857</v>
      </c>
      <c r="M150" s="14">
        <v>28004</v>
      </c>
      <c r="N150" s="14">
        <v>27081</v>
      </c>
      <c r="O150" s="14">
        <v>27358</v>
      </c>
      <c r="P150" s="14">
        <v>27292</v>
      </c>
      <c r="Q150" s="14">
        <v>27182</v>
      </c>
      <c r="R150" s="14">
        <v>27118</v>
      </c>
      <c r="S150" s="14">
        <v>27115</v>
      </c>
      <c r="T150" s="14">
        <v>27081</v>
      </c>
      <c r="U150" s="14">
        <v>27022</v>
      </c>
      <c r="V150" s="14">
        <v>26943</v>
      </c>
      <c r="W150" s="14">
        <v>26857</v>
      </c>
      <c r="X150" s="14">
        <v>26770</v>
      </c>
      <c r="Y150" s="14">
        <v>26687</v>
      </c>
      <c r="Z150" s="14">
        <v>26610</v>
      </c>
      <c r="AA150" s="14">
        <v>26552</v>
      </c>
    </row>
    <row r="151" spans="1:27" x14ac:dyDescent="0.2">
      <c r="A151" s="8">
        <v>12</v>
      </c>
      <c r="B151" s="14">
        <v>29050</v>
      </c>
      <c r="C151" s="14">
        <v>29864</v>
      </c>
      <c r="D151" s="14">
        <v>30979</v>
      </c>
      <c r="E151" s="14">
        <v>31209</v>
      </c>
      <c r="F151" s="14">
        <v>30480</v>
      </c>
      <c r="G151" s="14">
        <v>32202</v>
      </c>
      <c r="H151" s="14">
        <v>31532</v>
      </c>
      <c r="I151" s="14">
        <v>30640</v>
      </c>
      <c r="J151" s="14">
        <v>30337</v>
      </c>
      <c r="K151" s="14">
        <v>30136</v>
      </c>
      <c r="L151" s="14">
        <v>29997</v>
      </c>
      <c r="M151" s="14">
        <v>28925</v>
      </c>
      <c r="N151" s="14">
        <v>28071</v>
      </c>
      <c r="O151" s="14">
        <v>27148</v>
      </c>
      <c r="P151" s="14">
        <v>27423</v>
      </c>
      <c r="Q151" s="14">
        <v>27357</v>
      </c>
      <c r="R151" s="14">
        <v>27247</v>
      </c>
      <c r="S151" s="14">
        <v>27183</v>
      </c>
      <c r="T151" s="14">
        <v>27180</v>
      </c>
      <c r="U151" s="14">
        <v>27146</v>
      </c>
      <c r="V151" s="14">
        <v>27087</v>
      </c>
      <c r="W151" s="14">
        <v>27008</v>
      </c>
      <c r="X151" s="14">
        <v>26922</v>
      </c>
      <c r="Y151" s="14">
        <v>26835</v>
      </c>
      <c r="Z151" s="14">
        <v>26752</v>
      </c>
      <c r="AA151" s="14">
        <v>26674</v>
      </c>
    </row>
    <row r="152" spans="1:27" x14ac:dyDescent="0.2">
      <c r="A152" s="8">
        <v>13</v>
      </c>
      <c r="B152" s="14">
        <v>29105</v>
      </c>
      <c r="C152" s="14">
        <v>29132</v>
      </c>
      <c r="D152" s="14">
        <v>29945</v>
      </c>
      <c r="E152" s="14">
        <v>31055</v>
      </c>
      <c r="F152" s="14">
        <v>31286</v>
      </c>
      <c r="G152" s="14">
        <v>30556</v>
      </c>
      <c r="H152" s="14">
        <v>32280</v>
      </c>
      <c r="I152" s="14">
        <v>31608</v>
      </c>
      <c r="J152" s="14">
        <v>30717</v>
      </c>
      <c r="K152" s="14">
        <v>30413</v>
      </c>
      <c r="L152" s="14">
        <v>30211</v>
      </c>
      <c r="M152" s="14">
        <v>30072</v>
      </c>
      <c r="N152" s="14">
        <v>29000</v>
      </c>
      <c r="O152" s="14">
        <v>28145</v>
      </c>
      <c r="P152" s="14">
        <v>27220</v>
      </c>
      <c r="Q152" s="14">
        <v>27495</v>
      </c>
      <c r="R152" s="14">
        <v>27429</v>
      </c>
      <c r="S152" s="14">
        <v>27319</v>
      </c>
      <c r="T152" s="14">
        <v>27255</v>
      </c>
      <c r="U152" s="14">
        <v>27252</v>
      </c>
      <c r="V152" s="14">
        <v>27218</v>
      </c>
      <c r="W152" s="14">
        <v>27159</v>
      </c>
      <c r="X152" s="14">
        <v>27080</v>
      </c>
      <c r="Y152" s="14">
        <v>26995</v>
      </c>
      <c r="Z152" s="14">
        <v>26908</v>
      </c>
      <c r="AA152" s="14">
        <v>26825</v>
      </c>
    </row>
    <row r="153" spans="1:27" x14ac:dyDescent="0.2">
      <c r="A153" s="8">
        <v>14</v>
      </c>
      <c r="B153" s="14">
        <v>28508</v>
      </c>
      <c r="C153" s="14">
        <v>29186</v>
      </c>
      <c r="D153" s="14">
        <v>29213</v>
      </c>
      <c r="E153" s="14">
        <v>30018</v>
      </c>
      <c r="F153" s="14">
        <v>31130</v>
      </c>
      <c r="G153" s="14">
        <v>31362</v>
      </c>
      <c r="H153" s="14">
        <v>30632</v>
      </c>
      <c r="I153" s="14">
        <v>32357</v>
      </c>
      <c r="J153" s="14">
        <v>31685</v>
      </c>
      <c r="K153" s="14">
        <v>30793</v>
      </c>
      <c r="L153" s="14">
        <v>30489</v>
      </c>
      <c r="M153" s="14">
        <v>30285</v>
      </c>
      <c r="N153" s="14">
        <v>30147</v>
      </c>
      <c r="O153" s="14">
        <v>29075</v>
      </c>
      <c r="P153" s="14">
        <v>28219</v>
      </c>
      <c r="Q153" s="14">
        <v>27293</v>
      </c>
      <c r="R153" s="14">
        <v>27567</v>
      </c>
      <c r="S153" s="14">
        <v>27503</v>
      </c>
      <c r="T153" s="14">
        <v>27392</v>
      </c>
      <c r="U153" s="14">
        <v>27327</v>
      </c>
      <c r="V153" s="14">
        <v>27324</v>
      </c>
      <c r="W153" s="14">
        <v>27290</v>
      </c>
      <c r="X153" s="14">
        <v>27232</v>
      </c>
      <c r="Y153" s="14">
        <v>27153</v>
      </c>
      <c r="Z153" s="14">
        <v>27068</v>
      </c>
      <c r="AA153" s="14">
        <v>26981</v>
      </c>
    </row>
    <row r="154" spans="1:27" x14ac:dyDescent="0.2">
      <c r="A154" s="8">
        <v>15</v>
      </c>
      <c r="B154" s="14">
        <v>27445</v>
      </c>
      <c r="C154" s="14">
        <v>28591</v>
      </c>
      <c r="D154" s="14">
        <v>29268</v>
      </c>
      <c r="E154" s="14">
        <v>29289</v>
      </c>
      <c r="F154" s="14">
        <v>30095</v>
      </c>
      <c r="G154" s="14">
        <v>31207</v>
      </c>
      <c r="H154" s="14">
        <v>31440</v>
      </c>
      <c r="I154" s="14">
        <v>30709</v>
      </c>
      <c r="J154" s="14">
        <v>32435</v>
      </c>
      <c r="K154" s="14">
        <v>31764</v>
      </c>
      <c r="L154" s="14">
        <v>30871</v>
      </c>
      <c r="M154" s="14">
        <v>30566</v>
      </c>
      <c r="N154" s="14">
        <v>30362</v>
      </c>
      <c r="O154" s="14">
        <v>30225</v>
      </c>
      <c r="P154" s="14">
        <v>29151</v>
      </c>
      <c r="Q154" s="14">
        <v>28293</v>
      </c>
      <c r="R154" s="14">
        <v>27367</v>
      </c>
      <c r="S154" s="14">
        <v>27642</v>
      </c>
      <c r="T154" s="14">
        <v>27578</v>
      </c>
      <c r="U154" s="14">
        <v>27467</v>
      </c>
      <c r="V154" s="14">
        <v>27402</v>
      </c>
      <c r="W154" s="14">
        <v>27399</v>
      </c>
      <c r="X154" s="14">
        <v>27365</v>
      </c>
      <c r="Y154" s="14">
        <v>27308</v>
      </c>
      <c r="Z154" s="14">
        <v>27228</v>
      </c>
      <c r="AA154" s="14">
        <v>27142</v>
      </c>
    </row>
    <row r="155" spans="1:27" x14ac:dyDescent="0.2">
      <c r="A155" s="8">
        <v>16</v>
      </c>
      <c r="B155" s="14">
        <v>27290</v>
      </c>
      <c r="C155" s="14">
        <v>27532</v>
      </c>
      <c r="D155" s="14">
        <v>28678</v>
      </c>
      <c r="E155" s="14">
        <v>29350</v>
      </c>
      <c r="F155" s="14">
        <v>29371</v>
      </c>
      <c r="G155" s="14">
        <v>30178</v>
      </c>
      <c r="H155" s="14">
        <v>31289</v>
      </c>
      <c r="I155" s="14">
        <v>31523</v>
      </c>
      <c r="J155" s="14">
        <v>30792</v>
      </c>
      <c r="K155" s="14">
        <v>32517</v>
      </c>
      <c r="L155" s="14">
        <v>31847</v>
      </c>
      <c r="M155" s="14">
        <v>30954</v>
      </c>
      <c r="N155" s="14">
        <v>30648</v>
      </c>
      <c r="O155" s="14">
        <v>30444</v>
      </c>
      <c r="P155" s="14">
        <v>30308</v>
      </c>
      <c r="Q155" s="14">
        <v>29233</v>
      </c>
      <c r="R155" s="14">
        <v>28374</v>
      </c>
      <c r="S155" s="14">
        <v>27448</v>
      </c>
      <c r="T155" s="14">
        <v>27722</v>
      </c>
      <c r="U155" s="14">
        <v>27658</v>
      </c>
      <c r="V155" s="14">
        <v>27547</v>
      </c>
      <c r="W155" s="14">
        <v>27482</v>
      </c>
      <c r="X155" s="14">
        <v>27480</v>
      </c>
      <c r="Y155" s="14">
        <v>27445</v>
      </c>
      <c r="Z155" s="14">
        <v>27388</v>
      </c>
      <c r="AA155" s="14">
        <v>27308</v>
      </c>
    </row>
    <row r="156" spans="1:27" x14ac:dyDescent="0.2">
      <c r="A156" s="8">
        <v>17</v>
      </c>
      <c r="B156" s="14">
        <v>28431</v>
      </c>
      <c r="C156" s="14">
        <v>27393</v>
      </c>
      <c r="D156" s="14">
        <v>27632</v>
      </c>
      <c r="E156" s="14">
        <v>28773</v>
      </c>
      <c r="F156" s="14">
        <v>29445</v>
      </c>
      <c r="G156" s="14">
        <v>29468</v>
      </c>
      <c r="H156" s="14">
        <v>30275</v>
      </c>
      <c r="I156" s="14">
        <v>31385</v>
      </c>
      <c r="J156" s="14">
        <v>31619</v>
      </c>
      <c r="K156" s="14">
        <v>30890</v>
      </c>
      <c r="L156" s="14">
        <v>32614</v>
      </c>
      <c r="M156" s="14">
        <v>31944</v>
      </c>
      <c r="N156" s="14">
        <v>31053</v>
      </c>
      <c r="O156" s="14">
        <v>30746</v>
      </c>
      <c r="P156" s="14">
        <v>30542</v>
      </c>
      <c r="Q156" s="14">
        <v>30405</v>
      </c>
      <c r="R156" s="14">
        <v>29329</v>
      </c>
      <c r="S156" s="14">
        <v>28470</v>
      </c>
      <c r="T156" s="14">
        <v>27543</v>
      </c>
      <c r="U156" s="14">
        <v>27816</v>
      </c>
      <c r="V156" s="14">
        <v>27752</v>
      </c>
      <c r="W156" s="14">
        <v>27642</v>
      </c>
      <c r="X156" s="14">
        <v>27577</v>
      </c>
      <c r="Y156" s="14">
        <v>27575</v>
      </c>
      <c r="Z156" s="14">
        <v>27539</v>
      </c>
      <c r="AA156" s="14">
        <v>27482</v>
      </c>
    </row>
    <row r="157" spans="1:27" x14ac:dyDescent="0.2">
      <c r="A157" s="8">
        <v>18</v>
      </c>
      <c r="B157" s="14">
        <v>29913</v>
      </c>
      <c r="C157" s="14">
        <v>28650</v>
      </c>
      <c r="D157" s="14">
        <v>27607</v>
      </c>
      <c r="E157" s="14">
        <v>27840</v>
      </c>
      <c r="F157" s="14">
        <v>28981</v>
      </c>
      <c r="G157" s="14">
        <v>29657</v>
      </c>
      <c r="H157" s="14">
        <v>29679</v>
      </c>
      <c r="I157" s="14">
        <v>30488</v>
      </c>
      <c r="J157" s="14">
        <v>31598</v>
      </c>
      <c r="K157" s="14">
        <v>31834</v>
      </c>
      <c r="L157" s="14">
        <v>31107</v>
      </c>
      <c r="M157" s="14">
        <v>32830</v>
      </c>
      <c r="N157" s="14">
        <v>32164</v>
      </c>
      <c r="O157" s="14">
        <v>31270</v>
      </c>
      <c r="P157" s="14">
        <v>30961</v>
      </c>
      <c r="Q157" s="14">
        <v>30758</v>
      </c>
      <c r="R157" s="14">
        <v>30620</v>
      </c>
      <c r="S157" s="14">
        <v>29543</v>
      </c>
      <c r="T157" s="14">
        <v>28682</v>
      </c>
      <c r="U157" s="14">
        <v>27754</v>
      </c>
      <c r="V157" s="14">
        <v>28024</v>
      </c>
      <c r="W157" s="14">
        <v>27960</v>
      </c>
      <c r="X157" s="14">
        <v>27851</v>
      </c>
      <c r="Y157" s="14">
        <v>27786</v>
      </c>
      <c r="Z157" s="14">
        <v>27784</v>
      </c>
      <c r="AA157" s="14">
        <v>27748</v>
      </c>
    </row>
    <row r="158" spans="1:27" x14ac:dyDescent="0.2">
      <c r="A158" s="8">
        <v>19</v>
      </c>
      <c r="B158" s="14">
        <v>32326</v>
      </c>
      <c r="C158" s="14">
        <v>30691</v>
      </c>
      <c r="D158" s="14">
        <v>29406</v>
      </c>
      <c r="E158" s="14">
        <v>28343</v>
      </c>
      <c r="F158" s="14">
        <v>28567</v>
      </c>
      <c r="G158" s="14">
        <v>29711</v>
      </c>
      <c r="H158" s="14">
        <v>30400</v>
      </c>
      <c r="I158" s="14">
        <v>30430</v>
      </c>
      <c r="J158" s="14">
        <v>31241</v>
      </c>
      <c r="K158" s="14">
        <v>32363</v>
      </c>
      <c r="L158" s="14">
        <v>32613</v>
      </c>
      <c r="M158" s="14">
        <v>31887</v>
      </c>
      <c r="N158" s="14">
        <v>33605</v>
      </c>
      <c r="O158" s="14">
        <v>32955</v>
      </c>
      <c r="P158" s="14">
        <v>32054</v>
      </c>
      <c r="Q158" s="14">
        <v>31733</v>
      </c>
      <c r="R158" s="14">
        <v>31526</v>
      </c>
      <c r="S158" s="14">
        <v>31387</v>
      </c>
      <c r="T158" s="14">
        <v>30308</v>
      </c>
      <c r="U158" s="14">
        <v>29432</v>
      </c>
      <c r="V158" s="14">
        <v>28494</v>
      </c>
      <c r="W158" s="14">
        <v>28754</v>
      </c>
      <c r="X158" s="14">
        <v>28692</v>
      </c>
      <c r="Y158" s="14">
        <v>28581</v>
      </c>
      <c r="Z158" s="14">
        <v>28514</v>
      </c>
      <c r="AA158" s="14">
        <v>28511</v>
      </c>
    </row>
    <row r="159" spans="1:27" x14ac:dyDescent="0.2">
      <c r="A159" s="8">
        <v>20</v>
      </c>
      <c r="B159" s="14">
        <v>33736</v>
      </c>
      <c r="C159" s="14">
        <v>33358</v>
      </c>
      <c r="D159" s="14">
        <v>31699</v>
      </c>
      <c r="E159" s="14">
        <v>30389</v>
      </c>
      <c r="F159" s="14">
        <v>29308</v>
      </c>
      <c r="G159" s="14">
        <v>29527</v>
      </c>
      <c r="H159" s="14">
        <v>30683</v>
      </c>
      <c r="I159" s="14">
        <v>31388</v>
      </c>
      <c r="J159" s="14">
        <v>31422</v>
      </c>
      <c r="K159" s="14">
        <v>32243</v>
      </c>
      <c r="L159" s="14">
        <v>33383</v>
      </c>
      <c r="M159" s="14">
        <v>33644</v>
      </c>
      <c r="N159" s="14">
        <v>32910</v>
      </c>
      <c r="O159" s="14">
        <v>34639</v>
      </c>
      <c r="P159" s="14">
        <v>33994</v>
      </c>
      <c r="Q159" s="14">
        <v>33080</v>
      </c>
      <c r="R159" s="14">
        <v>32750</v>
      </c>
      <c r="S159" s="14">
        <v>32539</v>
      </c>
      <c r="T159" s="14">
        <v>32399</v>
      </c>
      <c r="U159" s="14">
        <v>31308</v>
      </c>
      <c r="V159" s="14">
        <v>30415</v>
      </c>
      <c r="W159" s="14">
        <v>29463</v>
      </c>
      <c r="X159" s="14">
        <v>29719</v>
      </c>
      <c r="Y159" s="14">
        <v>29658</v>
      </c>
      <c r="Z159" s="14">
        <v>29545</v>
      </c>
      <c r="AA159" s="14">
        <v>29477</v>
      </c>
    </row>
    <row r="160" spans="1:27" x14ac:dyDescent="0.2">
      <c r="A160" s="8">
        <v>21</v>
      </c>
      <c r="B160" s="14">
        <v>35241</v>
      </c>
      <c r="C160" s="14">
        <v>34405</v>
      </c>
      <c r="D160" s="14">
        <v>34017</v>
      </c>
      <c r="E160" s="14">
        <v>32346</v>
      </c>
      <c r="F160" s="14">
        <v>31025</v>
      </c>
      <c r="G160" s="14">
        <v>29936</v>
      </c>
      <c r="H160" s="14">
        <v>30153</v>
      </c>
      <c r="I160" s="14">
        <v>31316</v>
      </c>
      <c r="J160" s="14">
        <v>32027</v>
      </c>
      <c r="K160" s="14">
        <v>32063</v>
      </c>
      <c r="L160" s="14">
        <v>32890</v>
      </c>
      <c r="M160" s="14">
        <v>34037</v>
      </c>
      <c r="N160" s="14">
        <v>34302</v>
      </c>
      <c r="O160" s="14">
        <v>33565</v>
      </c>
      <c r="P160" s="14">
        <v>35301</v>
      </c>
      <c r="Q160" s="14">
        <v>34656</v>
      </c>
      <c r="R160" s="14">
        <v>33736</v>
      </c>
      <c r="S160" s="14">
        <v>33403</v>
      </c>
      <c r="T160" s="14">
        <v>33190</v>
      </c>
      <c r="U160" s="14">
        <v>33050</v>
      </c>
      <c r="V160" s="14">
        <v>31952</v>
      </c>
      <c r="W160" s="14">
        <v>31051</v>
      </c>
      <c r="X160" s="14">
        <v>30093</v>
      </c>
      <c r="Y160" s="14">
        <v>30349</v>
      </c>
      <c r="Z160" s="14">
        <v>30287</v>
      </c>
      <c r="AA160" s="14">
        <v>30174</v>
      </c>
    </row>
    <row r="161" spans="1:27" x14ac:dyDescent="0.2">
      <c r="A161" s="8">
        <v>22</v>
      </c>
      <c r="B161" s="14">
        <v>35695</v>
      </c>
      <c r="C161" s="14">
        <v>35715</v>
      </c>
      <c r="D161" s="14">
        <v>34871</v>
      </c>
      <c r="E161" s="14">
        <v>34478</v>
      </c>
      <c r="F161" s="14">
        <v>32804</v>
      </c>
      <c r="G161" s="14">
        <v>31476</v>
      </c>
      <c r="H161" s="14">
        <v>30384</v>
      </c>
      <c r="I161" s="14">
        <v>30600</v>
      </c>
      <c r="J161" s="14">
        <v>31765</v>
      </c>
      <c r="K161" s="14">
        <v>32479</v>
      </c>
      <c r="L161" s="14">
        <v>32516</v>
      </c>
      <c r="M161" s="14">
        <v>33345</v>
      </c>
      <c r="N161" s="14">
        <v>34496</v>
      </c>
      <c r="O161" s="14">
        <v>34763</v>
      </c>
      <c r="P161" s="14">
        <v>34025</v>
      </c>
      <c r="Q161" s="14">
        <v>35763</v>
      </c>
      <c r="R161" s="14">
        <v>35119</v>
      </c>
      <c r="S161" s="14">
        <v>34197</v>
      </c>
      <c r="T161" s="14">
        <v>33862</v>
      </c>
      <c r="U161" s="14">
        <v>33648</v>
      </c>
      <c r="V161" s="14">
        <v>33507</v>
      </c>
      <c r="W161" s="14">
        <v>32407</v>
      </c>
      <c r="X161" s="14">
        <v>31503</v>
      </c>
      <c r="Y161" s="14">
        <v>30542</v>
      </c>
      <c r="Z161" s="14">
        <v>30797</v>
      </c>
      <c r="AA161" s="14">
        <v>30737</v>
      </c>
    </row>
    <row r="162" spans="1:27" x14ac:dyDescent="0.2">
      <c r="A162" s="8">
        <v>23</v>
      </c>
      <c r="B162" s="14">
        <v>35912</v>
      </c>
      <c r="C162" s="14">
        <v>36081</v>
      </c>
      <c r="D162" s="14">
        <v>36089</v>
      </c>
      <c r="E162" s="14">
        <v>35243</v>
      </c>
      <c r="F162" s="14">
        <v>34850</v>
      </c>
      <c r="G162" s="14">
        <v>33176</v>
      </c>
      <c r="H162" s="14">
        <v>31848</v>
      </c>
      <c r="I162" s="14">
        <v>30756</v>
      </c>
      <c r="J162" s="14">
        <v>30972</v>
      </c>
      <c r="K162" s="14">
        <v>32138</v>
      </c>
      <c r="L162" s="14">
        <v>32851</v>
      </c>
      <c r="M162" s="14">
        <v>32888</v>
      </c>
      <c r="N162" s="14">
        <v>33718</v>
      </c>
      <c r="O162" s="14">
        <v>34869</v>
      </c>
      <c r="P162" s="14">
        <v>35136</v>
      </c>
      <c r="Q162" s="14">
        <v>34396</v>
      </c>
      <c r="R162" s="14">
        <v>36136</v>
      </c>
      <c r="S162" s="14">
        <v>35490</v>
      </c>
      <c r="T162" s="14">
        <v>34567</v>
      </c>
      <c r="U162" s="14">
        <v>34233</v>
      </c>
      <c r="V162" s="14">
        <v>34018</v>
      </c>
      <c r="W162" s="14">
        <v>33880</v>
      </c>
      <c r="X162" s="14">
        <v>32778</v>
      </c>
      <c r="Y162" s="14">
        <v>31874</v>
      </c>
      <c r="Z162" s="14">
        <v>30912</v>
      </c>
      <c r="AA162" s="14">
        <v>31171</v>
      </c>
    </row>
    <row r="163" spans="1:27" x14ac:dyDescent="0.2">
      <c r="A163" s="8">
        <v>24</v>
      </c>
      <c r="B163" s="14">
        <v>36703</v>
      </c>
      <c r="C163" s="14">
        <v>36154</v>
      </c>
      <c r="D163" s="14">
        <v>36312</v>
      </c>
      <c r="E163" s="14">
        <v>36317</v>
      </c>
      <c r="F163" s="14">
        <v>35473</v>
      </c>
      <c r="G163" s="14">
        <v>35081</v>
      </c>
      <c r="H163" s="14">
        <v>33411</v>
      </c>
      <c r="I163" s="14">
        <v>32088</v>
      </c>
      <c r="J163" s="14">
        <v>30999</v>
      </c>
      <c r="K163" s="14">
        <v>31217</v>
      </c>
      <c r="L163" s="14">
        <v>32380</v>
      </c>
      <c r="M163" s="14">
        <v>33090</v>
      </c>
      <c r="N163" s="14">
        <v>33126</v>
      </c>
      <c r="O163" s="14">
        <v>33954</v>
      </c>
      <c r="P163" s="14">
        <v>35101</v>
      </c>
      <c r="Q163" s="14">
        <v>35366</v>
      </c>
      <c r="R163" s="14">
        <v>34628</v>
      </c>
      <c r="S163" s="14">
        <v>36365</v>
      </c>
      <c r="T163" s="14">
        <v>35716</v>
      </c>
      <c r="U163" s="14">
        <v>34795</v>
      </c>
      <c r="V163" s="14">
        <v>34465</v>
      </c>
      <c r="W163" s="14">
        <v>34250</v>
      </c>
      <c r="X163" s="14">
        <v>34113</v>
      </c>
      <c r="Y163" s="14">
        <v>33014</v>
      </c>
      <c r="Z163" s="14">
        <v>32112</v>
      </c>
      <c r="AA163" s="14">
        <v>31154</v>
      </c>
    </row>
    <row r="164" spans="1:27" x14ac:dyDescent="0.2">
      <c r="A164" s="8">
        <v>25</v>
      </c>
      <c r="B164" s="14">
        <v>36944</v>
      </c>
      <c r="C164" s="14">
        <v>36854</v>
      </c>
      <c r="D164" s="14">
        <v>36296</v>
      </c>
      <c r="E164" s="14">
        <v>36451</v>
      </c>
      <c r="F164" s="14">
        <v>36456</v>
      </c>
      <c r="G164" s="14">
        <v>35613</v>
      </c>
      <c r="H164" s="14">
        <v>35224</v>
      </c>
      <c r="I164" s="14">
        <v>33558</v>
      </c>
      <c r="J164" s="14">
        <v>32238</v>
      </c>
      <c r="K164" s="14">
        <v>31153</v>
      </c>
      <c r="L164" s="14">
        <v>31372</v>
      </c>
      <c r="M164" s="14">
        <v>32530</v>
      </c>
      <c r="N164" s="14">
        <v>33239</v>
      </c>
      <c r="O164" s="14">
        <v>33274</v>
      </c>
      <c r="P164" s="14">
        <v>34099</v>
      </c>
      <c r="Q164" s="14">
        <v>35244</v>
      </c>
      <c r="R164" s="14">
        <v>35507</v>
      </c>
      <c r="S164" s="14">
        <v>34770</v>
      </c>
      <c r="T164" s="14">
        <v>36504</v>
      </c>
      <c r="U164" s="14">
        <v>35853</v>
      </c>
      <c r="V164" s="14">
        <v>34936</v>
      </c>
      <c r="W164" s="14">
        <v>34607</v>
      </c>
      <c r="X164" s="14">
        <v>34393</v>
      </c>
      <c r="Y164" s="14">
        <v>34257</v>
      </c>
      <c r="Z164" s="14">
        <v>33160</v>
      </c>
      <c r="AA164" s="14">
        <v>32261</v>
      </c>
    </row>
    <row r="165" spans="1:27" x14ac:dyDescent="0.2">
      <c r="A165" s="8">
        <v>26</v>
      </c>
      <c r="B165" s="14">
        <v>39075</v>
      </c>
      <c r="C165" s="14">
        <v>37073</v>
      </c>
      <c r="D165" s="14">
        <v>36972</v>
      </c>
      <c r="E165" s="14">
        <v>36413</v>
      </c>
      <c r="F165" s="14">
        <v>36568</v>
      </c>
      <c r="G165" s="14">
        <v>36573</v>
      </c>
      <c r="H165" s="14">
        <v>35731</v>
      </c>
      <c r="I165" s="14">
        <v>35343</v>
      </c>
      <c r="J165" s="14">
        <v>33679</v>
      </c>
      <c r="K165" s="14">
        <v>32363</v>
      </c>
      <c r="L165" s="14">
        <v>31280</v>
      </c>
      <c r="M165" s="14">
        <v>31499</v>
      </c>
      <c r="N165" s="14">
        <v>32655</v>
      </c>
      <c r="O165" s="14">
        <v>33363</v>
      </c>
      <c r="P165" s="14">
        <v>33397</v>
      </c>
      <c r="Q165" s="14">
        <v>34221</v>
      </c>
      <c r="R165" s="14">
        <v>35364</v>
      </c>
      <c r="S165" s="14">
        <v>35626</v>
      </c>
      <c r="T165" s="14">
        <v>34889</v>
      </c>
      <c r="U165" s="14">
        <v>36621</v>
      </c>
      <c r="V165" s="14">
        <v>35969</v>
      </c>
      <c r="W165" s="14">
        <v>35054</v>
      </c>
      <c r="X165" s="14">
        <v>34726</v>
      </c>
      <c r="Y165" s="14">
        <v>34512</v>
      </c>
      <c r="Z165" s="14">
        <v>34378</v>
      </c>
      <c r="AA165" s="14">
        <v>33282</v>
      </c>
    </row>
    <row r="166" spans="1:27" x14ac:dyDescent="0.2">
      <c r="A166" s="8">
        <v>27</v>
      </c>
      <c r="B166" s="14">
        <v>39374</v>
      </c>
      <c r="C166" s="14">
        <v>39180</v>
      </c>
      <c r="D166" s="14">
        <v>37172</v>
      </c>
      <c r="E166" s="14">
        <v>37068</v>
      </c>
      <c r="F166" s="14">
        <v>36509</v>
      </c>
      <c r="G166" s="14">
        <v>36664</v>
      </c>
      <c r="H166" s="14">
        <v>36669</v>
      </c>
      <c r="I166" s="14">
        <v>35828</v>
      </c>
      <c r="J166" s="14">
        <v>35441</v>
      </c>
      <c r="K166" s="14">
        <v>33779</v>
      </c>
      <c r="L166" s="14">
        <v>32465</v>
      </c>
      <c r="M166" s="14">
        <v>31384</v>
      </c>
      <c r="N166" s="14">
        <v>31603</v>
      </c>
      <c r="O166" s="14">
        <v>32757</v>
      </c>
      <c r="P166" s="14">
        <v>33465</v>
      </c>
      <c r="Q166" s="14">
        <v>33498</v>
      </c>
      <c r="R166" s="14">
        <v>34321</v>
      </c>
      <c r="S166" s="14">
        <v>35462</v>
      </c>
      <c r="T166" s="14">
        <v>35723</v>
      </c>
      <c r="U166" s="14">
        <v>34986</v>
      </c>
      <c r="V166" s="14">
        <v>36717</v>
      </c>
      <c r="W166" s="14">
        <v>36066</v>
      </c>
      <c r="X166" s="14">
        <v>35151</v>
      </c>
      <c r="Y166" s="14">
        <v>34824</v>
      </c>
      <c r="Z166" s="14">
        <v>34610</v>
      </c>
      <c r="AA166" s="14">
        <v>34478</v>
      </c>
    </row>
    <row r="167" spans="1:27" x14ac:dyDescent="0.2">
      <c r="A167" s="8">
        <v>28</v>
      </c>
      <c r="B167" s="14">
        <v>37825</v>
      </c>
      <c r="C167" s="14">
        <v>39483</v>
      </c>
      <c r="D167" s="14">
        <v>39280</v>
      </c>
      <c r="E167" s="14">
        <v>37271</v>
      </c>
      <c r="F167" s="14">
        <v>37166</v>
      </c>
      <c r="G167" s="14">
        <v>36608</v>
      </c>
      <c r="H167" s="14">
        <v>36764</v>
      </c>
      <c r="I167" s="14">
        <v>36769</v>
      </c>
      <c r="J167" s="14">
        <v>35928</v>
      </c>
      <c r="K167" s="14">
        <v>35541</v>
      </c>
      <c r="L167" s="14">
        <v>33881</v>
      </c>
      <c r="M167" s="14">
        <v>32568</v>
      </c>
      <c r="N167" s="14">
        <v>31489</v>
      </c>
      <c r="O167" s="14">
        <v>31707</v>
      </c>
      <c r="P167" s="14">
        <v>32859</v>
      </c>
      <c r="Q167" s="14">
        <v>33568</v>
      </c>
      <c r="R167" s="14">
        <v>33601</v>
      </c>
      <c r="S167" s="14">
        <v>34422</v>
      </c>
      <c r="T167" s="14">
        <v>35562</v>
      </c>
      <c r="U167" s="14">
        <v>35822</v>
      </c>
      <c r="V167" s="14">
        <v>35087</v>
      </c>
      <c r="W167" s="14">
        <v>36816</v>
      </c>
      <c r="X167" s="14">
        <v>36164</v>
      </c>
      <c r="Y167" s="14">
        <v>35252</v>
      </c>
      <c r="Z167" s="14">
        <v>34925</v>
      </c>
      <c r="AA167" s="14">
        <v>34711</v>
      </c>
    </row>
    <row r="168" spans="1:27" x14ac:dyDescent="0.2">
      <c r="A168" s="8">
        <v>29</v>
      </c>
      <c r="B168" s="14">
        <v>37314</v>
      </c>
      <c r="C168" s="14">
        <v>37943</v>
      </c>
      <c r="D168" s="14">
        <v>39591</v>
      </c>
      <c r="E168" s="14">
        <v>39384</v>
      </c>
      <c r="F168" s="14">
        <v>37376</v>
      </c>
      <c r="G168" s="14">
        <v>37270</v>
      </c>
      <c r="H168" s="14">
        <v>36714</v>
      </c>
      <c r="I168" s="14">
        <v>36869</v>
      </c>
      <c r="J168" s="14">
        <v>36874</v>
      </c>
      <c r="K168" s="14">
        <v>36033</v>
      </c>
      <c r="L168" s="14">
        <v>35648</v>
      </c>
      <c r="M168" s="14">
        <v>33987</v>
      </c>
      <c r="N168" s="14">
        <v>32675</v>
      </c>
      <c r="O168" s="14">
        <v>31597</v>
      </c>
      <c r="P168" s="14">
        <v>31815</v>
      </c>
      <c r="Q168" s="14">
        <v>32965</v>
      </c>
      <c r="R168" s="14">
        <v>33674</v>
      </c>
      <c r="S168" s="14">
        <v>33707</v>
      </c>
      <c r="T168" s="14">
        <v>34527</v>
      </c>
      <c r="U168" s="14">
        <v>35667</v>
      </c>
      <c r="V168" s="14">
        <v>35927</v>
      </c>
      <c r="W168" s="14">
        <v>35192</v>
      </c>
      <c r="X168" s="14">
        <v>36920</v>
      </c>
      <c r="Y168" s="14">
        <v>36269</v>
      </c>
      <c r="Z168" s="14">
        <v>35358</v>
      </c>
      <c r="AA168" s="14">
        <v>35030</v>
      </c>
    </row>
    <row r="169" spans="1:27" x14ac:dyDescent="0.2">
      <c r="A169" s="8">
        <v>30</v>
      </c>
      <c r="B169" s="14">
        <v>37276</v>
      </c>
      <c r="C169" s="14">
        <v>37434</v>
      </c>
      <c r="D169" s="14">
        <v>38056</v>
      </c>
      <c r="E169" s="14">
        <v>39697</v>
      </c>
      <c r="F169" s="14">
        <v>39490</v>
      </c>
      <c r="G169" s="14">
        <v>37483</v>
      </c>
      <c r="H169" s="14">
        <v>37378</v>
      </c>
      <c r="I169" s="14">
        <v>36820</v>
      </c>
      <c r="J169" s="14">
        <v>36977</v>
      </c>
      <c r="K169" s="14">
        <v>36980</v>
      </c>
      <c r="L169" s="14">
        <v>36141</v>
      </c>
      <c r="M169" s="14">
        <v>35755</v>
      </c>
      <c r="N169" s="14">
        <v>34095</v>
      </c>
      <c r="O169" s="14">
        <v>32783</v>
      </c>
      <c r="P169" s="14">
        <v>31707</v>
      </c>
      <c r="Q169" s="14">
        <v>31922</v>
      </c>
      <c r="R169" s="14">
        <v>33072</v>
      </c>
      <c r="S169" s="14">
        <v>33781</v>
      </c>
      <c r="T169" s="14">
        <v>33814</v>
      </c>
      <c r="U169" s="14">
        <v>34633</v>
      </c>
      <c r="V169" s="14">
        <v>35772</v>
      </c>
      <c r="W169" s="14">
        <v>36034</v>
      </c>
      <c r="X169" s="14">
        <v>35300</v>
      </c>
      <c r="Y169" s="14">
        <v>37025</v>
      </c>
      <c r="Z169" s="14">
        <v>36377</v>
      </c>
      <c r="AA169" s="14">
        <v>35465</v>
      </c>
    </row>
    <row r="170" spans="1:27" x14ac:dyDescent="0.2">
      <c r="A170" s="8">
        <v>31</v>
      </c>
      <c r="B170" s="14">
        <v>35819</v>
      </c>
      <c r="C170" s="14">
        <v>37407</v>
      </c>
      <c r="D170" s="14">
        <v>37559</v>
      </c>
      <c r="E170" s="14">
        <v>38174</v>
      </c>
      <c r="F170" s="14">
        <v>39815</v>
      </c>
      <c r="G170" s="14">
        <v>39610</v>
      </c>
      <c r="H170" s="14">
        <v>37604</v>
      </c>
      <c r="I170" s="14">
        <v>37497</v>
      </c>
      <c r="J170" s="14">
        <v>36940</v>
      </c>
      <c r="K170" s="14">
        <v>37096</v>
      </c>
      <c r="L170" s="14">
        <v>37100</v>
      </c>
      <c r="M170" s="14">
        <v>36261</v>
      </c>
      <c r="N170" s="14">
        <v>35874</v>
      </c>
      <c r="O170" s="14">
        <v>34215</v>
      </c>
      <c r="P170" s="14">
        <v>32901</v>
      </c>
      <c r="Q170" s="14">
        <v>31826</v>
      </c>
      <c r="R170" s="14">
        <v>32038</v>
      </c>
      <c r="S170" s="14">
        <v>33188</v>
      </c>
      <c r="T170" s="14">
        <v>33899</v>
      </c>
      <c r="U170" s="14">
        <v>33932</v>
      </c>
      <c r="V170" s="14">
        <v>34751</v>
      </c>
      <c r="W170" s="14">
        <v>35890</v>
      </c>
      <c r="X170" s="14">
        <v>36153</v>
      </c>
      <c r="Y170" s="14">
        <v>35419</v>
      </c>
      <c r="Z170" s="14">
        <v>37143</v>
      </c>
      <c r="AA170" s="14">
        <v>36496</v>
      </c>
    </row>
    <row r="171" spans="1:27" x14ac:dyDescent="0.2">
      <c r="A171" s="8">
        <v>32</v>
      </c>
      <c r="B171" s="14">
        <v>35819</v>
      </c>
      <c r="C171" s="14">
        <v>35968</v>
      </c>
      <c r="D171" s="14">
        <v>37550</v>
      </c>
      <c r="E171" s="14">
        <v>37697</v>
      </c>
      <c r="F171" s="14">
        <v>38312</v>
      </c>
      <c r="G171" s="14">
        <v>39953</v>
      </c>
      <c r="H171" s="14">
        <v>39749</v>
      </c>
      <c r="I171" s="14">
        <v>37744</v>
      </c>
      <c r="J171" s="14">
        <v>37635</v>
      </c>
      <c r="K171" s="14">
        <v>37078</v>
      </c>
      <c r="L171" s="14">
        <v>37233</v>
      </c>
      <c r="M171" s="14">
        <v>37236</v>
      </c>
      <c r="N171" s="14">
        <v>36398</v>
      </c>
      <c r="O171" s="14">
        <v>36011</v>
      </c>
      <c r="P171" s="14">
        <v>34351</v>
      </c>
      <c r="Q171" s="14">
        <v>33035</v>
      </c>
      <c r="R171" s="14">
        <v>31959</v>
      </c>
      <c r="S171" s="14">
        <v>32171</v>
      </c>
      <c r="T171" s="14">
        <v>33320</v>
      </c>
      <c r="U171" s="14">
        <v>34032</v>
      </c>
      <c r="V171" s="14">
        <v>34066</v>
      </c>
      <c r="W171" s="14">
        <v>34884</v>
      </c>
      <c r="X171" s="14">
        <v>36026</v>
      </c>
      <c r="Y171" s="14">
        <v>36289</v>
      </c>
      <c r="Z171" s="14">
        <v>35556</v>
      </c>
      <c r="AA171" s="14">
        <v>37279</v>
      </c>
    </row>
    <row r="172" spans="1:27" x14ac:dyDescent="0.2">
      <c r="A172" s="8">
        <v>33</v>
      </c>
      <c r="B172" s="14">
        <v>35044</v>
      </c>
      <c r="C172" s="14">
        <v>35959</v>
      </c>
      <c r="D172" s="14">
        <v>36103</v>
      </c>
      <c r="E172" s="14">
        <v>37678</v>
      </c>
      <c r="F172" s="14">
        <v>37827</v>
      </c>
      <c r="G172" s="14">
        <v>38442</v>
      </c>
      <c r="H172" s="14">
        <v>40084</v>
      </c>
      <c r="I172" s="14">
        <v>39880</v>
      </c>
      <c r="J172" s="14">
        <v>37875</v>
      </c>
      <c r="K172" s="14">
        <v>37765</v>
      </c>
      <c r="L172" s="14">
        <v>37206</v>
      </c>
      <c r="M172" s="14">
        <v>37361</v>
      </c>
      <c r="N172" s="14">
        <v>37364</v>
      </c>
      <c r="O172" s="14">
        <v>36526</v>
      </c>
      <c r="P172" s="14">
        <v>36139</v>
      </c>
      <c r="Q172" s="14">
        <v>34479</v>
      </c>
      <c r="R172" s="14">
        <v>33161</v>
      </c>
      <c r="S172" s="14">
        <v>32084</v>
      </c>
      <c r="T172" s="14">
        <v>32296</v>
      </c>
      <c r="U172" s="14">
        <v>33443</v>
      </c>
      <c r="V172" s="14">
        <v>34157</v>
      </c>
      <c r="W172" s="14">
        <v>34192</v>
      </c>
      <c r="X172" s="14">
        <v>35010</v>
      </c>
      <c r="Y172" s="14">
        <v>36154</v>
      </c>
      <c r="Z172" s="14">
        <v>36417</v>
      </c>
      <c r="AA172" s="14">
        <v>35685</v>
      </c>
    </row>
    <row r="173" spans="1:27" x14ac:dyDescent="0.2">
      <c r="A173" s="8">
        <v>34</v>
      </c>
      <c r="B173" s="14">
        <v>33983</v>
      </c>
      <c r="C173" s="14">
        <v>35165</v>
      </c>
      <c r="D173" s="14">
        <v>36077</v>
      </c>
      <c r="E173" s="14">
        <v>36215</v>
      </c>
      <c r="F173" s="14">
        <v>37790</v>
      </c>
      <c r="G173" s="14">
        <v>37941</v>
      </c>
      <c r="H173" s="14">
        <v>38556</v>
      </c>
      <c r="I173" s="14">
        <v>40199</v>
      </c>
      <c r="J173" s="14">
        <v>39996</v>
      </c>
      <c r="K173" s="14">
        <v>37991</v>
      </c>
      <c r="L173" s="14">
        <v>37879</v>
      </c>
      <c r="M173" s="14">
        <v>37320</v>
      </c>
      <c r="N173" s="14">
        <v>37473</v>
      </c>
      <c r="O173" s="14">
        <v>37478</v>
      </c>
      <c r="P173" s="14">
        <v>36640</v>
      </c>
      <c r="Q173" s="14">
        <v>36253</v>
      </c>
      <c r="R173" s="14">
        <v>34592</v>
      </c>
      <c r="S173" s="14">
        <v>33272</v>
      </c>
      <c r="T173" s="14">
        <v>32193</v>
      </c>
      <c r="U173" s="14">
        <v>32404</v>
      </c>
      <c r="V173" s="14">
        <v>33550</v>
      </c>
      <c r="W173" s="14">
        <v>34265</v>
      </c>
      <c r="X173" s="14">
        <v>34302</v>
      </c>
      <c r="Y173" s="14">
        <v>35119</v>
      </c>
      <c r="Z173" s="14">
        <v>36266</v>
      </c>
      <c r="AA173" s="14">
        <v>36530</v>
      </c>
    </row>
    <row r="174" spans="1:27" x14ac:dyDescent="0.2">
      <c r="A174" s="8">
        <v>35</v>
      </c>
      <c r="B174" s="14">
        <v>34304</v>
      </c>
      <c r="C174" s="14">
        <v>34093</v>
      </c>
      <c r="D174" s="14">
        <v>35271</v>
      </c>
      <c r="E174" s="14">
        <v>36177</v>
      </c>
      <c r="F174" s="14">
        <v>36317</v>
      </c>
      <c r="G174" s="14">
        <v>37892</v>
      </c>
      <c r="H174" s="14">
        <v>38045</v>
      </c>
      <c r="I174" s="14">
        <v>38660</v>
      </c>
      <c r="J174" s="14">
        <v>40302</v>
      </c>
      <c r="K174" s="14">
        <v>40103</v>
      </c>
      <c r="L174" s="14">
        <v>38097</v>
      </c>
      <c r="M174" s="14">
        <v>37983</v>
      </c>
      <c r="N174" s="14">
        <v>37423</v>
      </c>
      <c r="O174" s="14">
        <v>37574</v>
      </c>
      <c r="P174" s="14">
        <v>37581</v>
      </c>
      <c r="Q174" s="14">
        <v>36743</v>
      </c>
      <c r="R174" s="14">
        <v>36355</v>
      </c>
      <c r="S174" s="14">
        <v>34693</v>
      </c>
      <c r="T174" s="14">
        <v>33373</v>
      </c>
      <c r="U174" s="14">
        <v>32292</v>
      </c>
      <c r="V174" s="14">
        <v>32502</v>
      </c>
      <c r="W174" s="14">
        <v>33648</v>
      </c>
      <c r="X174" s="14">
        <v>34364</v>
      </c>
      <c r="Y174" s="14">
        <v>34401</v>
      </c>
      <c r="Z174" s="14">
        <v>35218</v>
      </c>
      <c r="AA174" s="14">
        <v>36366</v>
      </c>
    </row>
    <row r="175" spans="1:27" x14ac:dyDescent="0.2">
      <c r="A175" s="8">
        <v>36</v>
      </c>
      <c r="B175" s="14">
        <v>34613</v>
      </c>
      <c r="C175" s="14">
        <v>34400</v>
      </c>
      <c r="D175" s="14">
        <v>34185</v>
      </c>
      <c r="E175" s="14">
        <v>35355</v>
      </c>
      <c r="F175" s="14">
        <v>36262</v>
      </c>
      <c r="G175" s="14">
        <v>36403</v>
      </c>
      <c r="H175" s="14">
        <v>37977</v>
      </c>
      <c r="I175" s="14">
        <v>38132</v>
      </c>
      <c r="J175" s="14">
        <v>38747</v>
      </c>
      <c r="K175" s="14">
        <v>40390</v>
      </c>
      <c r="L175" s="14">
        <v>40192</v>
      </c>
      <c r="M175" s="14">
        <v>38186</v>
      </c>
      <c r="N175" s="14">
        <v>38071</v>
      </c>
      <c r="O175" s="14">
        <v>37510</v>
      </c>
      <c r="P175" s="14">
        <v>37662</v>
      </c>
      <c r="Q175" s="14">
        <v>37668</v>
      </c>
      <c r="R175" s="14">
        <v>36831</v>
      </c>
      <c r="S175" s="14">
        <v>36440</v>
      </c>
      <c r="T175" s="14">
        <v>34781</v>
      </c>
      <c r="U175" s="14">
        <v>33459</v>
      </c>
      <c r="V175" s="14">
        <v>32377</v>
      </c>
      <c r="W175" s="14">
        <v>32586</v>
      </c>
      <c r="X175" s="14">
        <v>33732</v>
      </c>
      <c r="Y175" s="14">
        <v>34449</v>
      </c>
      <c r="Z175" s="14">
        <v>34486</v>
      </c>
      <c r="AA175" s="14">
        <v>35303</v>
      </c>
    </row>
    <row r="176" spans="1:27" x14ac:dyDescent="0.2">
      <c r="A176" s="8">
        <v>37</v>
      </c>
      <c r="B176" s="14">
        <v>34557</v>
      </c>
      <c r="C176" s="14">
        <v>34691</v>
      </c>
      <c r="D176" s="14">
        <v>34474</v>
      </c>
      <c r="E176" s="14">
        <v>34252</v>
      </c>
      <c r="F176" s="14">
        <v>35421</v>
      </c>
      <c r="G176" s="14">
        <v>36330</v>
      </c>
      <c r="H176" s="14">
        <v>36471</v>
      </c>
      <c r="I176" s="14">
        <v>38044</v>
      </c>
      <c r="J176" s="14">
        <v>38202</v>
      </c>
      <c r="K176" s="14">
        <v>38816</v>
      </c>
      <c r="L176" s="14">
        <v>40461</v>
      </c>
      <c r="M176" s="14">
        <v>40263</v>
      </c>
      <c r="N176" s="14">
        <v>38258</v>
      </c>
      <c r="O176" s="14">
        <v>38141</v>
      </c>
      <c r="P176" s="14">
        <v>37580</v>
      </c>
      <c r="Q176" s="14">
        <v>37730</v>
      </c>
      <c r="R176" s="14">
        <v>37738</v>
      </c>
      <c r="S176" s="14">
        <v>36901</v>
      </c>
      <c r="T176" s="14">
        <v>36509</v>
      </c>
      <c r="U176" s="14">
        <v>34850</v>
      </c>
      <c r="V176" s="14">
        <v>33527</v>
      </c>
      <c r="W176" s="14">
        <v>32444</v>
      </c>
      <c r="X176" s="14">
        <v>32653</v>
      </c>
      <c r="Y176" s="14">
        <v>33798</v>
      </c>
      <c r="Z176" s="14">
        <v>34516</v>
      </c>
      <c r="AA176" s="14">
        <v>34554</v>
      </c>
    </row>
    <row r="177" spans="1:27" x14ac:dyDescent="0.2">
      <c r="A177" s="8">
        <v>38</v>
      </c>
      <c r="B177" s="14">
        <v>34016</v>
      </c>
      <c r="C177" s="14">
        <v>34609</v>
      </c>
      <c r="D177" s="14">
        <v>34740</v>
      </c>
      <c r="E177" s="14">
        <v>34517</v>
      </c>
      <c r="F177" s="14">
        <v>34296</v>
      </c>
      <c r="G177" s="14">
        <v>35466</v>
      </c>
      <c r="H177" s="14">
        <v>36373</v>
      </c>
      <c r="I177" s="14">
        <v>36516</v>
      </c>
      <c r="J177" s="14">
        <v>38087</v>
      </c>
      <c r="K177" s="14">
        <v>38246</v>
      </c>
      <c r="L177" s="14">
        <v>38860</v>
      </c>
      <c r="M177" s="14">
        <v>40505</v>
      </c>
      <c r="N177" s="14">
        <v>40308</v>
      </c>
      <c r="O177" s="14">
        <v>38305</v>
      </c>
      <c r="P177" s="14">
        <v>38185</v>
      </c>
      <c r="Q177" s="14">
        <v>37625</v>
      </c>
      <c r="R177" s="14">
        <v>37774</v>
      </c>
      <c r="S177" s="14">
        <v>37782</v>
      </c>
      <c r="T177" s="14">
        <v>36946</v>
      </c>
      <c r="U177" s="14">
        <v>36554</v>
      </c>
      <c r="V177" s="14">
        <v>34896</v>
      </c>
      <c r="W177" s="14">
        <v>33572</v>
      </c>
      <c r="X177" s="14">
        <v>32489</v>
      </c>
      <c r="Y177" s="14">
        <v>32696</v>
      </c>
      <c r="Z177" s="14">
        <v>33840</v>
      </c>
      <c r="AA177" s="14">
        <v>34559</v>
      </c>
    </row>
    <row r="178" spans="1:27" x14ac:dyDescent="0.2">
      <c r="A178" s="8">
        <v>39</v>
      </c>
      <c r="B178" s="14">
        <v>33259</v>
      </c>
      <c r="C178" s="14">
        <v>34055</v>
      </c>
      <c r="D178" s="14">
        <v>34645</v>
      </c>
      <c r="E178" s="14">
        <v>34771</v>
      </c>
      <c r="F178" s="14">
        <v>34549</v>
      </c>
      <c r="G178" s="14">
        <v>34328</v>
      </c>
      <c r="H178" s="14">
        <v>35496</v>
      </c>
      <c r="I178" s="14">
        <v>36403</v>
      </c>
      <c r="J178" s="14">
        <v>36547</v>
      </c>
      <c r="K178" s="14">
        <v>38116</v>
      </c>
      <c r="L178" s="14">
        <v>38276</v>
      </c>
      <c r="M178" s="14">
        <v>38889</v>
      </c>
      <c r="N178" s="14">
        <v>40535</v>
      </c>
      <c r="O178" s="14">
        <v>40339</v>
      </c>
      <c r="P178" s="14">
        <v>38338</v>
      </c>
      <c r="Q178" s="14">
        <v>38216</v>
      </c>
      <c r="R178" s="14">
        <v>37658</v>
      </c>
      <c r="S178" s="14">
        <v>37804</v>
      </c>
      <c r="T178" s="14">
        <v>37813</v>
      </c>
      <c r="U178" s="14">
        <v>36978</v>
      </c>
      <c r="V178" s="14">
        <v>36585</v>
      </c>
      <c r="W178" s="14">
        <v>34929</v>
      </c>
      <c r="X178" s="14">
        <v>33604</v>
      </c>
      <c r="Y178" s="14">
        <v>32521</v>
      </c>
      <c r="Z178" s="14">
        <v>32728</v>
      </c>
      <c r="AA178" s="14">
        <v>33870</v>
      </c>
    </row>
    <row r="179" spans="1:27" x14ac:dyDescent="0.2">
      <c r="A179" s="8">
        <v>40</v>
      </c>
      <c r="B179" s="14">
        <v>30305</v>
      </c>
      <c r="C179" s="14">
        <v>33281</v>
      </c>
      <c r="D179" s="14">
        <v>34075</v>
      </c>
      <c r="E179" s="14">
        <v>34661</v>
      </c>
      <c r="F179" s="14">
        <v>34788</v>
      </c>
      <c r="G179" s="14">
        <v>34564</v>
      </c>
      <c r="H179" s="14">
        <v>34344</v>
      </c>
      <c r="I179" s="14">
        <v>35510</v>
      </c>
      <c r="J179" s="14">
        <v>36419</v>
      </c>
      <c r="K179" s="14">
        <v>36562</v>
      </c>
      <c r="L179" s="14">
        <v>38129</v>
      </c>
      <c r="M179" s="14">
        <v>38290</v>
      </c>
      <c r="N179" s="14">
        <v>38903</v>
      </c>
      <c r="O179" s="14">
        <v>40549</v>
      </c>
      <c r="P179" s="14">
        <v>40354</v>
      </c>
      <c r="Q179" s="14">
        <v>38354</v>
      </c>
      <c r="R179" s="14">
        <v>38231</v>
      </c>
      <c r="S179" s="14">
        <v>37674</v>
      </c>
      <c r="T179" s="14">
        <v>37819</v>
      </c>
      <c r="U179" s="14">
        <v>37828</v>
      </c>
      <c r="V179" s="14">
        <v>36995</v>
      </c>
      <c r="W179" s="14">
        <v>36602</v>
      </c>
      <c r="X179" s="14">
        <v>34946</v>
      </c>
      <c r="Y179" s="14">
        <v>33620</v>
      </c>
      <c r="Z179" s="14">
        <v>32538</v>
      </c>
      <c r="AA179" s="14">
        <v>32744</v>
      </c>
    </row>
    <row r="180" spans="1:27" x14ac:dyDescent="0.2">
      <c r="A180" s="8">
        <v>41</v>
      </c>
      <c r="B180" s="14">
        <v>30240</v>
      </c>
      <c r="C180" s="14">
        <v>30316</v>
      </c>
      <c r="D180" s="14">
        <v>33285</v>
      </c>
      <c r="E180" s="14">
        <v>34076</v>
      </c>
      <c r="F180" s="14">
        <v>34664</v>
      </c>
      <c r="G180" s="14">
        <v>34790</v>
      </c>
      <c r="H180" s="14">
        <v>34566</v>
      </c>
      <c r="I180" s="14">
        <v>34346</v>
      </c>
      <c r="J180" s="14">
        <v>35511</v>
      </c>
      <c r="K180" s="14">
        <v>36420</v>
      </c>
      <c r="L180" s="14">
        <v>36564</v>
      </c>
      <c r="M180" s="14">
        <v>38128</v>
      </c>
      <c r="N180" s="14">
        <v>38291</v>
      </c>
      <c r="O180" s="14">
        <v>38903</v>
      </c>
      <c r="P180" s="14">
        <v>40548</v>
      </c>
      <c r="Q180" s="14">
        <v>40354</v>
      </c>
      <c r="R180" s="14">
        <v>38356</v>
      </c>
      <c r="S180" s="14">
        <v>38234</v>
      </c>
      <c r="T180" s="14">
        <v>37677</v>
      </c>
      <c r="U180" s="14">
        <v>37821</v>
      </c>
      <c r="V180" s="14">
        <v>37830</v>
      </c>
      <c r="W180" s="14">
        <v>36998</v>
      </c>
      <c r="X180" s="14">
        <v>36604</v>
      </c>
      <c r="Y180" s="14">
        <v>34950</v>
      </c>
      <c r="Z180" s="14">
        <v>33625</v>
      </c>
      <c r="AA180" s="14">
        <v>32543</v>
      </c>
    </row>
    <row r="181" spans="1:27" x14ac:dyDescent="0.2">
      <c r="A181" s="8">
        <v>42</v>
      </c>
      <c r="B181" s="14">
        <v>31456</v>
      </c>
      <c r="C181" s="14">
        <v>30245</v>
      </c>
      <c r="D181" s="14">
        <v>30318</v>
      </c>
      <c r="E181" s="14">
        <v>33279</v>
      </c>
      <c r="F181" s="14">
        <v>34072</v>
      </c>
      <c r="G181" s="14">
        <v>34659</v>
      </c>
      <c r="H181" s="14">
        <v>34786</v>
      </c>
      <c r="I181" s="14">
        <v>34562</v>
      </c>
      <c r="J181" s="14">
        <v>34343</v>
      </c>
      <c r="K181" s="14">
        <v>35506</v>
      </c>
      <c r="L181" s="14">
        <v>36415</v>
      </c>
      <c r="M181" s="14">
        <v>36558</v>
      </c>
      <c r="N181" s="14">
        <v>38120</v>
      </c>
      <c r="O181" s="14">
        <v>38284</v>
      </c>
      <c r="P181" s="14">
        <v>38896</v>
      </c>
      <c r="Q181" s="14">
        <v>40539</v>
      </c>
      <c r="R181" s="14">
        <v>40346</v>
      </c>
      <c r="S181" s="14">
        <v>38352</v>
      </c>
      <c r="T181" s="14">
        <v>38229</v>
      </c>
      <c r="U181" s="14">
        <v>37672</v>
      </c>
      <c r="V181" s="14">
        <v>37816</v>
      </c>
      <c r="W181" s="14">
        <v>37825</v>
      </c>
      <c r="X181" s="14">
        <v>36994</v>
      </c>
      <c r="Y181" s="14">
        <v>36600</v>
      </c>
      <c r="Z181" s="14">
        <v>34949</v>
      </c>
      <c r="AA181" s="14">
        <v>33624</v>
      </c>
    </row>
    <row r="182" spans="1:27" x14ac:dyDescent="0.2">
      <c r="A182" s="8">
        <v>43</v>
      </c>
      <c r="B182" s="14">
        <v>31362</v>
      </c>
      <c r="C182" s="14">
        <v>31453</v>
      </c>
      <c r="D182" s="14">
        <v>30243</v>
      </c>
      <c r="E182" s="14">
        <v>30311</v>
      </c>
      <c r="F182" s="14">
        <v>33266</v>
      </c>
      <c r="G182" s="14">
        <v>34062</v>
      </c>
      <c r="H182" s="14">
        <v>34647</v>
      </c>
      <c r="I182" s="14">
        <v>34776</v>
      </c>
      <c r="J182" s="14">
        <v>34552</v>
      </c>
      <c r="K182" s="14">
        <v>34332</v>
      </c>
      <c r="L182" s="14">
        <v>35494</v>
      </c>
      <c r="M182" s="14">
        <v>36403</v>
      </c>
      <c r="N182" s="14">
        <v>36547</v>
      </c>
      <c r="O182" s="14">
        <v>38104</v>
      </c>
      <c r="P182" s="14">
        <v>38270</v>
      </c>
      <c r="Q182" s="14">
        <v>38883</v>
      </c>
      <c r="R182" s="14">
        <v>40522</v>
      </c>
      <c r="S182" s="14">
        <v>40331</v>
      </c>
      <c r="T182" s="14">
        <v>38342</v>
      </c>
      <c r="U182" s="14">
        <v>38216</v>
      </c>
      <c r="V182" s="14">
        <v>37661</v>
      </c>
      <c r="W182" s="14">
        <v>37803</v>
      </c>
      <c r="X182" s="14">
        <v>37813</v>
      </c>
      <c r="Y182" s="14">
        <v>36983</v>
      </c>
      <c r="Z182" s="14">
        <v>36589</v>
      </c>
      <c r="AA182" s="14">
        <v>34941</v>
      </c>
    </row>
    <row r="183" spans="1:27" x14ac:dyDescent="0.2">
      <c r="A183" s="8">
        <v>44</v>
      </c>
      <c r="B183" s="14">
        <v>32212</v>
      </c>
      <c r="C183" s="14">
        <v>31344</v>
      </c>
      <c r="D183" s="14">
        <v>31432</v>
      </c>
      <c r="E183" s="14">
        <v>30221</v>
      </c>
      <c r="F183" s="14">
        <v>30289</v>
      </c>
      <c r="G183" s="14">
        <v>33238</v>
      </c>
      <c r="H183" s="14">
        <v>34035</v>
      </c>
      <c r="I183" s="14">
        <v>34620</v>
      </c>
      <c r="J183" s="14">
        <v>34750</v>
      </c>
      <c r="K183" s="14">
        <v>34526</v>
      </c>
      <c r="L183" s="14">
        <v>34307</v>
      </c>
      <c r="M183" s="14">
        <v>35465</v>
      </c>
      <c r="N183" s="14">
        <v>36373</v>
      </c>
      <c r="O183" s="14">
        <v>36518</v>
      </c>
      <c r="P183" s="14">
        <v>38072</v>
      </c>
      <c r="Q183" s="14">
        <v>38240</v>
      </c>
      <c r="R183" s="14">
        <v>38851</v>
      </c>
      <c r="S183" s="14">
        <v>40488</v>
      </c>
      <c r="T183" s="14">
        <v>40299</v>
      </c>
      <c r="U183" s="14">
        <v>38314</v>
      </c>
      <c r="V183" s="14">
        <v>38186</v>
      </c>
      <c r="W183" s="14">
        <v>37632</v>
      </c>
      <c r="X183" s="14">
        <v>37773</v>
      </c>
      <c r="Y183" s="14">
        <v>37783</v>
      </c>
      <c r="Z183" s="14">
        <v>36955</v>
      </c>
      <c r="AA183" s="14">
        <v>36560</v>
      </c>
    </row>
    <row r="184" spans="1:27" x14ac:dyDescent="0.2">
      <c r="A184" s="8">
        <v>45</v>
      </c>
      <c r="B184" s="14">
        <v>34047</v>
      </c>
      <c r="C184" s="14">
        <v>32176</v>
      </c>
      <c r="D184" s="14">
        <v>31307</v>
      </c>
      <c r="E184" s="14">
        <v>31392</v>
      </c>
      <c r="F184" s="14">
        <v>30184</v>
      </c>
      <c r="G184" s="14">
        <v>30250</v>
      </c>
      <c r="H184" s="14">
        <v>33194</v>
      </c>
      <c r="I184" s="14">
        <v>33991</v>
      </c>
      <c r="J184" s="14">
        <v>34576</v>
      </c>
      <c r="K184" s="14">
        <v>34707</v>
      </c>
      <c r="L184" s="14">
        <v>34484</v>
      </c>
      <c r="M184" s="14">
        <v>34264</v>
      </c>
      <c r="N184" s="14">
        <v>35419</v>
      </c>
      <c r="O184" s="14">
        <v>36325</v>
      </c>
      <c r="P184" s="14">
        <v>36472</v>
      </c>
      <c r="Q184" s="14">
        <v>38022</v>
      </c>
      <c r="R184" s="14">
        <v>38192</v>
      </c>
      <c r="S184" s="14">
        <v>38802</v>
      </c>
      <c r="T184" s="14">
        <v>40435</v>
      </c>
      <c r="U184" s="14">
        <v>40248</v>
      </c>
      <c r="V184" s="14">
        <v>38266</v>
      </c>
      <c r="W184" s="14">
        <v>38137</v>
      </c>
      <c r="X184" s="14">
        <v>37585</v>
      </c>
      <c r="Y184" s="14">
        <v>37724</v>
      </c>
      <c r="Z184" s="14">
        <v>37735</v>
      </c>
      <c r="AA184" s="14">
        <v>36909</v>
      </c>
    </row>
    <row r="185" spans="1:27" x14ac:dyDescent="0.2">
      <c r="A185" s="8">
        <v>46</v>
      </c>
      <c r="B185" s="14">
        <v>35633</v>
      </c>
      <c r="C185" s="14">
        <v>33998</v>
      </c>
      <c r="D185" s="14">
        <v>32127</v>
      </c>
      <c r="E185" s="14">
        <v>31255</v>
      </c>
      <c r="F185" s="14">
        <v>31339</v>
      </c>
      <c r="G185" s="14">
        <v>30134</v>
      </c>
      <c r="H185" s="14">
        <v>30200</v>
      </c>
      <c r="I185" s="14">
        <v>33137</v>
      </c>
      <c r="J185" s="14">
        <v>33935</v>
      </c>
      <c r="K185" s="14">
        <v>34519</v>
      </c>
      <c r="L185" s="14">
        <v>34651</v>
      </c>
      <c r="M185" s="14">
        <v>34429</v>
      </c>
      <c r="N185" s="14">
        <v>34208</v>
      </c>
      <c r="O185" s="14">
        <v>35360</v>
      </c>
      <c r="P185" s="14">
        <v>36265</v>
      </c>
      <c r="Q185" s="14">
        <v>36412</v>
      </c>
      <c r="R185" s="14">
        <v>37959</v>
      </c>
      <c r="S185" s="14">
        <v>38130</v>
      </c>
      <c r="T185" s="14">
        <v>38739</v>
      </c>
      <c r="U185" s="14">
        <v>40368</v>
      </c>
      <c r="V185" s="14">
        <v>40184</v>
      </c>
      <c r="W185" s="14">
        <v>38205</v>
      </c>
      <c r="X185" s="14">
        <v>38075</v>
      </c>
      <c r="Y185" s="14">
        <v>37524</v>
      </c>
      <c r="Z185" s="14">
        <v>37662</v>
      </c>
      <c r="AA185" s="14">
        <v>37672</v>
      </c>
    </row>
    <row r="186" spans="1:27" x14ac:dyDescent="0.2">
      <c r="A186" s="8">
        <v>47</v>
      </c>
      <c r="B186" s="14">
        <v>36742</v>
      </c>
      <c r="C186" s="14">
        <v>35568</v>
      </c>
      <c r="D186" s="14">
        <v>33935</v>
      </c>
      <c r="E186" s="14">
        <v>32065</v>
      </c>
      <c r="F186" s="14">
        <v>31194</v>
      </c>
      <c r="G186" s="14">
        <v>31277</v>
      </c>
      <c r="H186" s="14">
        <v>30076</v>
      </c>
      <c r="I186" s="14">
        <v>30142</v>
      </c>
      <c r="J186" s="14">
        <v>33069</v>
      </c>
      <c r="K186" s="14">
        <v>33869</v>
      </c>
      <c r="L186" s="14">
        <v>34452</v>
      </c>
      <c r="M186" s="14">
        <v>34583</v>
      </c>
      <c r="N186" s="14">
        <v>34362</v>
      </c>
      <c r="O186" s="14">
        <v>34142</v>
      </c>
      <c r="P186" s="14">
        <v>35290</v>
      </c>
      <c r="Q186" s="14">
        <v>36194</v>
      </c>
      <c r="R186" s="14">
        <v>36341</v>
      </c>
      <c r="S186" s="14">
        <v>37885</v>
      </c>
      <c r="T186" s="14">
        <v>38056</v>
      </c>
      <c r="U186" s="14">
        <v>38663</v>
      </c>
      <c r="V186" s="14">
        <v>40288</v>
      </c>
      <c r="W186" s="14">
        <v>40107</v>
      </c>
      <c r="X186" s="14">
        <v>38132</v>
      </c>
      <c r="Y186" s="14">
        <v>38001</v>
      </c>
      <c r="Z186" s="14">
        <v>37451</v>
      </c>
      <c r="AA186" s="14">
        <v>37589</v>
      </c>
    </row>
    <row r="187" spans="1:27" x14ac:dyDescent="0.2">
      <c r="A187" s="8">
        <v>48</v>
      </c>
      <c r="B187" s="14">
        <v>36320</v>
      </c>
      <c r="C187" s="14">
        <v>36665</v>
      </c>
      <c r="D187" s="14">
        <v>35492</v>
      </c>
      <c r="E187" s="14">
        <v>33862</v>
      </c>
      <c r="F187" s="14">
        <v>31996</v>
      </c>
      <c r="G187" s="14">
        <v>31125</v>
      </c>
      <c r="H187" s="14">
        <v>31208</v>
      </c>
      <c r="I187" s="14">
        <v>30010</v>
      </c>
      <c r="J187" s="14">
        <v>30075</v>
      </c>
      <c r="K187" s="14">
        <v>32993</v>
      </c>
      <c r="L187" s="14">
        <v>33794</v>
      </c>
      <c r="M187" s="14">
        <v>34375</v>
      </c>
      <c r="N187" s="14">
        <v>34507</v>
      </c>
      <c r="O187" s="14">
        <v>34288</v>
      </c>
      <c r="P187" s="14">
        <v>34067</v>
      </c>
      <c r="Q187" s="14">
        <v>35212</v>
      </c>
      <c r="R187" s="14">
        <v>36114</v>
      </c>
      <c r="S187" s="14">
        <v>36263</v>
      </c>
      <c r="T187" s="14">
        <v>37802</v>
      </c>
      <c r="U187" s="14">
        <v>37973</v>
      </c>
      <c r="V187" s="14">
        <v>38579</v>
      </c>
      <c r="W187" s="14">
        <v>40199</v>
      </c>
      <c r="X187" s="14">
        <v>40021</v>
      </c>
      <c r="Y187" s="14">
        <v>38052</v>
      </c>
      <c r="Z187" s="14">
        <v>37920</v>
      </c>
      <c r="AA187" s="14">
        <v>37371</v>
      </c>
    </row>
    <row r="188" spans="1:27" x14ac:dyDescent="0.2">
      <c r="A188" s="8">
        <v>49</v>
      </c>
      <c r="B188" s="14">
        <v>37819</v>
      </c>
      <c r="C188" s="14">
        <v>36242</v>
      </c>
      <c r="D188" s="14">
        <v>36581</v>
      </c>
      <c r="E188" s="14">
        <v>35411</v>
      </c>
      <c r="F188" s="14">
        <v>33785</v>
      </c>
      <c r="G188" s="14">
        <v>31921</v>
      </c>
      <c r="H188" s="14">
        <v>31051</v>
      </c>
      <c r="I188" s="14">
        <v>31135</v>
      </c>
      <c r="J188" s="14">
        <v>29939</v>
      </c>
      <c r="K188" s="14">
        <v>30003</v>
      </c>
      <c r="L188" s="14">
        <v>32912</v>
      </c>
      <c r="M188" s="14">
        <v>33715</v>
      </c>
      <c r="N188" s="14">
        <v>34295</v>
      </c>
      <c r="O188" s="14">
        <v>34427</v>
      </c>
      <c r="P188" s="14">
        <v>34209</v>
      </c>
      <c r="Q188" s="14">
        <v>33988</v>
      </c>
      <c r="R188" s="14">
        <v>35130</v>
      </c>
      <c r="S188" s="14">
        <v>36030</v>
      </c>
      <c r="T188" s="14">
        <v>36179</v>
      </c>
      <c r="U188" s="14">
        <v>37714</v>
      </c>
      <c r="V188" s="14">
        <v>37887</v>
      </c>
      <c r="W188" s="14">
        <v>38490</v>
      </c>
      <c r="X188" s="14">
        <v>40107</v>
      </c>
      <c r="Y188" s="14">
        <v>39931</v>
      </c>
      <c r="Z188" s="14">
        <v>37966</v>
      </c>
      <c r="AA188" s="14">
        <v>37833</v>
      </c>
    </row>
    <row r="189" spans="1:27" x14ac:dyDescent="0.2">
      <c r="A189" s="8">
        <v>50</v>
      </c>
      <c r="B189" s="14">
        <v>38490</v>
      </c>
      <c r="C189" s="14">
        <v>37742</v>
      </c>
      <c r="D189" s="14">
        <v>36167</v>
      </c>
      <c r="E189" s="14">
        <v>36501</v>
      </c>
      <c r="F189" s="14">
        <v>35334</v>
      </c>
      <c r="G189" s="14">
        <v>33711</v>
      </c>
      <c r="H189" s="14">
        <v>31852</v>
      </c>
      <c r="I189" s="14">
        <v>30982</v>
      </c>
      <c r="J189" s="14">
        <v>31065</v>
      </c>
      <c r="K189" s="14">
        <v>29872</v>
      </c>
      <c r="L189" s="14">
        <v>29936</v>
      </c>
      <c r="M189" s="14">
        <v>32837</v>
      </c>
      <c r="N189" s="14">
        <v>33639</v>
      </c>
      <c r="O189" s="14">
        <v>34219</v>
      </c>
      <c r="P189" s="14">
        <v>34351</v>
      </c>
      <c r="Q189" s="14">
        <v>34134</v>
      </c>
      <c r="R189" s="14">
        <v>33914</v>
      </c>
      <c r="S189" s="14">
        <v>35051</v>
      </c>
      <c r="T189" s="14">
        <v>35949</v>
      </c>
      <c r="U189" s="14">
        <v>36100</v>
      </c>
      <c r="V189" s="14">
        <v>37632</v>
      </c>
      <c r="W189" s="14">
        <v>37805</v>
      </c>
      <c r="X189" s="14">
        <v>38407</v>
      </c>
      <c r="Y189" s="14">
        <v>40019</v>
      </c>
      <c r="Z189" s="14">
        <v>39845</v>
      </c>
      <c r="AA189" s="14">
        <v>37886</v>
      </c>
    </row>
    <row r="190" spans="1:27" x14ac:dyDescent="0.2">
      <c r="A190" s="8">
        <v>51</v>
      </c>
      <c r="B190" s="14">
        <v>39277</v>
      </c>
      <c r="C190" s="14">
        <v>38407</v>
      </c>
      <c r="D190" s="14">
        <v>37659</v>
      </c>
      <c r="E190" s="14">
        <v>36086</v>
      </c>
      <c r="F190" s="14">
        <v>36418</v>
      </c>
      <c r="G190" s="14">
        <v>35255</v>
      </c>
      <c r="H190" s="14">
        <v>33635</v>
      </c>
      <c r="I190" s="14">
        <v>31780</v>
      </c>
      <c r="J190" s="14">
        <v>30910</v>
      </c>
      <c r="K190" s="14">
        <v>30992</v>
      </c>
      <c r="L190" s="14">
        <v>29803</v>
      </c>
      <c r="M190" s="14">
        <v>29866</v>
      </c>
      <c r="N190" s="14">
        <v>32757</v>
      </c>
      <c r="O190" s="14">
        <v>33562</v>
      </c>
      <c r="P190" s="14">
        <v>34139</v>
      </c>
      <c r="Q190" s="14">
        <v>34272</v>
      </c>
      <c r="R190" s="14">
        <v>34057</v>
      </c>
      <c r="S190" s="14">
        <v>33836</v>
      </c>
      <c r="T190" s="14">
        <v>34970</v>
      </c>
      <c r="U190" s="14">
        <v>35867</v>
      </c>
      <c r="V190" s="14">
        <v>36017</v>
      </c>
      <c r="W190" s="14">
        <v>37546</v>
      </c>
      <c r="X190" s="14">
        <v>37720</v>
      </c>
      <c r="Y190" s="14">
        <v>38321</v>
      </c>
      <c r="Z190" s="14">
        <v>39928</v>
      </c>
      <c r="AA190" s="14">
        <v>39757</v>
      </c>
    </row>
    <row r="191" spans="1:27" x14ac:dyDescent="0.2">
      <c r="A191" s="8">
        <v>52</v>
      </c>
      <c r="B191" s="14">
        <v>38616</v>
      </c>
      <c r="C191" s="14">
        <v>39170</v>
      </c>
      <c r="D191" s="14">
        <v>38303</v>
      </c>
      <c r="E191" s="14">
        <v>37554</v>
      </c>
      <c r="F191" s="14">
        <v>35986</v>
      </c>
      <c r="G191" s="14">
        <v>36316</v>
      </c>
      <c r="H191" s="14">
        <v>35157</v>
      </c>
      <c r="I191" s="14">
        <v>33543</v>
      </c>
      <c r="J191" s="14">
        <v>31691</v>
      </c>
      <c r="K191" s="14">
        <v>30822</v>
      </c>
      <c r="L191" s="14">
        <v>30905</v>
      </c>
      <c r="M191" s="14">
        <v>29719</v>
      </c>
      <c r="N191" s="14">
        <v>29781</v>
      </c>
      <c r="O191" s="14">
        <v>32662</v>
      </c>
      <c r="P191" s="14">
        <v>33467</v>
      </c>
      <c r="Q191" s="14">
        <v>34042</v>
      </c>
      <c r="R191" s="14">
        <v>34175</v>
      </c>
      <c r="S191" s="14">
        <v>33960</v>
      </c>
      <c r="T191" s="14">
        <v>33740</v>
      </c>
      <c r="U191" s="14">
        <v>34871</v>
      </c>
      <c r="V191" s="14">
        <v>35766</v>
      </c>
      <c r="W191" s="14">
        <v>35917</v>
      </c>
      <c r="X191" s="14">
        <v>37440</v>
      </c>
      <c r="Y191" s="14">
        <v>37616</v>
      </c>
      <c r="Z191" s="14">
        <v>38214</v>
      </c>
      <c r="AA191" s="14">
        <v>39817</v>
      </c>
    </row>
    <row r="192" spans="1:27" x14ac:dyDescent="0.2">
      <c r="A192" s="8">
        <v>53</v>
      </c>
      <c r="B192" s="14">
        <v>40178</v>
      </c>
      <c r="C192" s="14">
        <v>38491</v>
      </c>
      <c r="D192" s="14">
        <v>39039</v>
      </c>
      <c r="E192" s="14">
        <v>38174</v>
      </c>
      <c r="F192" s="14">
        <v>37427</v>
      </c>
      <c r="G192" s="14">
        <v>35866</v>
      </c>
      <c r="H192" s="14">
        <v>36194</v>
      </c>
      <c r="I192" s="14">
        <v>35038</v>
      </c>
      <c r="J192" s="14">
        <v>33431</v>
      </c>
      <c r="K192" s="14">
        <v>31583</v>
      </c>
      <c r="L192" s="14">
        <v>30717</v>
      </c>
      <c r="M192" s="14">
        <v>30798</v>
      </c>
      <c r="N192" s="14">
        <v>29617</v>
      </c>
      <c r="O192" s="14">
        <v>29679</v>
      </c>
      <c r="P192" s="14">
        <v>32548</v>
      </c>
      <c r="Q192" s="14">
        <v>33352</v>
      </c>
      <c r="R192" s="14">
        <v>33926</v>
      </c>
      <c r="S192" s="14">
        <v>34058</v>
      </c>
      <c r="T192" s="14">
        <v>33845</v>
      </c>
      <c r="U192" s="14">
        <v>33625</v>
      </c>
      <c r="V192" s="14">
        <v>34753</v>
      </c>
      <c r="W192" s="14">
        <v>35643</v>
      </c>
      <c r="X192" s="14">
        <v>35796</v>
      </c>
      <c r="Y192" s="14">
        <v>37313</v>
      </c>
      <c r="Z192" s="14">
        <v>37488</v>
      </c>
      <c r="AA192" s="14">
        <v>38085</v>
      </c>
    </row>
    <row r="193" spans="1:27" x14ac:dyDescent="0.2">
      <c r="A193" s="8">
        <v>54</v>
      </c>
      <c r="B193" s="14">
        <v>39308</v>
      </c>
      <c r="C193" s="14">
        <v>40044</v>
      </c>
      <c r="D193" s="14">
        <v>38363</v>
      </c>
      <c r="E193" s="14">
        <v>38904</v>
      </c>
      <c r="F193" s="14">
        <v>38046</v>
      </c>
      <c r="G193" s="14">
        <v>37302</v>
      </c>
      <c r="H193" s="14">
        <v>35745</v>
      </c>
      <c r="I193" s="14">
        <v>36070</v>
      </c>
      <c r="J193" s="14">
        <v>34919</v>
      </c>
      <c r="K193" s="14">
        <v>33318</v>
      </c>
      <c r="L193" s="14">
        <v>31476</v>
      </c>
      <c r="M193" s="14">
        <v>30612</v>
      </c>
      <c r="N193" s="14">
        <v>30692</v>
      </c>
      <c r="O193" s="14">
        <v>29516</v>
      </c>
      <c r="P193" s="14">
        <v>29577</v>
      </c>
      <c r="Q193" s="14">
        <v>32434</v>
      </c>
      <c r="R193" s="14">
        <v>33236</v>
      </c>
      <c r="S193" s="14">
        <v>33809</v>
      </c>
      <c r="T193" s="14">
        <v>33941</v>
      </c>
      <c r="U193" s="14">
        <v>33729</v>
      </c>
      <c r="V193" s="14">
        <v>33509</v>
      </c>
      <c r="W193" s="14">
        <v>34633</v>
      </c>
      <c r="X193" s="14">
        <v>35522</v>
      </c>
      <c r="Y193" s="14">
        <v>35674</v>
      </c>
      <c r="Z193" s="14">
        <v>37184</v>
      </c>
      <c r="AA193" s="14">
        <v>37359</v>
      </c>
    </row>
    <row r="194" spans="1:27" x14ac:dyDescent="0.2">
      <c r="A194" s="8">
        <v>55</v>
      </c>
      <c r="B194" s="14">
        <v>39354</v>
      </c>
      <c r="C194" s="14">
        <v>39168</v>
      </c>
      <c r="D194" s="14">
        <v>39899</v>
      </c>
      <c r="E194" s="14">
        <v>38225</v>
      </c>
      <c r="F194" s="14">
        <v>38762</v>
      </c>
      <c r="G194" s="14">
        <v>37908</v>
      </c>
      <c r="H194" s="14">
        <v>37166</v>
      </c>
      <c r="I194" s="14">
        <v>35616</v>
      </c>
      <c r="J194" s="14">
        <v>35938</v>
      </c>
      <c r="K194" s="14">
        <v>34792</v>
      </c>
      <c r="L194" s="14">
        <v>33198</v>
      </c>
      <c r="M194" s="14">
        <v>31361</v>
      </c>
      <c r="N194" s="14">
        <v>30499</v>
      </c>
      <c r="O194" s="14">
        <v>30578</v>
      </c>
      <c r="P194" s="14">
        <v>29407</v>
      </c>
      <c r="Q194" s="14">
        <v>29468</v>
      </c>
      <c r="R194" s="14">
        <v>32311</v>
      </c>
      <c r="S194" s="14">
        <v>33113</v>
      </c>
      <c r="T194" s="14">
        <v>33685</v>
      </c>
      <c r="U194" s="14">
        <v>33816</v>
      </c>
      <c r="V194" s="14">
        <v>33606</v>
      </c>
      <c r="W194" s="14">
        <v>33386</v>
      </c>
      <c r="X194" s="14">
        <v>34506</v>
      </c>
      <c r="Y194" s="14">
        <v>35391</v>
      </c>
      <c r="Z194" s="14">
        <v>35543</v>
      </c>
      <c r="AA194" s="14">
        <v>37046</v>
      </c>
    </row>
    <row r="195" spans="1:27" x14ac:dyDescent="0.2">
      <c r="A195" s="8">
        <v>56</v>
      </c>
      <c r="B195" s="14">
        <v>38748</v>
      </c>
      <c r="C195" s="14">
        <v>39187</v>
      </c>
      <c r="D195" s="14">
        <v>39002</v>
      </c>
      <c r="E195" s="14">
        <v>39726</v>
      </c>
      <c r="F195" s="14">
        <v>38061</v>
      </c>
      <c r="G195" s="14">
        <v>38594</v>
      </c>
      <c r="H195" s="14">
        <v>37744</v>
      </c>
      <c r="I195" s="14">
        <v>37006</v>
      </c>
      <c r="J195" s="14">
        <v>35462</v>
      </c>
      <c r="K195" s="14">
        <v>35780</v>
      </c>
      <c r="L195" s="14">
        <v>34642</v>
      </c>
      <c r="M195" s="14">
        <v>33054</v>
      </c>
      <c r="N195" s="14">
        <v>31224</v>
      </c>
      <c r="O195" s="14">
        <v>30365</v>
      </c>
      <c r="P195" s="14">
        <v>30443</v>
      </c>
      <c r="Q195" s="14">
        <v>29279</v>
      </c>
      <c r="R195" s="14">
        <v>29337</v>
      </c>
      <c r="S195" s="14">
        <v>32166</v>
      </c>
      <c r="T195" s="14">
        <v>32967</v>
      </c>
      <c r="U195" s="14">
        <v>33537</v>
      </c>
      <c r="V195" s="14">
        <v>33668</v>
      </c>
      <c r="W195" s="14">
        <v>33459</v>
      </c>
      <c r="X195" s="14">
        <v>33241</v>
      </c>
      <c r="Y195" s="14">
        <v>34354</v>
      </c>
      <c r="Z195" s="14">
        <v>35237</v>
      </c>
      <c r="AA195" s="14">
        <v>35390</v>
      </c>
    </row>
    <row r="196" spans="1:27" x14ac:dyDescent="0.2">
      <c r="A196" s="8">
        <v>57</v>
      </c>
      <c r="B196" s="14">
        <v>37685</v>
      </c>
      <c r="C196" s="14">
        <v>38565</v>
      </c>
      <c r="D196" s="14">
        <v>39002</v>
      </c>
      <c r="E196" s="14">
        <v>38816</v>
      </c>
      <c r="F196" s="14">
        <v>39537</v>
      </c>
      <c r="G196" s="14">
        <v>37881</v>
      </c>
      <c r="H196" s="14">
        <v>38411</v>
      </c>
      <c r="I196" s="14">
        <v>37565</v>
      </c>
      <c r="J196" s="14">
        <v>36830</v>
      </c>
      <c r="K196" s="14">
        <v>35295</v>
      </c>
      <c r="L196" s="14">
        <v>35608</v>
      </c>
      <c r="M196" s="14">
        <v>34478</v>
      </c>
      <c r="N196" s="14">
        <v>32897</v>
      </c>
      <c r="O196" s="14">
        <v>31076</v>
      </c>
      <c r="P196" s="14">
        <v>30221</v>
      </c>
      <c r="Q196" s="14">
        <v>30297</v>
      </c>
      <c r="R196" s="14">
        <v>29139</v>
      </c>
      <c r="S196" s="14">
        <v>29195</v>
      </c>
      <c r="T196" s="14">
        <v>32009</v>
      </c>
      <c r="U196" s="14">
        <v>32809</v>
      </c>
      <c r="V196" s="14">
        <v>33376</v>
      </c>
      <c r="W196" s="14">
        <v>33505</v>
      </c>
      <c r="X196" s="14">
        <v>33299</v>
      </c>
      <c r="Y196" s="14">
        <v>33081</v>
      </c>
      <c r="Z196" s="14">
        <v>34188</v>
      </c>
      <c r="AA196" s="14">
        <v>35068</v>
      </c>
    </row>
    <row r="197" spans="1:27" x14ac:dyDescent="0.2">
      <c r="A197" s="8">
        <v>58</v>
      </c>
      <c r="B197" s="14">
        <v>36500</v>
      </c>
      <c r="C197" s="14">
        <v>37481</v>
      </c>
      <c r="D197" s="14">
        <v>38355</v>
      </c>
      <c r="E197" s="14">
        <v>38790</v>
      </c>
      <c r="F197" s="14">
        <v>38605</v>
      </c>
      <c r="G197" s="14">
        <v>39321</v>
      </c>
      <c r="H197" s="14">
        <v>37676</v>
      </c>
      <c r="I197" s="14">
        <v>38202</v>
      </c>
      <c r="J197" s="14">
        <v>37360</v>
      </c>
      <c r="K197" s="14">
        <v>36629</v>
      </c>
      <c r="L197" s="14">
        <v>35103</v>
      </c>
      <c r="M197" s="14">
        <v>35414</v>
      </c>
      <c r="N197" s="14">
        <v>34290</v>
      </c>
      <c r="O197" s="14">
        <v>32717</v>
      </c>
      <c r="P197" s="14">
        <v>30906</v>
      </c>
      <c r="Q197" s="14">
        <v>30056</v>
      </c>
      <c r="R197" s="14">
        <v>30130</v>
      </c>
      <c r="S197" s="14">
        <v>28979</v>
      </c>
      <c r="T197" s="14">
        <v>29034</v>
      </c>
      <c r="U197" s="14">
        <v>31831</v>
      </c>
      <c r="V197" s="14">
        <v>32627</v>
      </c>
      <c r="W197" s="14">
        <v>33193</v>
      </c>
      <c r="X197" s="14">
        <v>33321</v>
      </c>
      <c r="Y197" s="14">
        <v>33116</v>
      </c>
      <c r="Z197" s="14">
        <v>32899</v>
      </c>
      <c r="AA197" s="14">
        <v>34000</v>
      </c>
    </row>
    <row r="198" spans="1:27" x14ac:dyDescent="0.2">
      <c r="A198" s="8">
        <v>59</v>
      </c>
      <c r="B198" s="14">
        <v>35765</v>
      </c>
      <c r="C198" s="14">
        <v>36271</v>
      </c>
      <c r="D198" s="14">
        <v>37247</v>
      </c>
      <c r="E198" s="14">
        <v>38114</v>
      </c>
      <c r="F198" s="14">
        <v>38546</v>
      </c>
      <c r="G198" s="14">
        <v>38363</v>
      </c>
      <c r="H198" s="14">
        <v>39074</v>
      </c>
      <c r="I198" s="14">
        <v>37441</v>
      </c>
      <c r="J198" s="14">
        <v>37962</v>
      </c>
      <c r="K198" s="14">
        <v>37127</v>
      </c>
      <c r="L198" s="14">
        <v>36400</v>
      </c>
      <c r="M198" s="14">
        <v>34885</v>
      </c>
      <c r="N198" s="14">
        <v>35192</v>
      </c>
      <c r="O198" s="14">
        <v>34077</v>
      </c>
      <c r="P198" s="14">
        <v>32512</v>
      </c>
      <c r="Q198" s="14">
        <v>30711</v>
      </c>
      <c r="R198" s="14">
        <v>29867</v>
      </c>
      <c r="S198" s="14">
        <v>29939</v>
      </c>
      <c r="T198" s="14">
        <v>28796</v>
      </c>
      <c r="U198" s="14">
        <v>28849</v>
      </c>
      <c r="V198" s="14">
        <v>31626</v>
      </c>
      <c r="W198" s="14">
        <v>32421</v>
      </c>
      <c r="X198" s="14">
        <v>32983</v>
      </c>
      <c r="Y198" s="14">
        <v>33110</v>
      </c>
      <c r="Z198" s="14">
        <v>32907</v>
      </c>
      <c r="AA198" s="14">
        <v>32692</v>
      </c>
    </row>
    <row r="199" spans="1:27" x14ac:dyDescent="0.2">
      <c r="A199" s="8">
        <v>60</v>
      </c>
      <c r="B199" s="14">
        <v>34827</v>
      </c>
      <c r="C199" s="14">
        <v>35522</v>
      </c>
      <c r="D199" s="14">
        <v>36024</v>
      </c>
      <c r="E199" s="14">
        <v>36992</v>
      </c>
      <c r="F199" s="14">
        <v>37854</v>
      </c>
      <c r="G199" s="14">
        <v>38283</v>
      </c>
      <c r="H199" s="14">
        <v>38102</v>
      </c>
      <c r="I199" s="14">
        <v>38807</v>
      </c>
      <c r="J199" s="14">
        <v>37188</v>
      </c>
      <c r="K199" s="14">
        <v>37704</v>
      </c>
      <c r="L199" s="14">
        <v>36876</v>
      </c>
      <c r="M199" s="14">
        <v>36153</v>
      </c>
      <c r="N199" s="14">
        <v>34649</v>
      </c>
      <c r="O199" s="14">
        <v>34952</v>
      </c>
      <c r="P199" s="14">
        <v>33845</v>
      </c>
      <c r="Q199" s="14">
        <v>32291</v>
      </c>
      <c r="R199" s="14">
        <v>30502</v>
      </c>
      <c r="S199" s="14">
        <v>29662</v>
      </c>
      <c r="T199" s="14">
        <v>29733</v>
      </c>
      <c r="U199" s="14">
        <v>28598</v>
      </c>
      <c r="V199" s="14">
        <v>28649</v>
      </c>
      <c r="W199" s="14">
        <v>31405</v>
      </c>
      <c r="X199" s="14">
        <v>32198</v>
      </c>
      <c r="Y199" s="14">
        <v>32757</v>
      </c>
      <c r="Z199" s="14">
        <v>32883</v>
      </c>
      <c r="AA199" s="14">
        <v>32683</v>
      </c>
    </row>
    <row r="200" spans="1:27" x14ac:dyDescent="0.2">
      <c r="A200" s="8">
        <v>61</v>
      </c>
      <c r="B200" s="14">
        <v>33894</v>
      </c>
      <c r="C200" s="14">
        <v>34563</v>
      </c>
      <c r="D200" s="14">
        <v>35253</v>
      </c>
      <c r="E200" s="14">
        <v>35751</v>
      </c>
      <c r="F200" s="14">
        <v>36712</v>
      </c>
      <c r="G200" s="14">
        <v>37567</v>
      </c>
      <c r="H200" s="14">
        <v>37994</v>
      </c>
      <c r="I200" s="14">
        <v>37814</v>
      </c>
      <c r="J200" s="14">
        <v>38513</v>
      </c>
      <c r="K200" s="14">
        <v>36910</v>
      </c>
      <c r="L200" s="14">
        <v>37421</v>
      </c>
      <c r="M200" s="14">
        <v>36599</v>
      </c>
      <c r="N200" s="14">
        <v>35881</v>
      </c>
      <c r="O200" s="14">
        <v>34389</v>
      </c>
      <c r="P200" s="14">
        <v>34687</v>
      </c>
      <c r="Q200" s="14">
        <v>33590</v>
      </c>
      <c r="R200" s="14">
        <v>32048</v>
      </c>
      <c r="S200" s="14">
        <v>30273</v>
      </c>
      <c r="T200" s="14">
        <v>29437</v>
      </c>
      <c r="U200" s="14">
        <v>29506</v>
      </c>
      <c r="V200" s="14">
        <v>28380</v>
      </c>
      <c r="W200" s="14">
        <v>28430</v>
      </c>
      <c r="X200" s="14">
        <v>31163</v>
      </c>
      <c r="Y200" s="14">
        <v>31953</v>
      </c>
      <c r="Z200" s="14">
        <v>32509</v>
      </c>
      <c r="AA200" s="14">
        <v>32634</v>
      </c>
    </row>
    <row r="201" spans="1:27" x14ac:dyDescent="0.2">
      <c r="A201" s="8">
        <v>62</v>
      </c>
      <c r="B201" s="14">
        <v>32738</v>
      </c>
      <c r="C201" s="14">
        <v>33600</v>
      </c>
      <c r="D201" s="14">
        <v>34264</v>
      </c>
      <c r="E201" s="14">
        <v>34947</v>
      </c>
      <c r="F201" s="14">
        <v>35441</v>
      </c>
      <c r="G201" s="14">
        <v>36394</v>
      </c>
      <c r="H201" s="14">
        <v>37243</v>
      </c>
      <c r="I201" s="14">
        <v>37666</v>
      </c>
      <c r="J201" s="14">
        <v>37489</v>
      </c>
      <c r="K201" s="14">
        <v>38181</v>
      </c>
      <c r="L201" s="14">
        <v>36593</v>
      </c>
      <c r="M201" s="14">
        <v>37098</v>
      </c>
      <c r="N201" s="14">
        <v>36284</v>
      </c>
      <c r="O201" s="14">
        <v>35572</v>
      </c>
      <c r="P201" s="14">
        <v>34091</v>
      </c>
      <c r="Q201" s="14">
        <v>34386</v>
      </c>
      <c r="R201" s="14">
        <v>33299</v>
      </c>
      <c r="S201" s="14">
        <v>31771</v>
      </c>
      <c r="T201" s="14">
        <v>30011</v>
      </c>
      <c r="U201" s="14">
        <v>29182</v>
      </c>
      <c r="V201" s="14">
        <v>29249</v>
      </c>
      <c r="W201" s="14">
        <v>28133</v>
      </c>
      <c r="X201" s="14">
        <v>28182</v>
      </c>
      <c r="Y201" s="14">
        <v>30889</v>
      </c>
      <c r="Z201" s="14">
        <v>31676</v>
      </c>
      <c r="AA201" s="14">
        <v>32227</v>
      </c>
    </row>
    <row r="202" spans="1:27" x14ac:dyDescent="0.2">
      <c r="A202" s="8">
        <v>63</v>
      </c>
      <c r="B202" s="14">
        <v>31050</v>
      </c>
      <c r="C202" s="14">
        <v>32407</v>
      </c>
      <c r="D202" s="14">
        <v>33260</v>
      </c>
      <c r="E202" s="14">
        <v>33918</v>
      </c>
      <c r="F202" s="14">
        <v>34593</v>
      </c>
      <c r="G202" s="14">
        <v>35082</v>
      </c>
      <c r="H202" s="14">
        <v>36027</v>
      </c>
      <c r="I202" s="14">
        <v>36866</v>
      </c>
      <c r="J202" s="14">
        <v>37286</v>
      </c>
      <c r="K202" s="14">
        <v>37112</v>
      </c>
      <c r="L202" s="14">
        <v>37796</v>
      </c>
      <c r="M202" s="14">
        <v>36225</v>
      </c>
      <c r="N202" s="14">
        <v>36724</v>
      </c>
      <c r="O202" s="14">
        <v>35919</v>
      </c>
      <c r="P202" s="14">
        <v>35212</v>
      </c>
      <c r="Q202" s="14">
        <v>33748</v>
      </c>
      <c r="R202" s="14">
        <v>34038</v>
      </c>
      <c r="S202" s="14">
        <v>32962</v>
      </c>
      <c r="T202" s="14">
        <v>31449</v>
      </c>
      <c r="U202" s="14">
        <v>29707</v>
      </c>
      <c r="V202" s="14">
        <v>28885</v>
      </c>
      <c r="W202" s="14">
        <v>28950</v>
      </c>
      <c r="X202" s="14">
        <v>27846</v>
      </c>
      <c r="Y202" s="14">
        <v>27894</v>
      </c>
      <c r="Z202" s="14">
        <v>30574</v>
      </c>
      <c r="AA202" s="14">
        <v>31355</v>
      </c>
    </row>
    <row r="203" spans="1:27" x14ac:dyDescent="0.2">
      <c r="A203" s="8">
        <v>64</v>
      </c>
      <c r="B203" s="14">
        <v>30734</v>
      </c>
      <c r="C203" s="14">
        <v>30707</v>
      </c>
      <c r="D203" s="14">
        <v>32046</v>
      </c>
      <c r="E203" s="14">
        <v>32890</v>
      </c>
      <c r="F203" s="14">
        <v>33541</v>
      </c>
      <c r="G203" s="14">
        <v>34209</v>
      </c>
      <c r="H203" s="14">
        <v>34693</v>
      </c>
      <c r="I203" s="14">
        <v>35627</v>
      </c>
      <c r="J203" s="14">
        <v>36458</v>
      </c>
      <c r="K203" s="14">
        <v>36874</v>
      </c>
      <c r="L203" s="14">
        <v>36702</v>
      </c>
      <c r="M203" s="14">
        <v>37379</v>
      </c>
      <c r="N203" s="14">
        <v>35826</v>
      </c>
      <c r="O203" s="14">
        <v>36318</v>
      </c>
      <c r="P203" s="14">
        <v>35523</v>
      </c>
      <c r="Q203" s="14">
        <v>34824</v>
      </c>
      <c r="R203" s="14">
        <v>33375</v>
      </c>
      <c r="S203" s="14">
        <v>33661</v>
      </c>
      <c r="T203" s="14">
        <v>32598</v>
      </c>
      <c r="U203" s="14">
        <v>31102</v>
      </c>
      <c r="V203" s="14">
        <v>29378</v>
      </c>
      <c r="W203" s="14">
        <v>28564</v>
      </c>
      <c r="X203" s="14">
        <v>28627</v>
      </c>
      <c r="Y203" s="14">
        <v>27536</v>
      </c>
      <c r="Z203" s="14">
        <v>27582</v>
      </c>
      <c r="AA203" s="14">
        <v>30233</v>
      </c>
    </row>
    <row r="204" spans="1:27" x14ac:dyDescent="0.2">
      <c r="A204" s="8">
        <v>65</v>
      </c>
      <c r="B204" s="14">
        <v>29878</v>
      </c>
      <c r="C204" s="14">
        <v>30371</v>
      </c>
      <c r="D204" s="14">
        <v>30345</v>
      </c>
      <c r="E204" s="14">
        <v>31667</v>
      </c>
      <c r="F204" s="14">
        <v>32501</v>
      </c>
      <c r="G204" s="14">
        <v>33146</v>
      </c>
      <c r="H204" s="14">
        <v>33806</v>
      </c>
      <c r="I204" s="14">
        <v>34284</v>
      </c>
      <c r="J204" s="14">
        <v>35207</v>
      </c>
      <c r="K204" s="14">
        <v>36030</v>
      </c>
      <c r="L204" s="14">
        <v>36441</v>
      </c>
      <c r="M204" s="14">
        <v>36273</v>
      </c>
      <c r="N204" s="14">
        <v>36940</v>
      </c>
      <c r="O204" s="14">
        <v>35407</v>
      </c>
      <c r="P204" s="14">
        <v>35891</v>
      </c>
      <c r="Q204" s="14">
        <v>35106</v>
      </c>
      <c r="R204" s="14">
        <v>34416</v>
      </c>
      <c r="S204" s="14">
        <v>32984</v>
      </c>
      <c r="T204" s="14">
        <v>33266</v>
      </c>
      <c r="U204" s="14">
        <v>32216</v>
      </c>
      <c r="V204" s="14">
        <v>30738</v>
      </c>
      <c r="W204" s="14">
        <v>29032</v>
      </c>
      <c r="X204" s="14">
        <v>28227</v>
      </c>
      <c r="Y204" s="14">
        <v>28289</v>
      </c>
      <c r="Z204" s="14">
        <v>27211</v>
      </c>
      <c r="AA204" s="14">
        <v>27256</v>
      </c>
    </row>
    <row r="205" spans="1:27" x14ac:dyDescent="0.2">
      <c r="A205" s="8">
        <v>66</v>
      </c>
      <c r="B205" s="14">
        <v>28670</v>
      </c>
      <c r="C205" s="14">
        <v>29477</v>
      </c>
      <c r="D205" s="14">
        <v>29965</v>
      </c>
      <c r="E205" s="14">
        <v>29939</v>
      </c>
      <c r="F205" s="14">
        <v>31242</v>
      </c>
      <c r="G205" s="14">
        <v>32066</v>
      </c>
      <c r="H205" s="14">
        <v>32703</v>
      </c>
      <c r="I205" s="14">
        <v>33354</v>
      </c>
      <c r="J205" s="14">
        <v>33826</v>
      </c>
      <c r="K205" s="14">
        <v>34737</v>
      </c>
      <c r="L205" s="14">
        <v>35550</v>
      </c>
      <c r="M205" s="14">
        <v>35956</v>
      </c>
      <c r="N205" s="14">
        <v>35790</v>
      </c>
      <c r="O205" s="14">
        <v>36449</v>
      </c>
      <c r="P205" s="14">
        <v>34937</v>
      </c>
      <c r="Q205" s="14">
        <v>35413</v>
      </c>
      <c r="R205" s="14">
        <v>34639</v>
      </c>
      <c r="S205" s="14">
        <v>33957</v>
      </c>
      <c r="T205" s="14">
        <v>32545</v>
      </c>
      <c r="U205" s="14">
        <v>32823</v>
      </c>
      <c r="V205" s="14">
        <v>31787</v>
      </c>
      <c r="W205" s="14">
        <v>30329</v>
      </c>
      <c r="X205" s="14">
        <v>28645</v>
      </c>
      <c r="Y205" s="14">
        <v>27849</v>
      </c>
      <c r="Z205" s="14">
        <v>27909</v>
      </c>
      <c r="AA205" s="14">
        <v>26845</v>
      </c>
    </row>
    <row r="206" spans="1:27" x14ac:dyDescent="0.2">
      <c r="A206" s="8">
        <v>67</v>
      </c>
      <c r="B206" s="14">
        <v>28628</v>
      </c>
      <c r="C206" s="14">
        <v>28235</v>
      </c>
      <c r="D206" s="14">
        <v>29029</v>
      </c>
      <c r="E206" s="14">
        <v>29509</v>
      </c>
      <c r="F206" s="14">
        <v>29483</v>
      </c>
      <c r="G206" s="14">
        <v>30766</v>
      </c>
      <c r="H206" s="14">
        <v>31579</v>
      </c>
      <c r="I206" s="14">
        <v>32206</v>
      </c>
      <c r="J206" s="14">
        <v>32847</v>
      </c>
      <c r="K206" s="14">
        <v>33313</v>
      </c>
      <c r="L206" s="14">
        <v>34210</v>
      </c>
      <c r="M206" s="14">
        <v>35011</v>
      </c>
      <c r="N206" s="14">
        <v>35412</v>
      </c>
      <c r="O206" s="14">
        <v>35249</v>
      </c>
      <c r="P206" s="14">
        <v>35897</v>
      </c>
      <c r="Q206" s="14">
        <v>34409</v>
      </c>
      <c r="R206" s="14">
        <v>34876</v>
      </c>
      <c r="S206" s="14">
        <v>34116</v>
      </c>
      <c r="T206" s="14">
        <v>33443</v>
      </c>
      <c r="U206" s="14">
        <v>32053</v>
      </c>
      <c r="V206" s="14">
        <v>32326</v>
      </c>
      <c r="W206" s="14">
        <v>31307</v>
      </c>
      <c r="X206" s="14">
        <v>29869</v>
      </c>
      <c r="Y206" s="14">
        <v>28210</v>
      </c>
      <c r="Z206" s="14">
        <v>27424</v>
      </c>
      <c r="AA206" s="14">
        <v>27485</v>
      </c>
    </row>
    <row r="207" spans="1:27" x14ac:dyDescent="0.2">
      <c r="A207" s="8">
        <v>68</v>
      </c>
      <c r="B207" s="14">
        <v>28748</v>
      </c>
      <c r="C207" s="14">
        <v>28144</v>
      </c>
      <c r="D207" s="14">
        <v>27756</v>
      </c>
      <c r="E207" s="14">
        <v>28537</v>
      </c>
      <c r="F207" s="14">
        <v>29009</v>
      </c>
      <c r="G207" s="14">
        <v>28984</v>
      </c>
      <c r="H207" s="14">
        <v>30245</v>
      </c>
      <c r="I207" s="14">
        <v>31044</v>
      </c>
      <c r="J207" s="14">
        <v>31661</v>
      </c>
      <c r="K207" s="14">
        <v>32292</v>
      </c>
      <c r="L207" s="14">
        <v>32750</v>
      </c>
      <c r="M207" s="14">
        <v>33631</v>
      </c>
      <c r="N207" s="14">
        <v>34419</v>
      </c>
      <c r="O207" s="14">
        <v>34814</v>
      </c>
      <c r="P207" s="14">
        <v>34655</v>
      </c>
      <c r="Q207" s="14">
        <v>35291</v>
      </c>
      <c r="R207" s="14">
        <v>33830</v>
      </c>
      <c r="S207" s="14">
        <v>34288</v>
      </c>
      <c r="T207" s="14">
        <v>33540</v>
      </c>
      <c r="U207" s="14">
        <v>32878</v>
      </c>
      <c r="V207" s="14">
        <v>31512</v>
      </c>
      <c r="W207" s="14">
        <v>31781</v>
      </c>
      <c r="X207" s="14">
        <v>30779</v>
      </c>
      <c r="Y207" s="14">
        <v>29364</v>
      </c>
      <c r="Z207" s="14">
        <v>27731</v>
      </c>
      <c r="AA207" s="14">
        <v>26959</v>
      </c>
    </row>
    <row r="208" spans="1:27" x14ac:dyDescent="0.2">
      <c r="A208" s="8">
        <v>69</v>
      </c>
      <c r="B208" s="14">
        <v>29090</v>
      </c>
      <c r="C208" s="14">
        <v>28196</v>
      </c>
      <c r="D208" s="14">
        <v>27601</v>
      </c>
      <c r="E208" s="14">
        <v>27220</v>
      </c>
      <c r="F208" s="14">
        <v>27987</v>
      </c>
      <c r="G208" s="14">
        <v>28451</v>
      </c>
      <c r="H208" s="14">
        <v>28425</v>
      </c>
      <c r="I208" s="14">
        <v>29663</v>
      </c>
      <c r="J208" s="14">
        <v>30448</v>
      </c>
      <c r="K208" s="14">
        <v>31053</v>
      </c>
      <c r="L208" s="14">
        <v>31673</v>
      </c>
      <c r="M208" s="14">
        <v>32122</v>
      </c>
      <c r="N208" s="14">
        <v>32987</v>
      </c>
      <c r="O208" s="14">
        <v>33760</v>
      </c>
      <c r="P208" s="14">
        <v>34148</v>
      </c>
      <c r="Q208" s="14">
        <v>33992</v>
      </c>
      <c r="R208" s="14">
        <v>34616</v>
      </c>
      <c r="S208" s="14">
        <v>33182</v>
      </c>
      <c r="T208" s="14">
        <v>33632</v>
      </c>
      <c r="U208" s="14">
        <v>32899</v>
      </c>
      <c r="V208" s="14">
        <v>32248</v>
      </c>
      <c r="W208" s="14">
        <v>30908</v>
      </c>
      <c r="X208" s="14">
        <v>31172</v>
      </c>
      <c r="Y208" s="14">
        <v>30188</v>
      </c>
      <c r="Z208" s="14">
        <v>28800</v>
      </c>
      <c r="AA208" s="14">
        <v>27196</v>
      </c>
    </row>
    <row r="209" spans="1:27" x14ac:dyDescent="0.2">
      <c r="A209" s="8">
        <v>70</v>
      </c>
      <c r="B209" s="14">
        <v>29649</v>
      </c>
      <c r="C209" s="14">
        <v>28461</v>
      </c>
      <c r="D209" s="14">
        <v>27586</v>
      </c>
      <c r="E209" s="14">
        <v>27004</v>
      </c>
      <c r="F209" s="14">
        <v>26631</v>
      </c>
      <c r="G209" s="14">
        <v>27382</v>
      </c>
      <c r="H209" s="14">
        <v>27836</v>
      </c>
      <c r="I209" s="14">
        <v>27810</v>
      </c>
      <c r="J209" s="14">
        <v>29022</v>
      </c>
      <c r="K209" s="14">
        <v>29792</v>
      </c>
      <c r="L209" s="14">
        <v>30385</v>
      </c>
      <c r="M209" s="14">
        <v>30991</v>
      </c>
      <c r="N209" s="14">
        <v>31430</v>
      </c>
      <c r="O209" s="14">
        <v>32277</v>
      </c>
      <c r="P209" s="14">
        <v>33034</v>
      </c>
      <c r="Q209" s="14">
        <v>33413</v>
      </c>
      <c r="R209" s="14">
        <v>33261</v>
      </c>
      <c r="S209" s="14">
        <v>33871</v>
      </c>
      <c r="T209" s="14">
        <v>32469</v>
      </c>
      <c r="U209" s="14">
        <v>32909</v>
      </c>
      <c r="V209" s="14">
        <v>32191</v>
      </c>
      <c r="W209" s="14">
        <v>31555</v>
      </c>
      <c r="X209" s="14">
        <v>30242</v>
      </c>
      <c r="Y209" s="14">
        <v>30501</v>
      </c>
      <c r="Z209" s="14">
        <v>29537</v>
      </c>
      <c r="AA209" s="14">
        <v>28177</v>
      </c>
    </row>
    <row r="210" spans="1:27" x14ac:dyDescent="0.2">
      <c r="A210" s="8">
        <v>71</v>
      </c>
      <c r="B210" s="14">
        <v>31649</v>
      </c>
      <c r="C210" s="14">
        <v>28948</v>
      </c>
      <c r="D210" s="14">
        <v>27786</v>
      </c>
      <c r="E210" s="14">
        <v>26932</v>
      </c>
      <c r="F210" s="14">
        <v>26362</v>
      </c>
      <c r="G210" s="14">
        <v>25998</v>
      </c>
      <c r="H210" s="14">
        <v>26733</v>
      </c>
      <c r="I210" s="14">
        <v>27175</v>
      </c>
      <c r="J210" s="14">
        <v>27149</v>
      </c>
      <c r="K210" s="14">
        <v>28334</v>
      </c>
      <c r="L210" s="14">
        <v>29086</v>
      </c>
      <c r="M210" s="14">
        <v>29665</v>
      </c>
      <c r="N210" s="14">
        <v>30257</v>
      </c>
      <c r="O210" s="14">
        <v>30685</v>
      </c>
      <c r="P210" s="14">
        <v>31513</v>
      </c>
      <c r="Q210" s="14">
        <v>32253</v>
      </c>
      <c r="R210" s="14">
        <v>32624</v>
      </c>
      <c r="S210" s="14">
        <v>32475</v>
      </c>
      <c r="T210" s="14">
        <v>33071</v>
      </c>
      <c r="U210" s="14">
        <v>31703</v>
      </c>
      <c r="V210" s="14">
        <v>32130</v>
      </c>
      <c r="W210" s="14">
        <v>31429</v>
      </c>
      <c r="X210" s="14">
        <v>30808</v>
      </c>
      <c r="Y210" s="14">
        <v>29526</v>
      </c>
      <c r="Z210" s="14">
        <v>29779</v>
      </c>
      <c r="AA210" s="14">
        <v>28838</v>
      </c>
    </row>
    <row r="211" spans="1:27" x14ac:dyDescent="0.2">
      <c r="A211" s="8">
        <v>72</v>
      </c>
      <c r="B211" s="14">
        <v>23530</v>
      </c>
      <c r="C211" s="14">
        <v>30822</v>
      </c>
      <c r="D211" s="14">
        <v>28191</v>
      </c>
      <c r="E211" s="14">
        <v>27059</v>
      </c>
      <c r="F211" s="14">
        <v>26226</v>
      </c>
      <c r="G211" s="14">
        <v>25671</v>
      </c>
      <c r="H211" s="14">
        <v>25316</v>
      </c>
      <c r="I211" s="14">
        <v>26032</v>
      </c>
      <c r="J211" s="14">
        <v>26463</v>
      </c>
      <c r="K211" s="14">
        <v>26437</v>
      </c>
      <c r="L211" s="14">
        <v>27592</v>
      </c>
      <c r="M211" s="14">
        <v>28324</v>
      </c>
      <c r="N211" s="14">
        <v>28888</v>
      </c>
      <c r="O211" s="14">
        <v>29466</v>
      </c>
      <c r="P211" s="14">
        <v>29882</v>
      </c>
      <c r="Q211" s="14">
        <v>30689</v>
      </c>
      <c r="R211" s="14">
        <v>31410</v>
      </c>
      <c r="S211" s="14">
        <v>31771</v>
      </c>
      <c r="T211" s="14">
        <v>31626</v>
      </c>
      <c r="U211" s="14">
        <v>32206</v>
      </c>
      <c r="V211" s="14">
        <v>30873</v>
      </c>
      <c r="W211" s="14">
        <v>31290</v>
      </c>
      <c r="X211" s="14">
        <v>30607</v>
      </c>
      <c r="Y211" s="14">
        <v>30002</v>
      </c>
      <c r="Z211" s="14">
        <v>28754</v>
      </c>
      <c r="AA211" s="14">
        <v>29000</v>
      </c>
    </row>
    <row r="212" spans="1:27" x14ac:dyDescent="0.2">
      <c r="A212" s="8">
        <v>73</v>
      </c>
      <c r="B212" s="14">
        <v>21656</v>
      </c>
      <c r="C212" s="14">
        <v>22847</v>
      </c>
      <c r="D212" s="14">
        <v>29930</v>
      </c>
      <c r="E212" s="14">
        <v>27375</v>
      </c>
      <c r="F212" s="14">
        <v>26274</v>
      </c>
      <c r="G212" s="14">
        <v>25465</v>
      </c>
      <c r="H212" s="14">
        <v>24925</v>
      </c>
      <c r="I212" s="14">
        <v>24580</v>
      </c>
      <c r="J212" s="14">
        <v>25277</v>
      </c>
      <c r="K212" s="14">
        <v>25695</v>
      </c>
      <c r="L212" s="14">
        <v>25670</v>
      </c>
      <c r="M212" s="14">
        <v>26792</v>
      </c>
      <c r="N212" s="14">
        <v>27502</v>
      </c>
      <c r="O212" s="14">
        <v>28051</v>
      </c>
      <c r="P212" s="14">
        <v>28613</v>
      </c>
      <c r="Q212" s="14">
        <v>29018</v>
      </c>
      <c r="R212" s="14">
        <v>29800</v>
      </c>
      <c r="S212" s="14">
        <v>30501</v>
      </c>
      <c r="T212" s="14">
        <v>30851</v>
      </c>
      <c r="U212" s="14">
        <v>30712</v>
      </c>
      <c r="V212" s="14">
        <v>31275</v>
      </c>
      <c r="W212" s="14">
        <v>29980</v>
      </c>
      <c r="X212" s="14">
        <v>30383</v>
      </c>
      <c r="Y212" s="14">
        <v>29720</v>
      </c>
      <c r="Z212" s="14">
        <v>29134</v>
      </c>
      <c r="AA212" s="14">
        <v>27923</v>
      </c>
    </row>
    <row r="213" spans="1:27" x14ac:dyDescent="0.2">
      <c r="A213" s="8">
        <v>74</v>
      </c>
      <c r="B213" s="14">
        <v>21871</v>
      </c>
      <c r="C213" s="14">
        <v>20965</v>
      </c>
      <c r="D213" s="14">
        <v>22116</v>
      </c>
      <c r="E213" s="14">
        <v>28976</v>
      </c>
      <c r="F213" s="14">
        <v>26502</v>
      </c>
      <c r="G213" s="14">
        <v>25437</v>
      </c>
      <c r="H213" s="14">
        <v>24653</v>
      </c>
      <c r="I213" s="14">
        <v>24129</v>
      </c>
      <c r="J213" s="14">
        <v>23795</v>
      </c>
      <c r="K213" s="14">
        <v>24470</v>
      </c>
      <c r="L213" s="14">
        <v>24875</v>
      </c>
      <c r="M213" s="14">
        <v>24852</v>
      </c>
      <c r="N213" s="14">
        <v>25937</v>
      </c>
      <c r="O213" s="14">
        <v>26625</v>
      </c>
      <c r="P213" s="14">
        <v>27156</v>
      </c>
      <c r="Q213" s="14">
        <v>27701</v>
      </c>
      <c r="R213" s="14">
        <v>28093</v>
      </c>
      <c r="S213" s="14">
        <v>28849</v>
      </c>
      <c r="T213" s="14">
        <v>29530</v>
      </c>
      <c r="U213" s="14">
        <v>29869</v>
      </c>
      <c r="V213" s="14">
        <v>29734</v>
      </c>
      <c r="W213" s="14">
        <v>30279</v>
      </c>
      <c r="X213" s="14">
        <v>29025</v>
      </c>
      <c r="Y213" s="14">
        <v>29416</v>
      </c>
      <c r="Z213" s="14">
        <v>28774</v>
      </c>
      <c r="AA213" s="14">
        <v>28206</v>
      </c>
    </row>
    <row r="214" spans="1:27" x14ac:dyDescent="0.2">
      <c r="A214" s="8">
        <v>75</v>
      </c>
      <c r="B214" s="14">
        <v>20050</v>
      </c>
      <c r="C214" s="14">
        <v>21104</v>
      </c>
      <c r="D214" s="14">
        <v>20227</v>
      </c>
      <c r="E214" s="14">
        <v>21339</v>
      </c>
      <c r="F214" s="14">
        <v>27960</v>
      </c>
      <c r="G214" s="14">
        <v>25573</v>
      </c>
      <c r="H214" s="14">
        <v>24545</v>
      </c>
      <c r="I214" s="14">
        <v>23788</v>
      </c>
      <c r="J214" s="14">
        <v>23282</v>
      </c>
      <c r="K214" s="14">
        <v>22959</v>
      </c>
      <c r="L214" s="14">
        <v>23611</v>
      </c>
      <c r="M214" s="14">
        <v>24001</v>
      </c>
      <c r="N214" s="14">
        <v>23980</v>
      </c>
      <c r="O214" s="14">
        <v>25027</v>
      </c>
      <c r="P214" s="14">
        <v>25691</v>
      </c>
      <c r="Q214" s="14">
        <v>26204</v>
      </c>
      <c r="R214" s="14">
        <v>26729</v>
      </c>
      <c r="S214" s="14">
        <v>27108</v>
      </c>
      <c r="T214" s="14">
        <v>27838</v>
      </c>
      <c r="U214" s="14">
        <v>28496</v>
      </c>
      <c r="V214" s="14">
        <v>28823</v>
      </c>
      <c r="W214" s="14">
        <v>28692</v>
      </c>
      <c r="X214" s="14">
        <v>29219</v>
      </c>
      <c r="Y214" s="14">
        <v>28008</v>
      </c>
      <c r="Z214" s="14">
        <v>28385</v>
      </c>
      <c r="AA214" s="14">
        <v>27766</v>
      </c>
    </row>
    <row r="215" spans="1:27" x14ac:dyDescent="0.2">
      <c r="A215" s="8">
        <v>76</v>
      </c>
      <c r="B215" s="14">
        <v>17826</v>
      </c>
      <c r="C215" s="14">
        <v>19273</v>
      </c>
      <c r="D215" s="14">
        <v>20285</v>
      </c>
      <c r="E215" s="14">
        <v>19443</v>
      </c>
      <c r="F215" s="14">
        <v>20512</v>
      </c>
      <c r="G215" s="14">
        <v>26879</v>
      </c>
      <c r="H215" s="14">
        <v>24583</v>
      </c>
      <c r="I215" s="14">
        <v>23595</v>
      </c>
      <c r="J215" s="14">
        <v>22867</v>
      </c>
      <c r="K215" s="14">
        <v>22380</v>
      </c>
      <c r="L215" s="14">
        <v>22070</v>
      </c>
      <c r="M215" s="14">
        <v>22697</v>
      </c>
      <c r="N215" s="14">
        <v>23071</v>
      </c>
      <c r="O215" s="14">
        <v>23051</v>
      </c>
      <c r="P215" s="14">
        <v>24058</v>
      </c>
      <c r="Q215" s="14">
        <v>24696</v>
      </c>
      <c r="R215" s="14">
        <v>25190</v>
      </c>
      <c r="S215" s="14">
        <v>25695</v>
      </c>
      <c r="T215" s="14">
        <v>26058</v>
      </c>
      <c r="U215" s="14">
        <v>26760</v>
      </c>
      <c r="V215" s="14">
        <v>27394</v>
      </c>
      <c r="W215" s="14">
        <v>27709</v>
      </c>
      <c r="X215" s="14">
        <v>27582</v>
      </c>
      <c r="Y215" s="14">
        <v>28089</v>
      </c>
      <c r="Z215" s="14">
        <v>26923</v>
      </c>
      <c r="AA215" s="14">
        <v>27287</v>
      </c>
    </row>
    <row r="216" spans="1:27" x14ac:dyDescent="0.2">
      <c r="A216" s="8">
        <v>77</v>
      </c>
      <c r="B216" s="14">
        <v>15984</v>
      </c>
      <c r="C216" s="14">
        <v>17066</v>
      </c>
      <c r="D216" s="14">
        <v>18450</v>
      </c>
      <c r="E216" s="14">
        <v>19421</v>
      </c>
      <c r="F216" s="14">
        <v>18615</v>
      </c>
      <c r="G216" s="14">
        <v>19638</v>
      </c>
      <c r="H216" s="14">
        <v>25735</v>
      </c>
      <c r="I216" s="14">
        <v>23537</v>
      </c>
      <c r="J216" s="14">
        <v>22591</v>
      </c>
      <c r="K216" s="14">
        <v>21894</v>
      </c>
      <c r="L216" s="14">
        <v>21428</v>
      </c>
      <c r="M216" s="14">
        <v>21131</v>
      </c>
      <c r="N216" s="14">
        <v>21731</v>
      </c>
      <c r="O216" s="14">
        <v>22089</v>
      </c>
      <c r="P216" s="14">
        <v>22070</v>
      </c>
      <c r="Q216" s="14">
        <v>23035</v>
      </c>
      <c r="R216" s="14">
        <v>23645</v>
      </c>
      <c r="S216" s="14">
        <v>24119</v>
      </c>
      <c r="T216" s="14">
        <v>24602</v>
      </c>
      <c r="U216" s="14">
        <v>24950</v>
      </c>
      <c r="V216" s="14">
        <v>25622</v>
      </c>
      <c r="W216" s="14">
        <v>26229</v>
      </c>
      <c r="X216" s="14">
        <v>26531</v>
      </c>
      <c r="Y216" s="14">
        <v>26409</v>
      </c>
      <c r="Z216" s="14">
        <v>26895</v>
      </c>
      <c r="AA216" s="14">
        <v>25778</v>
      </c>
    </row>
    <row r="217" spans="1:27" x14ac:dyDescent="0.2">
      <c r="A217" s="8">
        <v>78</v>
      </c>
      <c r="B217" s="14">
        <v>16027</v>
      </c>
      <c r="C217" s="14">
        <v>15234</v>
      </c>
      <c r="D217" s="14">
        <v>16265</v>
      </c>
      <c r="E217" s="14">
        <v>17584</v>
      </c>
      <c r="F217" s="14">
        <v>18509</v>
      </c>
      <c r="G217" s="14">
        <v>17741</v>
      </c>
      <c r="H217" s="14">
        <v>18716</v>
      </c>
      <c r="I217" s="14">
        <v>24529</v>
      </c>
      <c r="J217" s="14">
        <v>22433</v>
      </c>
      <c r="K217" s="14">
        <v>21531</v>
      </c>
      <c r="L217" s="14">
        <v>20867</v>
      </c>
      <c r="M217" s="14">
        <v>20422</v>
      </c>
      <c r="N217" s="14">
        <v>20139</v>
      </c>
      <c r="O217" s="14">
        <v>20711</v>
      </c>
      <c r="P217" s="14">
        <v>21053</v>
      </c>
      <c r="Q217" s="14">
        <v>21035</v>
      </c>
      <c r="R217" s="14">
        <v>21955</v>
      </c>
      <c r="S217" s="14">
        <v>22536</v>
      </c>
      <c r="T217" s="14">
        <v>22988</v>
      </c>
      <c r="U217" s="14">
        <v>23448</v>
      </c>
      <c r="V217" s="14">
        <v>23781</v>
      </c>
      <c r="W217" s="14">
        <v>24420</v>
      </c>
      <c r="X217" s="14">
        <v>24999</v>
      </c>
      <c r="Y217" s="14">
        <v>25286</v>
      </c>
      <c r="Z217" s="14">
        <v>25170</v>
      </c>
      <c r="AA217" s="14">
        <v>25633</v>
      </c>
    </row>
    <row r="218" spans="1:27" x14ac:dyDescent="0.2">
      <c r="A218" s="8">
        <v>79</v>
      </c>
      <c r="B218" s="14">
        <v>15154</v>
      </c>
      <c r="C218" s="14">
        <v>15193</v>
      </c>
      <c r="D218" s="14">
        <v>14441</v>
      </c>
      <c r="E218" s="14">
        <v>15419</v>
      </c>
      <c r="F218" s="14">
        <v>16670</v>
      </c>
      <c r="G218" s="14">
        <v>17546</v>
      </c>
      <c r="H218" s="14">
        <v>16818</v>
      </c>
      <c r="I218" s="14">
        <v>17742</v>
      </c>
      <c r="J218" s="14">
        <v>23255</v>
      </c>
      <c r="K218" s="14">
        <v>21267</v>
      </c>
      <c r="L218" s="14">
        <v>20411</v>
      </c>
      <c r="M218" s="14">
        <v>19782</v>
      </c>
      <c r="N218" s="14">
        <v>19361</v>
      </c>
      <c r="O218" s="14">
        <v>19093</v>
      </c>
      <c r="P218" s="14">
        <v>19634</v>
      </c>
      <c r="Q218" s="14">
        <v>19959</v>
      </c>
      <c r="R218" s="14">
        <v>19942</v>
      </c>
      <c r="S218" s="14">
        <v>20814</v>
      </c>
      <c r="T218" s="14">
        <v>21364</v>
      </c>
      <c r="U218" s="14">
        <v>21793</v>
      </c>
      <c r="V218" s="14">
        <v>22229</v>
      </c>
      <c r="W218" s="14">
        <v>22545</v>
      </c>
      <c r="X218" s="14">
        <v>23152</v>
      </c>
      <c r="Y218" s="14">
        <v>23700</v>
      </c>
      <c r="Z218" s="14">
        <v>23973</v>
      </c>
      <c r="AA218" s="14">
        <v>23863</v>
      </c>
    </row>
    <row r="219" spans="1:27" x14ac:dyDescent="0.2">
      <c r="A219" s="8">
        <v>80</v>
      </c>
      <c r="B219" s="14">
        <v>14285</v>
      </c>
      <c r="C219" s="14">
        <v>14280</v>
      </c>
      <c r="D219" s="14">
        <v>14317</v>
      </c>
      <c r="E219" s="14">
        <v>13607</v>
      </c>
      <c r="F219" s="14">
        <v>14530</v>
      </c>
      <c r="G219" s="14">
        <v>15709</v>
      </c>
      <c r="H219" s="14">
        <v>16534</v>
      </c>
      <c r="I219" s="14">
        <v>15848</v>
      </c>
      <c r="J219" s="14">
        <v>16719</v>
      </c>
      <c r="K219" s="14">
        <v>21918</v>
      </c>
      <c r="L219" s="14">
        <v>20042</v>
      </c>
      <c r="M219" s="14">
        <v>19235</v>
      </c>
      <c r="N219" s="14">
        <v>18642</v>
      </c>
      <c r="O219" s="14">
        <v>18245</v>
      </c>
      <c r="P219" s="14">
        <v>17992</v>
      </c>
      <c r="Q219" s="14">
        <v>18502</v>
      </c>
      <c r="R219" s="14">
        <v>18809</v>
      </c>
      <c r="S219" s="14">
        <v>18792</v>
      </c>
      <c r="T219" s="14">
        <v>19615</v>
      </c>
      <c r="U219" s="14">
        <v>20134</v>
      </c>
      <c r="V219" s="14">
        <v>20538</v>
      </c>
      <c r="W219" s="14">
        <v>20949</v>
      </c>
      <c r="X219" s="14">
        <v>21246</v>
      </c>
      <c r="Y219" s="14">
        <v>21818</v>
      </c>
      <c r="Z219" s="14">
        <v>22335</v>
      </c>
      <c r="AA219" s="14">
        <v>22592</v>
      </c>
    </row>
    <row r="220" spans="1:27" x14ac:dyDescent="0.2">
      <c r="A220" s="8">
        <v>81</v>
      </c>
      <c r="B220" s="14">
        <v>12610</v>
      </c>
      <c r="C220" s="14">
        <v>13373</v>
      </c>
      <c r="D220" s="14">
        <v>13369</v>
      </c>
      <c r="E220" s="14">
        <v>13404</v>
      </c>
      <c r="F220" s="14">
        <v>12738</v>
      </c>
      <c r="G220" s="14">
        <v>13602</v>
      </c>
      <c r="H220" s="14">
        <v>14706</v>
      </c>
      <c r="I220" s="14">
        <v>15480</v>
      </c>
      <c r="J220" s="14">
        <v>14837</v>
      </c>
      <c r="K220" s="14">
        <v>15653</v>
      </c>
      <c r="L220" s="14">
        <v>20522</v>
      </c>
      <c r="M220" s="14">
        <v>18765</v>
      </c>
      <c r="N220" s="14">
        <v>18009</v>
      </c>
      <c r="O220" s="14">
        <v>17453</v>
      </c>
      <c r="P220" s="14">
        <v>17081</v>
      </c>
      <c r="Q220" s="14">
        <v>16844</v>
      </c>
      <c r="R220" s="14">
        <v>17322</v>
      </c>
      <c r="S220" s="14">
        <v>17609</v>
      </c>
      <c r="T220" s="14">
        <v>17593</v>
      </c>
      <c r="U220" s="14">
        <v>18363</v>
      </c>
      <c r="V220" s="14">
        <v>18849</v>
      </c>
      <c r="W220" s="14">
        <v>19227</v>
      </c>
      <c r="X220" s="14">
        <v>19612</v>
      </c>
      <c r="Y220" s="14">
        <v>19890</v>
      </c>
      <c r="Z220" s="14">
        <v>20427</v>
      </c>
      <c r="AA220" s="14">
        <v>20911</v>
      </c>
    </row>
    <row r="221" spans="1:27" x14ac:dyDescent="0.2">
      <c r="A221" s="8">
        <v>82</v>
      </c>
      <c r="B221" s="14">
        <v>11644</v>
      </c>
      <c r="C221" s="14">
        <v>11717</v>
      </c>
      <c r="D221" s="14">
        <v>12425</v>
      </c>
      <c r="E221" s="14">
        <v>12422</v>
      </c>
      <c r="F221" s="14">
        <v>12454</v>
      </c>
      <c r="G221" s="14">
        <v>11835</v>
      </c>
      <c r="H221" s="14">
        <v>12638</v>
      </c>
      <c r="I221" s="14">
        <v>13664</v>
      </c>
      <c r="J221" s="14">
        <v>14384</v>
      </c>
      <c r="K221" s="14">
        <v>13786</v>
      </c>
      <c r="L221" s="14">
        <v>14545</v>
      </c>
      <c r="M221" s="14">
        <v>19071</v>
      </c>
      <c r="N221" s="14">
        <v>17437</v>
      </c>
      <c r="O221" s="14">
        <v>16735</v>
      </c>
      <c r="P221" s="14">
        <v>16218</v>
      </c>
      <c r="Q221" s="14">
        <v>15872</v>
      </c>
      <c r="R221" s="14">
        <v>15652</v>
      </c>
      <c r="S221" s="14">
        <v>16096</v>
      </c>
      <c r="T221" s="14">
        <v>16363</v>
      </c>
      <c r="U221" s="14">
        <v>16349</v>
      </c>
      <c r="V221" s="14">
        <v>17064</v>
      </c>
      <c r="W221" s="14">
        <v>17515</v>
      </c>
      <c r="X221" s="14">
        <v>17866</v>
      </c>
      <c r="Y221" s="14">
        <v>18224</v>
      </c>
      <c r="Z221" s="14">
        <v>18483</v>
      </c>
      <c r="AA221" s="14">
        <v>18982</v>
      </c>
    </row>
    <row r="222" spans="1:27" x14ac:dyDescent="0.2">
      <c r="A222" s="8">
        <v>83</v>
      </c>
      <c r="B222" s="14">
        <v>10622</v>
      </c>
      <c r="C222" s="14">
        <v>10727</v>
      </c>
      <c r="D222" s="14">
        <v>10793</v>
      </c>
      <c r="E222" s="14">
        <v>11446</v>
      </c>
      <c r="F222" s="14">
        <v>11443</v>
      </c>
      <c r="G222" s="14">
        <v>11472</v>
      </c>
      <c r="H222" s="14">
        <v>10902</v>
      </c>
      <c r="I222" s="14">
        <v>11642</v>
      </c>
      <c r="J222" s="14">
        <v>12588</v>
      </c>
      <c r="K222" s="14">
        <v>13252</v>
      </c>
      <c r="L222" s="14">
        <v>12700</v>
      </c>
      <c r="M222" s="14">
        <v>13399</v>
      </c>
      <c r="N222" s="14">
        <v>17571</v>
      </c>
      <c r="O222" s="14">
        <v>16065</v>
      </c>
      <c r="P222" s="14">
        <v>15417</v>
      </c>
      <c r="Q222" s="14">
        <v>14942</v>
      </c>
      <c r="R222" s="14">
        <v>14623</v>
      </c>
      <c r="S222" s="14">
        <v>14419</v>
      </c>
      <c r="T222" s="14">
        <v>14830</v>
      </c>
      <c r="U222" s="14">
        <v>15076</v>
      </c>
      <c r="V222" s="14">
        <v>15062</v>
      </c>
      <c r="W222" s="14">
        <v>15721</v>
      </c>
      <c r="X222" s="14">
        <v>16136</v>
      </c>
      <c r="Y222" s="14">
        <v>16460</v>
      </c>
      <c r="Z222" s="14">
        <v>16790</v>
      </c>
      <c r="AA222" s="14">
        <v>17029</v>
      </c>
    </row>
    <row r="223" spans="1:27" x14ac:dyDescent="0.2">
      <c r="A223" s="8">
        <v>84</v>
      </c>
      <c r="B223" s="14">
        <v>9163</v>
      </c>
      <c r="C223" s="14">
        <v>9691</v>
      </c>
      <c r="D223" s="14">
        <v>9788</v>
      </c>
      <c r="E223" s="14">
        <v>9848</v>
      </c>
      <c r="F223" s="14">
        <v>10444</v>
      </c>
      <c r="G223" s="14">
        <v>10442</v>
      </c>
      <c r="H223" s="14">
        <v>10468</v>
      </c>
      <c r="I223" s="14">
        <v>9948</v>
      </c>
      <c r="J223" s="14">
        <v>10623</v>
      </c>
      <c r="K223" s="14">
        <v>11486</v>
      </c>
      <c r="L223" s="14">
        <v>12092</v>
      </c>
      <c r="M223" s="14">
        <v>11589</v>
      </c>
      <c r="N223" s="14">
        <v>12226</v>
      </c>
      <c r="O223" s="14">
        <v>16033</v>
      </c>
      <c r="P223" s="14">
        <v>14661</v>
      </c>
      <c r="Q223" s="14">
        <v>14069</v>
      </c>
      <c r="R223" s="14">
        <v>13635</v>
      </c>
      <c r="S223" s="14">
        <v>13344</v>
      </c>
      <c r="T223" s="14">
        <v>13157</v>
      </c>
      <c r="U223" s="14">
        <v>13533</v>
      </c>
      <c r="V223" s="14">
        <v>13758</v>
      </c>
      <c r="W223" s="14">
        <v>13745</v>
      </c>
      <c r="X223" s="14">
        <v>14346</v>
      </c>
      <c r="Y223" s="14">
        <v>14725</v>
      </c>
      <c r="Z223" s="14">
        <v>15020</v>
      </c>
      <c r="AA223" s="14">
        <v>15321</v>
      </c>
    </row>
    <row r="224" spans="1:27" x14ac:dyDescent="0.2">
      <c r="A224" s="8">
        <v>85</v>
      </c>
      <c r="B224" s="14">
        <v>8139</v>
      </c>
      <c r="C224" s="14">
        <v>8266</v>
      </c>
      <c r="D224" s="14">
        <v>8742</v>
      </c>
      <c r="E224" s="14">
        <v>8830</v>
      </c>
      <c r="F224" s="14">
        <v>8884</v>
      </c>
      <c r="G224" s="14">
        <v>9422</v>
      </c>
      <c r="H224" s="14">
        <v>9420</v>
      </c>
      <c r="I224" s="14">
        <v>9443</v>
      </c>
      <c r="J224" s="14">
        <v>8974</v>
      </c>
      <c r="K224" s="14">
        <v>9583</v>
      </c>
      <c r="L224" s="14">
        <v>10361</v>
      </c>
      <c r="M224" s="14">
        <v>10909</v>
      </c>
      <c r="N224" s="14">
        <v>10455</v>
      </c>
      <c r="O224" s="14">
        <v>11030</v>
      </c>
      <c r="P224" s="14">
        <v>14464</v>
      </c>
      <c r="Q224" s="14">
        <v>13228</v>
      </c>
      <c r="R224" s="14">
        <v>12692</v>
      </c>
      <c r="S224" s="14">
        <v>12301</v>
      </c>
      <c r="T224" s="14">
        <v>12038</v>
      </c>
      <c r="U224" s="14">
        <v>11870</v>
      </c>
      <c r="V224" s="14">
        <v>12209</v>
      </c>
      <c r="W224" s="14">
        <v>12411</v>
      </c>
      <c r="X224" s="14">
        <v>12400</v>
      </c>
      <c r="Y224" s="14">
        <v>12942</v>
      </c>
      <c r="Z224" s="14">
        <v>13286</v>
      </c>
      <c r="AA224" s="14">
        <v>13551</v>
      </c>
    </row>
    <row r="225" spans="1:27" x14ac:dyDescent="0.2">
      <c r="A225" s="8">
        <v>86</v>
      </c>
      <c r="B225" s="14">
        <v>7240</v>
      </c>
      <c r="C225" s="14">
        <v>7246</v>
      </c>
      <c r="D225" s="14">
        <v>7359</v>
      </c>
      <c r="E225" s="14">
        <v>7783</v>
      </c>
      <c r="F225" s="14">
        <v>7860</v>
      </c>
      <c r="G225" s="14">
        <v>7908</v>
      </c>
      <c r="H225" s="14">
        <v>8387</v>
      </c>
      <c r="I225" s="14">
        <v>8386</v>
      </c>
      <c r="J225" s="14">
        <v>8406</v>
      </c>
      <c r="K225" s="14">
        <v>7989</v>
      </c>
      <c r="L225" s="14">
        <v>8531</v>
      </c>
      <c r="M225" s="14">
        <v>9224</v>
      </c>
      <c r="N225" s="14">
        <v>9712</v>
      </c>
      <c r="O225" s="14">
        <v>9307</v>
      </c>
      <c r="P225" s="14">
        <v>9819</v>
      </c>
      <c r="Q225" s="14">
        <v>12876</v>
      </c>
      <c r="R225" s="14">
        <v>11778</v>
      </c>
      <c r="S225" s="14">
        <v>11300</v>
      </c>
      <c r="T225" s="14">
        <v>10952</v>
      </c>
      <c r="U225" s="14">
        <v>10718</v>
      </c>
      <c r="V225" s="14">
        <v>10568</v>
      </c>
      <c r="W225" s="14">
        <v>10870</v>
      </c>
      <c r="X225" s="14">
        <v>11050</v>
      </c>
      <c r="Y225" s="14">
        <v>11040</v>
      </c>
      <c r="Z225" s="14">
        <v>11522</v>
      </c>
      <c r="AA225" s="14">
        <v>11830</v>
      </c>
    </row>
    <row r="226" spans="1:27" x14ac:dyDescent="0.2">
      <c r="A226" s="8">
        <v>87</v>
      </c>
      <c r="B226" s="14">
        <v>6118</v>
      </c>
      <c r="C226" s="14">
        <v>6355</v>
      </c>
      <c r="D226" s="14">
        <v>6361</v>
      </c>
      <c r="E226" s="14">
        <v>6460</v>
      </c>
      <c r="F226" s="14">
        <v>6832</v>
      </c>
      <c r="G226" s="14">
        <v>6900</v>
      </c>
      <c r="H226" s="14">
        <v>6942</v>
      </c>
      <c r="I226" s="14">
        <v>7362</v>
      </c>
      <c r="J226" s="14">
        <v>7363</v>
      </c>
      <c r="K226" s="14">
        <v>7380</v>
      </c>
      <c r="L226" s="14">
        <v>7013</v>
      </c>
      <c r="M226" s="14">
        <v>7490</v>
      </c>
      <c r="N226" s="14">
        <v>8097</v>
      </c>
      <c r="O226" s="14">
        <v>8526</v>
      </c>
      <c r="P226" s="14">
        <v>8170</v>
      </c>
      <c r="Q226" s="14">
        <v>8621</v>
      </c>
      <c r="R226" s="14">
        <v>11304</v>
      </c>
      <c r="S226" s="14">
        <v>10340</v>
      </c>
      <c r="T226" s="14">
        <v>9921</v>
      </c>
      <c r="U226" s="14">
        <v>9615</v>
      </c>
      <c r="V226" s="14">
        <v>9410</v>
      </c>
      <c r="W226" s="14">
        <v>9278</v>
      </c>
      <c r="X226" s="14">
        <v>9543</v>
      </c>
      <c r="Y226" s="14">
        <v>9701</v>
      </c>
      <c r="Z226" s="14">
        <v>9692</v>
      </c>
      <c r="AA226" s="14">
        <v>10115</v>
      </c>
    </row>
    <row r="227" spans="1:27" x14ac:dyDescent="0.2">
      <c r="A227" s="8">
        <v>88</v>
      </c>
      <c r="B227" s="14">
        <v>4905</v>
      </c>
      <c r="C227" s="14">
        <v>5293</v>
      </c>
      <c r="D227" s="14">
        <v>5499</v>
      </c>
      <c r="E227" s="14">
        <v>5503</v>
      </c>
      <c r="F227" s="14">
        <v>5588</v>
      </c>
      <c r="G227" s="14">
        <v>5910</v>
      </c>
      <c r="H227" s="14">
        <v>5969</v>
      </c>
      <c r="I227" s="14">
        <v>6005</v>
      </c>
      <c r="J227" s="14">
        <v>6369</v>
      </c>
      <c r="K227" s="14">
        <v>6369</v>
      </c>
      <c r="L227" s="14">
        <v>6384</v>
      </c>
      <c r="M227" s="14">
        <v>6067</v>
      </c>
      <c r="N227" s="14">
        <v>6479</v>
      </c>
      <c r="O227" s="14">
        <v>7004</v>
      </c>
      <c r="P227" s="14">
        <v>7375</v>
      </c>
      <c r="Q227" s="14">
        <v>7067</v>
      </c>
      <c r="R227" s="14">
        <v>7457</v>
      </c>
      <c r="S227" s="14">
        <v>9778</v>
      </c>
      <c r="T227" s="14">
        <v>8946</v>
      </c>
      <c r="U227" s="14">
        <v>8582</v>
      </c>
      <c r="V227" s="14">
        <v>8318</v>
      </c>
      <c r="W227" s="14">
        <v>8140</v>
      </c>
      <c r="X227" s="14">
        <v>8025</v>
      </c>
      <c r="Y227" s="14">
        <v>8256</v>
      </c>
      <c r="Z227" s="14">
        <v>8391</v>
      </c>
      <c r="AA227" s="14">
        <v>8383</v>
      </c>
    </row>
    <row r="228" spans="1:27" x14ac:dyDescent="0.2">
      <c r="A228" s="8">
        <v>89</v>
      </c>
      <c r="B228" s="14">
        <v>4090</v>
      </c>
      <c r="C228" s="14">
        <v>4177</v>
      </c>
      <c r="D228" s="14">
        <v>4507</v>
      </c>
      <c r="E228" s="14">
        <v>4682</v>
      </c>
      <c r="F228" s="14">
        <v>4685</v>
      </c>
      <c r="G228" s="14">
        <v>4757</v>
      </c>
      <c r="H228" s="14">
        <v>5031</v>
      </c>
      <c r="I228" s="14">
        <v>5082</v>
      </c>
      <c r="J228" s="14">
        <v>5112</v>
      </c>
      <c r="K228" s="14">
        <v>5422</v>
      </c>
      <c r="L228" s="14">
        <v>5422</v>
      </c>
      <c r="M228" s="14">
        <v>5435</v>
      </c>
      <c r="N228" s="14">
        <v>5165</v>
      </c>
      <c r="O228" s="14">
        <v>5516</v>
      </c>
      <c r="P228" s="14">
        <v>5962</v>
      </c>
      <c r="Q228" s="14">
        <v>6278</v>
      </c>
      <c r="R228" s="14">
        <v>6017</v>
      </c>
      <c r="S228" s="14">
        <v>6349</v>
      </c>
      <c r="T228" s="14">
        <v>8323</v>
      </c>
      <c r="U228" s="14">
        <v>7618</v>
      </c>
      <c r="V228" s="14">
        <v>7307</v>
      </c>
      <c r="W228" s="14">
        <v>7082</v>
      </c>
      <c r="X228" s="14">
        <v>6931</v>
      </c>
      <c r="Y228" s="14">
        <v>6833</v>
      </c>
      <c r="Z228" s="14">
        <v>7029</v>
      </c>
      <c r="AA228" s="14">
        <v>7144</v>
      </c>
    </row>
    <row r="229" spans="1:27" x14ac:dyDescent="0.2">
      <c r="A229" s="8">
        <v>90</v>
      </c>
      <c r="B229" s="14">
        <v>3237</v>
      </c>
      <c r="C229" s="14">
        <v>3423</v>
      </c>
      <c r="D229" s="14">
        <v>3496</v>
      </c>
      <c r="E229" s="14">
        <v>3772</v>
      </c>
      <c r="F229" s="14">
        <v>3920</v>
      </c>
      <c r="G229" s="14">
        <v>3922</v>
      </c>
      <c r="H229" s="14">
        <v>3982</v>
      </c>
      <c r="I229" s="14">
        <v>4211</v>
      </c>
      <c r="J229" s="14">
        <v>4253</v>
      </c>
      <c r="K229" s="14">
        <v>4279</v>
      </c>
      <c r="L229" s="14">
        <v>4538</v>
      </c>
      <c r="M229" s="14">
        <v>4538</v>
      </c>
      <c r="N229" s="14">
        <v>4549</v>
      </c>
      <c r="O229" s="14">
        <v>4323</v>
      </c>
      <c r="P229" s="14">
        <v>4618</v>
      </c>
      <c r="Q229" s="14">
        <v>4990</v>
      </c>
      <c r="R229" s="14">
        <v>5255</v>
      </c>
      <c r="S229" s="14">
        <v>5037</v>
      </c>
      <c r="T229" s="14">
        <v>5315</v>
      </c>
      <c r="U229" s="14">
        <v>6967</v>
      </c>
      <c r="V229" s="14">
        <v>6377</v>
      </c>
      <c r="W229" s="14">
        <v>6116</v>
      </c>
      <c r="X229" s="14">
        <v>5928</v>
      </c>
      <c r="Y229" s="14">
        <v>5802</v>
      </c>
      <c r="Z229" s="14">
        <v>5720</v>
      </c>
      <c r="AA229" s="14">
        <v>5884</v>
      </c>
    </row>
    <row r="230" spans="1:27" x14ac:dyDescent="0.2">
      <c r="A230" s="8">
        <v>91</v>
      </c>
      <c r="B230" s="14">
        <v>2582</v>
      </c>
      <c r="C230" s="14">
        <v>2660</v>
      </c>
      <c r="D230" s="14">
        <v>2813</v>
      </c>
      <c r="E230" s="14">
        <v>2873</v>
      </c>
      <c r="F230" s="14">
        <v>3100</v>
      </c>
      <c r="G230" s="14">
        <v>3222</v>
      </c>
      <c r="H230" s="14">
        <v>3223</v>
      </c>
      <c r="I230" s="14">
        <v>3273</v>
      </c>
      <c r="J230" s="14">
        <v>3461</v>
      </c>
      <c r="K230" s="14">
        <v>3495</v>
      </c>
      <c r="L230" s="14">
        <v>3517</v>
      </c>
      <c r="M230" s="14">
        <v>3730</v>
      </c>
      <c r="N230" s="14">
        <v>3730</v>
      </c>
      <c r="O230" s="14">
        <v>3739</v>
      </c>
      <c r="P230" s="14">
        <v>3553</v>
      </c>
      <c r="Q230" s="14">
        <v>3795</v>
      </c>
      <c r="R230" s="14">
        <v>4101</v>
      </c>
      <c r="S230" s="14">
        <v>4319</v>
      </c>
      <c r="T230" s="14">
        <v>4140</v>
      </c>
      <c r="U230" s="14">
        <v>4368</v>
      </c>
      <c r="V230" s="14">
        <v>5726</v>
      </c>
      <c r="W230" s="14">
        <v>5241</v>
      </c>
      <c r="X230" s="14">
        <v>5027</v>
      </c>
      <c r="Y230" s="14">
        <v>4872</v>
      </c>
      <c r="Z230" s="14">
        <v>4769</v>
      </c>
      <c r="AA230" s="14">
        <v>4701</v>
      </c>
    </row>
    <row r="231" spans="1:27" x14ac:dyDescent="0.2">
      <c r="A231" s="8">
        <v>92</v>
      </c>
      <c r="B231" s="14">
        <v>2019</v>
      </c>
      <c r="C231" s="14">
        <v>2077</v>
      </c>
      <c r="D231" s="14">
        <v>2140</v>
      </c>
      <c r="E231" s="14">
        <v>2263</v>
      </c>
      <c r="F231" s="14">
        <v>2311</v>
      </c>
      <c r="G231" s="14">
        <v>2494</v>
      </c>
      <c r="H231" s="14">
        <v>2592</v>
      </c>
      <c r="I231" s="14">
        <v>2592</v>
      </c>
      <c r="J231" s="14">
        <v>2633</v>
      </c>
      <c r="K231" s="14">
        <v>2784</v>
      </c>
      <c r="L231" s="14">
        <v>2811</v>
      </c>
      <c r="M231" s="14">
        <v>2829</v>
      </c>
      <c r="N231" s="14">
        <v>3000</v>
      </c>
      <c r="O231" s="14">
        <v>3000</v>
      </c>
      <c r="P231" s="14">
        <v>3008</v>
      </c>
      <c r="Q231" s="14">
        <v>2858</v>
      </c>
      <c r="R231" s="14">
        <v>3053</v>
      </c>
      <c r="S231" s="14">
        <v>3299</v>
      </c>
      <c r="T231" s="14">
        <v>3474</v>
      </c>
      <c r="U231" s="14">
        <v>3330</v>
      </c>
      <c r="V231" s="14">
        <v>3513</v>
      </c>
      <c r="W231" s="14">
        <v>4606</v>
      </c>
      <c r="X231" s="14">
        <v>4216</v>
      </c>
      <c r="Y231" s="14">
        <v>4044</v>
      </c>
      <c r="Z231" s="14">
        <v>3919</v>
      </c>
      <c r="AA231" s="14">
        <v>3836</v>
      </c>
    </row>
    <row r="232" spans="1:27" x14ac:dyDescent="0.2">
      <c r="A232" s="8">
        <v>93</v>
      </c>
      <c r="B232" s="14">
        <v>1506</v>
      </c>
      <c r="C232" s="14">
        <v>1585</v>
      </c>
      <c r="D232" s="14">
        <v>1630</v>
      </c>
      <c r="E232" s="14">
        <v>1680</v>
      </c>
      <c r="F232" s="14">
        <v>1776</v>
      </c>
      <c r="G232" s="14">
        <v>1814</v>
      </c>
      <c r="H232" s="14">
        <v>1958</v>
      </c>
      <c r="I232" s="14">
        <v>2035</v>
      </c>
      <c r="J232" s="14">
        <v>2035</v>
      </c>
      <c r="K232" s="14">
        <v>2067</v>
      </c>
      <c r="L232" s="14">
        <v>2185</v>
      </c>
      <c r="M232" s="14">
        <v>2207</v>
      </c>
      <c r="N232" s="14">
        <v>2221</v>
      </c>
      <c r="O232" s="14">
        <v>2355</v>
      </c>
      <c r="P232" s="14">
        <v>2355</v>
      </c>
      <c r="Q232" s="14">
        <v>2361</v>
      </c>
      <c r="R232" s="14">
        <v>2243</v>
      </c>
      <c r="S232" s="14">
        <v>2396</v>
      </c>
      <c r="T232" s="14">
        <v>2590</v>
      </c>
      <c r="U232" s="14">
        <v>2727</v>
      </c>
      <c r="V232" s="14">
        <v>2614</v>
      </c>
      <c r="W232" s="14">
        <v>2758</v>
      </c>
      <c r="X232" s="14">
        <v>3616</v>
      </c>
      <c r="Y232" s="14">
        <v>3309</v>
      </c>
      <c r="Z232" s="14">
        <v>3174</v>
      </c>
      <c r="AA232" s="14">
        <v>3076</v>
      </c>
    </row>
    <row r="233" spans="1:27" x14ac:dyDescent="0.2">
      <c r="A233" s="8">
        <v>94</v>
      </c>
      <c r="B233" s="14">
        <v>1120</v>
      </c>
      <c r="C233" s="14">
        <v>1152</v>
      </c>
      <c r="D233" s="14">
        <v>1212</v>
      </c>
      <c r="E233" s="14">
        <v>1247</v>
      </c>
      <c r="F233" s="14">
        <v>1285</v>
      </c>
      <c r="G233" s="14">
        <v>1358</v>
      </c>
      <c r="H233" s="14">
        <v>1387</v>
      </c>
      <c r="I233" s="14">
        <v>1497</v>
      </c>
      <c r="J233" s="14">
        <v>1556</v>
      </c>
      <c r="K233" s="14">
        <v>1556</v>
      </c>
      <c r="L233" s="14">
        <v>1581</v>
      </c>
      <c r="M233" s="14">
        <v>1671</v>
      </c>
      <c r="N233" s="14">
        <v>1688</v>
      </c>
      <c r="O233" s="14">
        <v>1699</v>
      </c>
      <c r="P233" s="14">
        <v>1801</v>
      </c>
      <c r="Q233" s="14">
        <v>1801</v>
      </c>
      <c r="R233" s="14">
        <v>1806</v>
      </c>
      <c r="S233" s="14">
        <v>1715</v>
      </c>
      <c r="T233" s="14">
        <v>1832</v>
      </c>
      <c r="U233" s="14">
        <v>1981</v>
      </c>
      <c r="V233" s="14">
        <v>2086</v>
      </c>
      <c r="W233" s="14">
        <v>1999</v>
      </c>
      <c r="X233" s="14">
        <v>2109</v>
      </c>
      <c r="Y233" s="14">
        <v>2765</v>
      </c>
      <c r="Z233" s="14">
        <v>2531</v>
      </c>
      <c r="AA233" s="14">
        <v>2427</v>
      </c>
    </row>
    <row r="234" spans="1:27" x14ac:dyDescent="0.2">
      <c r="A234" s="8">
        <v>95</v>
      </c>
      <c r="B234" s="14">
        <v>757</v>
      </c>
      <c r="C234" s="14">
        <v>834</v>
      </c>
      <c r="D234" s="14">
        <v>858</v>
      </c>
      <c r="E234" s="14">
        <v>903</v>
      </c>
      <c r="F234" s="14">
        <v>929</v>
      </c>
      <c r="G234" s="14">
        <v>957</v>
      </c>
      <c r="H234" s="14">
        <v>1012</v>
      </c>
      <c r="I234" s="14">
        <v>1033</v>
      </c>
      <c r="J234" s="14">
        <v>1115</v>
      </c>
      <c r="K234" s="14">
        <v>1159</v>
      </c>
      <c r="L234" s="14">
        <v>1159</v>
      </c>
      <c r="M234" s="14">
        <v>1178</v>
      </c>
      <c r="N234" s="14">
        <v>1245</v>
      </c>
      <c r="O234" s="14">
        <v>1258</v>
      </c>
      <c r="P234" s="14">
        <v>1266</v>
      </c>
      <c r="Q234" s="14">
        <v>1342</v>
      </c>
      <c r="R234" s="14">
        <v>1342</v>
      </c>
      <c r="S234" s="14">
        <v>1346</v>
      </c>
      <c r="T234" s="14">
        <v>1278</v>
      </c>
      <c r="U234" s="14">
        <v>1365</v>
      </c>
      <c r="V234" s="14">
        <v>1476</v>
      </c>
      <c r="W234" s="14">
        <v>1554</v>
      </c>
      <c r="X234" s="14">
        <v>1489</v>
      </c>
      <c r="Y234" s="14">
        <v>1571</v>
      </c>
      <c r="Z234" s="14">
        <v>2060</v>
      </c>
      <c r="AA234" s="14">
        <v>1886</v>
      </c>
    </row>
    <row r="235" spans="1:27" x14ac:dyDescent="0.2">
      <c r="A235" s="8">
        <v>96</v>
      </c>
      <c r="B235" s="14">
        <v>547</v>
      </c>
      <c r="C235" s="14">
        <v>549</v>
      </c>
      <c r="D235" s="14">
        <v>605</v>
      </c>
      <c r="E235" s="14">
        <v>622</v>
      </c>
      <c r="F235" s="14">
        <v>655</v>
      </c>
      <c r="G235" s="14">
        <v>673</v>
      </c>
      <c r="H235" s="14">
        <v>694</v>
      </c>
      <c r="I235" s="14">
        <v>734</v>
      </c>
      <c r="J235" s="14">
        <v>749</v>
      </c>
      <c r="K235" s="14">
        <v>808</v>
      </c>
      <c r="L235" s="14">
        <v>840</v>
      </c>
      <c r="M235" s="14">
        <v>840</v>
      </c>
      <c r="N235" s="14">
        <v>854</v>
      </c>
      <c r="O235" s="14">
        <v>902</v>
      </c>
      <c r="P235" s="14">
        <v>912</v>
      </c>
      <c r="Q235" s="14">
        <v>918</v>
      </c>
      <c r="R235" s="14">
        <v>973</v>
      </c>
      <c r="S235" s="14">
        <v>973</v>
      </c>
      <c r="T235" s="14">
        <v>976</v>
      </c>
      <c r="U235" s="14">
        <v>926</v>
      </c>
      <c r="V235" s="14">
        <v>989</v>
      </c>
      <c r="W235" s="14">
        <v>1070</v>
      </c>
      <c r="X235" s="14">
        <v>1126</v>
      </c>
      <c r="Y235" s="14">
        <v>1079</v>
      </c>
      <c r="Z235" s="14">
        <v>1139</v>
      </c>
      <c r="AA235" s="14">
        <v>1493</v>
      </c>
    </row>
    <row r="236" spans="1:27" x14ac:dyDescent="0.2">
      <c r="A236" s="8">
        <v>97</v>
      </c>
      <c r="B236" s="14">
        <v>364</v>
      </c>
      <c r="C236" s="14">
        <v>384</v>
      </c>
      <c r="D236" s="14">
        <v>386</v>
      </c>
      <c r="E236" s="14">
        <v>425</v>
      </c>
      <c r="F236" s="14">
        <v>437</v>
      </c>
      <c r="G236" s="14">
        <v>460</v>
      </c>
      <c r="H236" s="14">
        <v>473</v>
      </c>
      <c r="I236" s="14">
        <v>487</v>
      </c>
      <c r="J236" s="14">
        <v>516</v>
      </c>
      <c r="K236" s="14">
        <v>526</v>
      </c>
      <c r="L236" s="14">
        <v>568</v>
      </c>
      <c r="M236" s="14">
        <v>590</v>
      </c>
      <c r="N236" s="14">
        <v>590</v>
      </c>
      <c r="O236" s="14">
        <v>600</v>
      </c>
      <c r="P236" s="14">
        <v>634</v>
      </c>
      <c r="Q236" s="14">
        <v>641</v>
      </c>
      <c r="R236" s="14">
        <v>645</v>
      </c>
      <c r="S236" s="14">
        <v>683</v>
      </c>
      <c r="T236" s="14">
        <v>683</v>
      </c>
      <c r="U236" s="14">
        <v>686</v>
      </c>
      <c r="V236" s="14">
        <v>650</v>
      </c>
      <c r="W236" s="14">
        <v>695</v>
      </c>
      <c r="X236" s="14">
        <v>752</v>
      </c>
      <c r="Y236" s="14">
        <v>791</v>
      </c>
      <c r="Z236" s="14">
        <v>758</v>
      </c>
      <c r="AA236" s="14">
        <v>800</v>
      </c>
    </row>
    <row r="237" spans="1:27" x14ac:dyDescent="0.2">
      <c r="A237" s="8">
        <v>98</v>
      </c>
      <c r="B237" s="14">
        <v>246</v>
      </c>
      <c r="C237" s="14">
        <v>247</v>
      </c>
      <c r="D237" s="14">
        <v>260</v>
      </c>
      <c r="E237" s="14">
        <v>262</v>
      </c>
      <c r="F237" s="14">
        <v>288</v>
      </c>
      <c r="G237" s="14">
        <v>296</v>
      </c>
      <c r="H237" s="14">
        <v>312</v>
      </c>
      <c r="I237" s="14">
        <v>321</v>
      </c>
      <c r="J237" s="14">
        <v>330</v>
      </c>
      <c r="K237" s="14">
        <v>350</v>
      </c>
      <c r="L237" s="14">
        <v>356</v>
      </c>
      <c r="M237" s="14">
        <v>385</v>
      </c>
      <c r="N237" s="14">
        <v>400</v>
      </c>
      <c r="O237" s="14">
        <v>400</v>
      </c>
      <c r="P237" s="14">
        <v>407</v>
      </c>
      <c r="Q237" s="14">
        <v>430</v>
      </c>
      <c r="R237" s="14">
        <v>434</v>
      </c>
      <c r="S237" s="14">
        <v>437</v>
      </c>
      <c r="T237" s="14">
        <v>463</v>
      </c>
      <c r="U237" s="14">
        <v>463</v>
      </c>
      <c r="V237" s="14">
        <v>465</v>
      </c>
      <c r="W237" s="14">
        <v>441</v>
      </c>
      <c r="X237" s="14">
        <v>471</v>
      </c>
      <c r="Y237" s="14">
        <v>510</v>
      </c>
      <c r="Z237" s="14">
        <v>536</v>
      </c>
      <c r="AA237" s="14">
        <v>514</v>
      </c>
    </row>
    <row r="238" spans="1:27" x14ac:dyDescent="0.2">
      <c r="A238" s="8">
        <v>99</v>
      </c>
      <c r="B238" s="14">
        <v>108</v>
      </c>
      <c r="C238" s="14">
        <v>160</v>
      </c>
      <c r="D238" s="14">
        <v>161</v>
      </c>
      <c r="E238" s="14">
        <v>169</v>
      </c>
      <c r="F238" s="14">
        <v>171</v>
      </c>
      <c r="G238" s="14">
        <v>188</v>
      </c>
      <c r="H238" s="14">
        <v>193</v>
      </c>
      <c r="I238" s="14">
        <v>203</v>
      </c>
      <c r="J238" s="14">
        <v>209</v>
      </c>
      <c r="K238" s="14">
        <v>215</v>
      </c>
      <c r="L238" s="14">
        <v>228</v>
      </c>
      <c r="M238" s="14">
        <v>232</v>
      </c>
      <c r="N238" s="14">
        <v>251</v>
      </c>
      <c r="O238" s="14">
        <v>261</v>
      </c>
      <c r="P238" s="14">
        <v>261</v>
      </c>
      <c r="Q238" s="14">
        <v>265</v>
      </c>
      <c r="R238" s="14">
        <v>280</v>
      </c>
      <c r="S238" s="14">
        <v>283</v>
      </c>
      <c r="T238" s="14">
        <v>285</v>
      </c>
      <c r="U238" s="14">
        <v>302</v>
      </c>
      <c r="V238" s="14">
        <v>302</v>
      </c>
      <c r="W238" s="14">
        <v>303</v>
      </c>
      <c r="X238" s="14">
        <v>287</v>
      </c>
      <c r="Y238" s="14">
        <v>307</v>
      </c>
      <c r="Z238" s="14">
        <v>332</v>
      </c>
      <c r="AA238" s="14">
        <v>349</v>
      </c>
    </row>
    <row r="239" spans="1:27" x14ac:dyDescent="0.2">
      <c r="A239" s="8">
        <v>100</v>
      </c>
      <c r="B239" s="14">
        <v>59</v>
      </c>
      <c r="C239" s="14">
        <v>68</v>
      </c>
      <c r="D239" s="14">
        <v>100</v>
      </c>
      <c r="E239" s="14">
        <v>101</v>
      </c>
      <c r="F239" s="14">
        <v>106</v>
      </c>
      <c r="G239" s="14">
        <v>107</v>
      </c>
      <c r="H239" s="14">
        <v>118</v>
      </c>
      <c r="I239" s="14">
        <v>121</v>
      </c>
      <c r="J239" s="14">
        <v>127</v>
      </c>
      <c r="K239" s="14">
        <v>131</v>
      </c>
      <c r="L239" s="14">
        <v>134</v>
      </c>
      <c r="M239" s="14">
        <v>143</v>
      </c>
      <c r="N239" s="14">
        <v>145</v>
      </c>
      <c r="O239" s="14">
        <v>157</v>
      </c>
      <c r="P239" s="14">
        <v>163</v>
      </c>
      <c r="Q239" s="14">
        <v>163</v>
      </c>
      <c r="R239" s="14">
        <v>166</v>
      </c>
      <c r="S239" s="14">
        <v>175</v>
      </c>
      <c r="T239" s="14">
        <v>177</v>
      </c>
      <c r="U239" s="14">
        <v>178</v>
      </c>
      <c r="V239" s="14">
        <v>189</v>
      </c>
      <c r="W239" s="14">
        <v>189</v>
      </c>
      <c r="X239" s="14">
        <v>189</v>
      </c>
      <c r="Y239" s="14">
        <v>179</v>
      </c>
      <c r="Z239" s="14">
        <v>192</v>
      </c>
      <c r="AA239" s="14">
        <v>208</v>
      </c>
    </row>
    <row r="240" spans="1:27" x14ac:dyDescent="0.2">
      <c r="A240" s="8">
        <v>101</v>
      </c>
      <c r="B240" s="14">
        <v>35</v>
      </c>
      <c r="C240" s="14">
        <v>35</v>
      </c>
      <c r="D240" s="14">
        <v>41</v>
      </c>
      <c r="E240" s="14">
        <v>60</v>
      </c>
      <c r="F240" s="14">
        <v>60</v>
      </c>
      <c r="G240" s="14">
        <v>63</v>
      </c>
      <c r="H240" s="14">
        <v>64</v>
      </c>
      <c r="I240" s="14">
        <v>71</v>
      </c>
      <c r="J240" s="14">
        <v>72</v>
      </c>
      <c r="K240" s="14">
        <v>76</v>
      </c>
      <c r="L240" s="14">
        <v>78</v>
      </c>
      <c r="M240" s="14">
        <v>80</v>
      </c>
      <c r="N240" s="14">
        <v>86</v>
      </c>
      <c r="O240" s="14">
        <v>87</v>
      </c>
      <c r="P240" s="14">
        <v>94</v>
      </c>
      <c r="Q240" s="14">
        <v>98</v>
      </c>
      <c r="R240" s="14">
        <v>98</v>
      </c>
      <c r="S240" s="14">
        <v>99</v>
      </c>
      <c r="T240" s="14">
        <v>105</v>
      </c>
      <c r="U240" s="14">
        <v>106</v>
      </c>
      <c r="V240" s="14">
        <v>107</v>
      </c>
      <c r="W240" s="14">
        <v>113</v>
      </c>
      <c r="X240" s="14">
        <v>113</v>
      </c>
      <c r="Y240" s="14">
        <v>113</v>
      </c>
      <c r="Z240" s="14">
        <v>107</v>
      </c>
      <c r="AA240" s="14">
        <v>115</v>
      </c>
    </row>
    <row r="241" spans="1:27" x14ac:dyDescent="0.2">
      <c r="A241" s="8">
        <v>102</v>
      </c>
      <c r="B241" s="14">
        <v>23</v>
      </c>
      <c r="C241" s="14">
        <v>20</v>
      </c>
      <c r="D241" s="14">
        <v>20</v>
      </c>
      <c r="E241" s="14">
        <v>23</v>
      </c>
      <c r="F241" s="14">
        <v>34</v>
      </c>
      <c r="G241" s="14">
        <v>34</v>
      </c>
      <c r="H241" s="14">
        <v>36</v>
      </c>
      <c r="I241" s="14">
        <v>37</v>
      </c>
      <c r="J241" s="14">
        <v>41</v>
      </c>
      <c r="K241" s="14">
        <v>41</v>
      </c>
      <c r="L241" s="14">
        <v>43</v>
      </c>
      <c r="M241" s="14">
        <v>45</v>
      </c>
      <c r="N241" s="14">
        <v>46</v>
      </c>
      <c r="O241" s="14">
        <v>49</v>
      </c>
      <c r="P241" s="14">
        <v>50</v>
      </c>
      <c r="Q241" s="14">
        <v>54</v>
      </c>
      <c r="R241" s="14">
        <v>56</v>
      </c>
      <c r="S241" s="14">
        <v>56</v>
      </c>
      <c r="T241" s="14">
        <v>57</v>
      </c>
      <c r="U241" s="14">
        <v>60</v>
      </c>
      <c r="V241" s="14">
        <v>61</v>
      </c>
      <c r="W241" s="14">
        <v>61</v>
      </c>
      <c r="X241" s="14">
        <v>65</v>
      </c>
      <c r="Y241" s="14">
        <v>65</v>
      </c>
      <c r="Z241" s="14">
        <v>65</v>
      </c>
      <c r="AA241" s="14">
        <v>61</v>
      </c>
    </row>
    <row r="242" spans="1:27" x14ac:dyDescent="0.2">
      <c r="A242" s="8">
        <v>103</v>
      </c>
      <c r="B242" s="14">
        <v>10</v>
      </c>
      <c r="C242" s="14">
        <v>13</v>
      </c>
      <c r="D242" s="14">
        <v>11</v>
      </c>
      <c r="E242" s="14">
        <v>11</v>
      </c>
      <c r="F242" s="14">
        <v>13</v>
      </c>
      <c r="G242" s="14">
        <v>19</v>
      </c>
      <c r="H242" s="14">
        <v>19</v>
      </c>
      <c r="I242" s="14">
        <v>20</v>
      </c>
      <c r="J242" s="14">
        <v>20</v>
      </c>
      <c r="K242" s="14">
        <v>22</v>
      </c>
      <c r="L242" s="14">
        <v>22</v>
      </c>
      <c r="M242" s="14">
        <v>23</v>
      </c>
      <c r="N242" s="14">
        <v>25</v>
      </c>
      <c r="O242" s="14">
        <v>25</v>
      </c>
      <c r="P242" s="14">
        <v>27</v>
      </c>
      <c r="Q242" s="14">
        <v>27</v>
      </c>
      <c r="R242" s="14">
        <v>29</v>
      </c>
      <c r="S242" s="14">
        <v>31</v>
      </c>
      <c r="T242" s="14">
        <v>31</v>
      </c>
      <c r="U242" s="14">
        <v>31</v>
      </c>
      <c r="V242" s="14">
        <v>33</v>
      </c>
      <c r="W242" s="14">
        <v>33</v>
      </c>
      <c r="X242" s="14">
        <v>33</v>
      </c>
      <c r="Y242" s="14">
        <v>35</v>
      </c>
      <c r="Z242" s="14">
        <v>35</v>
      </c>
      <c r="AA242" s="14">
        <v>35</v>
      </c>
    </row>
    <row r="243" spans="1:27" x14ac:dyDescent="0.2">
      <c r="A243" s="8">
        <v>104</v>
      </c>
      <c r="B243" s="14">
        <v>5</v>
      </c>
      <c r="C243" s="14">
        <v>5</v>
      </c>
      <c r="D243" s="14">
        <v>7</v>
      </c>
      <c r="E243" s="14">
        <v>6</v>
      </c>
      <c r="F243" s="14">
        <v>6</v>
      </c>
      <c r="G243" s="14">
        <v>7</v>
      </c>
      <c r="H243" s="14">
        <v>10</v>
      </c>
      <c r="I243" s="14">
        <v>10</v>
      </c>
      <c r="J243" s="14">
        <v>10</v>
      </c>
      <c r="K243" s="14">
        <v>10</v>
      </c>
      <c r="L243" s="14">
        <v>11</v>
      </c>
      <c r="M243" s="14">
        <v>11</v>
      </c>
      <c r="N243" s="14">
        <v>12</v>
      </c>
      <c r="O243" s="14">
        <v>13</v>
      </c>
      <c r="P243" s="14">
        <v>13</v>
      </c>
      <c r="Q243" s="14">
        <v>14</v>
      </c>
      <c r="R243" s="14">
        <v>14</v>
      </c>
      <c r="S243" s="14">
        <v>15</v>
      </c>
      <c r="T243" s="14">
        <v>16</v>
      </c>
      <c r="U243" s="14">
        <v>16</v>
      </c>
      <c r="V243" s="14">
        <v>16</v>
      </c>
      <c r="W243" s="14">
        <v>17</v>
      </c>
      <c r="X243" s="14">
        <v>17</v>
      </c>
      <c r="Y243" s="14">
        <v>17</v>
      </c>
      <c r="Z243" s="14">
        <v>18</v>
      </c>
      <c r="AA243" s="14">
        <v>18</v>
      </c>
    </row>
    <row r="244" spans="1:27" x14ac:dyDescent="0.2">
      <c r="A244" s="8">
        <v>105</v>
      </c>
      <c r="B244" s="14">
        <v>1</v>
      </c>
      <c r="C244" s="14">
        <v>2</v>
      </c>
      <c r="D244" s="14">
        <v>2</v>
      </c>
      <c r="E244" s="14">
        <v>3</v>
      </c>
      <c r="F244" s="14">
        <v>3</v>
      </c>
      <c r="G244" s="14">
        <v>3</v>
      </c>
      <c r="H244" s="14">
        <v>3</v>
      </c>
      <c r="I244" s="14">
        <v>5</v>
      </c>
      <c r="J244" s="14">
        <v>5</v>
      </c>
      <c r="K244" s="14">
        <v>5</v>
      </c>
      <c r="L244" s="14">
        <v>5</v>
      </c>
      <c r="M244" s="14">
        <v>5</v>
      </c>
      <c r="N244" s="14">
        <v>5</v>
      </c>
      <c r="O244" s="14">
        <v>6</v>
      </c>
      <c r="P244" s="14">
        <v>6</v>
      </c>
      <c r="Q244" s="14">
        <v>6</v>
      </c>
      <c r="R244" s="14">
        <v>7</v>
      </c>
      <c r="S244" s="14">
        <v>7</v>
      </c>
      <c r="T244" s="14">
        <v>7</v>
      </c>
      <c r="U244" s="14">
        <v>8</v>
      </c>
      <c r="V244" s="14">
        <v>8</v>
      </c>
      <c r="W244" s="14">
        <v>8</v>
      </c>
      <c r="X244" s="14">
        <v>8</v>
      </c>
      <c r="Y244" s="14">
        <v>8</v>
      </c>
      <c r="Z244" s="14">
        <v>8</v>
      </c>
      <c r="AA244" s="14">
        <v>9</v>
      </c>
    </row>
    <row r="245" spans="1:27" x14ac:dyDescent="0.2">
      <c r="A245" s="8">
        <v>106</v>
      </c>
      <c r="B245" s="14">
        <v>1</v>
      </c>
      <c r="C245" s="14">
        <v>0</v>
      </c>
      <c r="D245" s="14">
        <v>1</v>
      </c>
      <c r="E245" s="14">
        <v>1</v>
      </c>
      <c r="F245" s="14">
        <v>1</v>
      </c>
      <c r="G245" s="14">
        <v>1</v>
      </c>
      <c r="H245" s="14">
        <v>1</v>
      </c>
      <c r="I245" s="14">
        <v>1</v>
      </c>
      <c r="J245" s="14">
        <v>2</v>
      </c>
      <c r="K245" s="14">
        <v>2</v>
      </c>
      <c r="L245" s="14">
        <v>2</v>
      </c>
      <c r="M245" s="14">
        <v>2</v>
      </c>
      <c r="N245" s="14">
        <v>2</v>
      </c>
      <c r="O245" s="14">
        <v>2</v>
      </c>
      <c r="P245" s="14">
        <v>3</v>
      </c>
      <c r="Q245" s="14">
        <v>3</v>
      </c>
      <c r="R245" s="14">
        <v>3</v>
      </c>
      <c r="S245" s="14">
        <v>3</v>
      </c>
      <c r="T245" s="14">
        <v>3</v>
      </c>
      <c r="U245" s="14">
        <v>3</v>
      </c>
      <c r="V245" s="14">
        <v>4</v>
      </c>
      <c r="W245" s="14">
        <v>4</v>
      </c>
      <c r="X245" s="14">
        <v>4</v>
      </c>
      <c r="Y245" s="14">
        <v>4</v>
      </c>
      <c r="Z245" s="14">
        <v>4</v>
      </c>
      <c r="AA245" s="14">
        <v>4</v>
      </c>
    </row>
    <row r="246" spans="1:27" x14ac:dyDescent="0.2">
      <c r="A246" s="8">
        <v>107</v>
      </c>
      <c r="B246" s="14">
        <v>0</v>
      </c>
      <c r="C246" s="14">
        <v>0</v>
      </c>
      <c r="D246" s="14">
        <v>0</v>
      </c>
      <c r="E246" s="14">
        <v>0</v>
      </c>
      <c r="F246" s="14">
        <v>0</v>
      </c>
      <c r="G246" s="14">
        <v>0</v>
      </c>
      <c r="H246" s="14">
        <v>0</v>
      </c>
      <c r="I246" s="14">
        <v>0</v>
      </c>
      <c r="J246" s="14">
        <v>0</v>
      </c>
      <c r="K246" s="14">
        <v>1</v>
      </c>
      <c r="L246" s="14">
        <v>1</v>
      </c>
      <c r="M246" s="14">
        <v>1</v>
      </c>
      <c r="N246" s="14">
        <v>1</v>
      </c>
      <c r="O246" s="14">
        <v>1</v>
      </c>
      <c r="P246" s="14">
        <v>1</v>
      </c>
      <c r="Q246" s="14">
        <v>1</v>
      </c>
      <c r="R246" s="14">
        <v>1</v>
      </c>
      <c r="S246" s="14">
        <v>1</v>
      </c>
      <c r="T246" s="14">
        <v>1</v>
      </c>
      <c r="U246" s="14">
        <v>1</v>
      </c>
      <c r="V246" s="14">
        <v>1</v>
      </c>
      <c r="W246" s="14">
        <v>2</v>
      </c>
      <c r="X246" s="14">
        <v>2</v>
      </c>
      <c r="Y246" s="14">
        <v>2</v>
      </c>
      <c r="Z246" s="14">
        <v>2</v>
      </c>
      <c r="AA246" s="14">
        <v>2</v>
      </c>
    </row>
    <row r="247" spans="1:27" x14ac:dyDescent="0.2">
      <c r="A247" s="8">
        <v>108</v>
      </c>
      <c r="B247" s="14">
        <v>0</v>
      </c>
      <c r="C247" s="14">
        <v>0</v>
      </c>
      <c r="D247" s="14">
        <v>0</v>
      </c>
      <c r="E247" s="14">
        <v>0</v>
      </c>
      <c r="F247" s="14">
        <v>0</v>
      </c>
      <c r="G247" s="14">
        <v>0</v>
      </c>
      <c r="H247" s="14">
        <v>0</v>
      </c>
      <c r="I247" s="14">
        <v>0</v>
      </c>
      <c r="J247" s="14">
        <v>0</v>
      </c>
      <c r="K247" s="14">
        <v>0</v>
      </c>
      <c r="L247" s="14">
        <v>0</v>
      </c>
      <c r="M247" s="14">
        <v>0</v>
      </c>
      <c r="N247" s="14">
        <v>0</v>
      </c>
      <c r="O247" s="14">
        <v>0</v>
      </c>
      <c r="P247" s="14">
        <v>0</v>
      </c>
      <c r="Q247" s="14">
        <v>0</v>
      </c>
      <c r="R247" s="14">
        <v>0</v>
      </c>
      <c r="S247" s="14">
        <v>0</v>
      </c>
      <c r="T247" s="14">
        <v>0</v>
      </c>
      <c r="U247" s="14">
        <v>0</v>
      </c>
      <c r="V247" s="14">
        <v>0</v>
      </c>
      <c r="W247" s="14">
        <v>0</v>
      </c>
      <c r="X247" s="14">
        <v>1</v>
      </c>
      <c r="Y247" s="14">
        <v>1</v>
      </c>
      <c r="Z247" s="14">
        <v>1</v>
      </c>
      <c r="AA247" s="14">
        <v>1</v>
      </c>
    </row>
    <row r="248" spans="1:27" x14ac:dyDescent="0.2">
      <c r="A248" s="8">
        <v>109</v>
      </c>
      <c r="B248" s="14">
        <v>0</v>
      </c>
      <c r="C248" s="14">
        <v>0</v>
      </c>
      <c r="D248" s="14">
        <v>0</v>
      </c>
      <c r="E248" s="14">
        <v>0</v>
      </c>
      <c r="F248" s="14">
        <v>0</v>
      </c>
      <c r="G248" s="14">
        <v>0</v>
      </c>
      <c r="H248" s="14">
        <v>0</v>
      </c>
      <c r="I248" s="14">
        <v>0</v>
      </c>
      <c r="J248" s="14">
        <v>0</v>
      </c>
      <c r="K248" s="14">
        <v>0</v>
      </c>
      <c r="L248" s="14">
        <v>0</v>
      </c>
      <c r="M248" s="14">
        <v>0</v>
      </c>
      <c r="N248" s="14">
        <v>0</v>
      </c>
      <c r="O248" s="14">
        <v>0</v>
      </c>
      <c r="P248" s="14">
        <v>0</v>
      </c>
      <c r="Q248" s="14">
        <v>0</v>
      </c>
      <c r="R248" s="14">
        <v>0</v>
      </c>
      <c r="S248" s="14">
        <v>0</v>
      </c>
      <c r="T248" s="14">
        <v>0</v>
      </c>
      <c r="U248" s="14">
        <v>0</v>
      </c>
      <c r="V248" s="14">
        <v>0</v>
      </c>
      <c r="W248" s="14">
        <v>0</v>
      </c>
      <c r="X248" s="14">
        <v>0</v>
      </c>
      <c r="Y248" s="14">
        <v>0</v>
      </c>
      <c r="Z248" s="14">
        <v>0</v>
      </c>
      <c r="AA248" s="14">
        <v>0</v>
      </c>
    </row>
    <row r="249" spans="1:27" x14ac:dyDescent="0.2">
      <c r="A249" s="8">
        <v>110</v>
      </c>
      <c r="B249" s="14">
        <v>0</v>
      </c>
      <c r="C249" s="14">
        <v>0</v>
      </c>
      <c r="D249" s="14">
        <v>0</v>
      </c>
      <c r="E249" s="14">
        <v>0</v>
      </c>
      <c r="F249" s="14">
        <v>0</v>
      </c>
      <c r="G249" s="14">
        <v>0</v>
      </c>
      <c r="H249" s="14">
        <v>0</v>
      </c>
      <c r="I249" s="14">
        <v>0</v>
      </c>
      <c r="J249" s="14">
        <v>0</v>
      </c>
      <c r="K249" s="14">
        <v>0</v>
      </c>
      <c r="L249" s="14">
        <v>0</v>
      </c>
      <c r="M249" s="14">
        <v>0</v>
      </c>
      <c r="N249" s="14">
        <v>0</v>
      </c>
      <c r="O249" s="14">
        <v>0</v>
      </c>
      <c r="P249" s="14">
        <v>0</v>
      </c>
      <c r="Q249" s="14">
        <v>0</v>
      </c>
      <c r="R249" s="14">
        <v>0</v>
      </c>
      <c r="S249" s="14">
        <v>0</v>
      </c>
      <c r="T249" s="14">
        <v>0</v>
      </c>
      <c r="U249" s="14">
        <v>0</v>
      </c>
      <c r="V249" s="14">
        <v>0</v>
      </c>
      <c r="W249" s="14">
        <v>0</v>
      </c>
      <c r="X249" s="14">
        <v>0</v>
      </c>
      <c r="Y249" s="14">
        <v>0</v>
      </c>
      <c r="Z249" s="14">
        <v>0</v>
      </c>
      <c r="AA249" s="14">
        <v>0</v>
      </c>
    </row>
    <row r="250" spans="1:27" x14ac:dyDescent="0.2">
      <c r="A250" s="8">
        <v>111</v>
      </c>
      <c r="B250" s="14">
        <v>0</v>
      </c>
      <c r="C250" s="14">
        <v>0</v>
      </c>
      <c r="D250" s="14">
        <v>0</v>
      </c>
      <c r="E250" s="14">
        <v>0</v>
      </c>
      <c r="F250" s="14">
        <v>0</v>
      </c>
      <c r="G250" s="14">
        <v>0</v>
      </c>
      <c r="H250" s="14">
        <v>0</v>
      </c>
      <c r="I250" s="14">
        <v>0</v>
      </c>
      <c r="J250" s="14">
        <v>0</v>
      </c>
      <c r="K250" s="14">
        <v>0</v>
      </c>
      <c r="L250" s="14">
        <v>0</v>
      </c>
      <c r="M250" s="14">
        <v>0</v>
      </c>
      <c r="N250" s="14">
        <v>0</v>
      </c>
      <c r="O250" s="14">
        <v>0</v>
      </c>
      <c r="P250" s="14">
        <v>0</v>
      </c>
      <c r="Q250" s="14">
        <v>0</v>
      </c>
      <c r="R250" s="14">
        <v>0</v>
      </c>
      <c r="S250" s="14">
        <v>0</v>
      </c>
      <c r="T250" s="14">
        <v>0</v>
      </c>
      <c r="U250" s="14">
        <v>0</v>
      </c>
      <c r="V250" s="14">
        <v>0</v>
      </c>
      <c r="W250" s="14">
        <v>0</v>
      </c>
      <c r="X250" s="14">
        <v>0</v>
      </c>
      <c r="Y250" s="14">
        <v>0</v>
      </c>
      <c r="Z250" s="14">
        <v>0</v>
      </c>
      <c r="AA250" s="14">
        <v>0</v>
      </c>
    </row>
    <row r="251" spans="1:27" x14ac:dyDescent="0.2">
      <c r="A251" s="8">
        <v>112</v>
      </c>
      <c r="B251" s="14">
        <v>0</v>
      </c>
      <c r="C251" s="14">
        <v>0</v>
      </c>
      <c r="D251" s="14">
        <v>0</v>
      </c>
      <c r="E251" s="14">
        <v>0</v>
      </c>
      <c r="F251" s="14">
        <v>0</v>
      </c>
      <c r="G251" s="14">
        <v>0</v>
      </c>
      <c r="H251" s="14">
        <v>0</v>
      </c>
      <c r="I251" s="14">
        <v>0</v>
      </c>
      <c r="J251" s="14">
        <v>0</v>
      </c>
      <c r="K251" s="14">
        <v>0</v>
      </c>
      <c r="L251" s="14">
        <v>0</v>
      </c>
      <c r="M251" s="14">
        <v>0</v>
      </c>
      <c r="N251" s="14">
        <v>0</v>
      </c>
      <c r="O251" s="14">
        <v>0</v>
      </c>
      <c r="P251" s="14">
        <v>0</v>
      </c>
      <c r="Q251" s="14">
        <v>0</v>
      </c>
      <c r="R251" s="14">
        <v>0</v>
      </c>
      <c r="S251" s="14">
        <v>0</v>
      </c>
      <c r="T251" s="14">
        <v>0</v>
      </c>
      <c r="U251" s="14">
        <v>0</v>
      </c>
      <c r="V251" s="14">
        <v>0</v>
      </c>
      <c r="W251" s="14">
        <v>0</v>
      </c>
      <c r="X251" s="14">
        <v>0</v>
      </c>
      <c r="Y251" s="14">
        <v>0</v>
      </c>
      <c r="Z251" s="14">
        <v>0</v>
      </c>
      <c r="AA251" s="14">
        <v>0</v>
      </c>
    </row>
    <row r="252" spans="1:27" x14ac:dyDescent="0.2">
      <c r="A252" s="8">
        <v>113</v>
      </c>
      <c r="B252" s="14">
        <v>0</v>
      </c>
      <c r="C252" s="14">
        <v>0</v>
      </c>
      <c r="D252" s="14">
        <v>0</v>
      </c>
      <c r="E252" s="14">
        <v>0</v>
      </c>
      <c r="F252" s="14">
        <v>0</v>
      </c>
      <c r="G252" s="14">
        <v>0</v>
      </c>
      <c r="H252" s="14">
        <v>0</v>
      </c>
      <c r="I252" s="14">
        <v>0</v>
      </c>
      <c r="J252" s="14">
        <v>0</v>
      </c>
      <c r="K252" s="14">
        <v>0</v>
      </c>
      <c r="L252" s="14">
        <v>0</v>
      </c>
      <c r="M252" s="14">
        <v>0</v>
      </c>
      <c r="N252" s="14">
        <v>0</v>
      </c>
      <c r="O252" s="14">
        <v>0</v>
      </c>
      <c r="P252" s="14">
        <v>0</v>
      </c>
      <c r="Q252" s="14">
        <v>0</v>
      </c>
      <c r="R252" s="14">
        <v>0</v>
      </c>
      <c r="S252" s="14">
        <v>0</v>
      </c>
      <c r="T252" s="14">
        <v>0</v>
      </c>
      <c r="U252" s="14">
        <v>0</v>
      </c>
      <c r="V252" s="14">
        <v>0</v>
      </c>
      <c r="W252" s="14">
        <v>0</v>
      </c>
      <c r="X252" s="14">
        <v>0</v>
      </c>
      <c r="Y252" s="14">
        <v>0</v>
      </c>
      <c r="Z252" s="14">
        <v>0</v>
      </c>
      <c r="AA252" s="14">
        <v>0</v>
      </c>
    </row>
    <row r="253" spans="1:27" x14ac:dyDescent="0.2">
      <c r="A253" s="8">
        <v>114</v>
      </c>
      <c r="B253" s="14">
        <v>0</v>
      </c>
      <c r="C253" s="14">
        <v>0</v>
      </c>
      <c r="D253" s="14">
        <v>0</v>
      </c>
      <c r="E253" s="14">
        <v>0</v>
      </c>
      <c r="F253" s="14">
        <v>0</v>
      </c>
      <c r="G253" s="14">
        <v>0</v>
      </c>
      <c r="H253" s="14">
        <v>0</v>
      </c>
      <c r="I253" s="14">
        <v>0</v>
      </c>
      <c r="J253" s="14">
        <v>0</v>
      </c>
      <c r="K253" s="14">
        <v>0</v>
      </c>
      <c r="L253" s="14">
        <v>0</v>
      </c>
      <c r="M253" s="14">
        <v>0</v>
      </c>
      <c r="N253" s="14">
        <v>0</v>
      </c>
      <c r="O253" s="14">
        <v>0</v>
      </c>
      <c r="P253" s="14">
        <v>0</v>
      </c>
      <c r="Q253" s="14">
        <v>0</v>
      </c>
      <c r="R253" s="14">
        <v>0</v>
      </c>
      <c r="S253" s="14">
        <v>0</v>
      </c>
      <c r="T253" s="14">
        <v>0</v>
      </c>
      <c r="U253" s="14">
        <v>0</v>
      </c>
      <c r="V253" s="14">
        <v>0</v>
      </c>
      <c r="W253" s="14">
        <v>0</v>
      </c>
      <c r="X253" s="14">
        <v>0</v>
      </c>
      <c r="Y253" s="14">
        <v>0</v>
      </c>
      <c r="Z253" s="14">
        <v>0</v>
      </c>
      <c r="AA253" s="14">
        <v>0</v>
      </c>
    </row>
    <row r="254" spans="1:27" x14ac:dyDescent="0.2">
      <c r="A254" s="8">
        <v>115</v>
      </c>
      <c r="B254" s="14">
        <v>0</v>
      </c>
      <c r="C254" s="14">
        <v>0</v>
      </c>
      <c r="D254" s="14">
        <v>0</v>
      </c>
      <c r="E254" s="14">
        <v>0</v>
      </c>
      <c r="F254" s="14">
        <v>0</v>
      </c>
      <c r="G254" s="14">
        <v>0</v>
      </c>
      <c r="H254" s="14">
        <v>0</v>
      </c>
      <c r="I254" s="14">
        <v>0</v>
      </c>
      <c r="J254" s="14">
        <v>0</v>
      </c>
      <c r="K254" s="14">
        <v>0</v>
      </c>
      <c r="L254" s="14">
        <v>0</v>
      </c>
      <c r="M254" s="14">
        <v>0</v>
      </c>
      <c r="N254" s="14">
        <v>0</v>
      </c>
      <c r="O254" s="14">
        <v>0</v>
      </c>
      <c r="P254" s="14">
        <v>0</v>
      </c>
      <c r="Q254" s="14">
        <v>0</v>
      </c>
      <c r="R254" s="14">
        <v>0</v>
      </c>
      <c r="S254" s="14">
        <v>0</v>
      </c>
      <c r="T254" s="14">
        <v>0</v>
      </c>
      <c r="U254" s="14">
        <v>0</v>
      </c>
      <c r="V254" s="14">
        <v>0</v>
      </c>
      <c r="W254" s="14">
        <v>0</v>
      </c>
      <c r="X254" s="14">
        <v>0</v>
      </c>
      <c r="Y254" s="14">
        <v>0</v>
      </c>
      <c r="Z254" s="14">
        <v>0</v>
      </c>
      <c r="AA254" s="14">
        <v>0</v>
      </c>
    </row>
    <row r="255" spans="1:27" x14ac:dyDescent="0.2">
      <c r="A255" s="8">
        <v>116</v>
      </c>
      <c r="B255" s="14">
        <v>0</v>
      </c>
      <c r="C255" s="14">
        <v>0</v>
      </c>
      <c r="D255" s="14">
        <v>0</v>
      </c>
      <c r="E255" s="14">
        <v>0</v>
      </c>
      <c r="F255" s="14">
        <v>0</v>
      </c>
      <c r="G255" s="14">
        <v>0</v>
      </c>
      <c r="H255" s="14">
        <v>0</v>
      </c>
      <c r="I255" s="14">
        <v>0</v>
      </c>
      <c r="J255" s="14">
        <v>0</v>
      </c>
      <c r="K255" s="14">
        <v>0</v>
      </c>
      <c r="L255" s="14">
        <v>0</v>
      </c>
      <c r="M255" s="14">
        <v>0</v>
      </c>
      <c r="N255" s="14">
        <v>0</v>
      </c>
      <c r="O255" s="14">
        <v>0</v>
      </c>
      <c r="P255" s="14">
        <v>0</v>
      </c>
      <c r="Q255" s="14">
        <v>0</v>
      </c>
      <c r="R255" s="14">
        <v>0</v>
      </c>
      <c r="S255" s="14">
        <v>0</v>
      </c>
      <c r="T255" s="14">
        <v>0</v>
      </c>
      <c r="U255" s="14">
        <v>0</v>
      </c>
      <c r="V255" s="14">
        <v>0</v>
      </c>
      <c r="W255" s="14">
        <v>0</v>
      </c>
      <c r="X255" s="14">
        <v>0</v>
      </c>
      <c r="Y255" s="14">
        <v>0</v>
      </c>
      <c r="Z255" s="14">
        <v>0</v>
      </c>
      <c r="AA255" s="14">
        <v>0</v>
      </c>
    </row>
    <row r="256" spans="1:27" x14ac:dyDescent="0.2">
      <c r="A256" s="8">
        <v>117</v>
      </c>
      <c r="B256" s="14">
        <v>0</v>
      </c>
      <c r="C256" s="14">
        <v>0</v>
      </c>
      <c r="D256" s="14">
        <v>0</v>
      </c>
      <c r="E256" s="14">
        <v>0</v>
      </c>
      <c r="F256" s="14">
        <v>0</v>
      </c>
      <c r="G256" s="14">
        <v>0</v>
      </c>
      <c r="H256" s="14">
        <v>0</v>
      </c>
      <c r="I256" s="14">
        <v>0</v>
      </c>
      <c r="J256" s="14">
        <v>0</v>
      </c>
      <c r="K256" s="14">
        <v>0</v>
      </c>
      <c r="L256" s="14">
        <v>0</v>
      </c>
      <c r="M256" s="14">
        <v>0</v>
      </c>
      <c r="N256" s="14">
        <v>0</v>
      </c>
      <c r="O256" s="14">
        <v>0</v>
      </c>
      <c r="P256" s="14">
        <v>0</v>
      </c>
      <c r="Q256" s="14">
        <v>0</v>
      </c>
      <c r="R256" s="14">
        <v>0</v>
      </c>
      <c r="S256" s="14">
        <v>0</v>
      </c>
      <c r="T256" s="14">
        <v>0</v>
      </c>
      <c r="U256" s="14">
        <v>0</v>
      </c>
      <c r="V256" s="14">
        <v>0</v>
      </c>
      <c r="W256" s="14">
        <v>0</v>
      </c>
      <c r="X256" s="14">
        <v>0</v>
      </c>
      <c r="Y256" s="14">
        <v>0</v>
      </c>
      <c r="Z256" s="14">
        <v>0</v>
      </c>
      <c r="AA256" s="14">
        <v>0</v>
      </c>
    </row>
    <row r="257" spans="1:27" x14ac:dyDescent="0.2">
      <c r="A257" s="8">
        <v>118</v>
      </c>
      <c r="B257" s="14">
        <v>0</v>
      </c>
      <c r="C257" s="14">
        <v>0</v>
      </c>
      <c r="D257" s="14">
        <v>0</v>
      </c>
      <c r="E257" s="14">
        <v>0</v>
      </c>
      <c r="F257" s="14">
        <v>0</v>
      </c>
      <c r="G257" s="14">
        <v>0</v>
      </c>
      <c r="H257" s="14">
        <v>0</v>
      </c>
      <c r="I257" s="14">
        <v>0</v>
      </c>
      <c r="J257" s="14">
        <v>0</v>
      </c>
      <c r="K257" s="14">
        <v>0</v>
      </c>
      <c r="L257" s="14">
        <v>0</v>
      </c>
      <c r="M257" s="14">
        <v>0</v>
      </c>
      <c r="N257" s="14">
        <v>0</v>
      </c>
      <c r="O257" s="14">
        <v>0</v>
      </c>
      <c r="P257" s="14">
        <v>0</v>
      </c>
      <c r="Q257" s="14">
        <v>0</v>
      </c>
      <c r="R257" s="14">
        <v>0</v>
      </c>
      <c r="S257" s="14">
        <v>0</v>
      </c>
      <c r="T257" s="14">
        <v>0</v>
      </c>
      <c r="U257" s="14">
        <v>0</v>
      </c>
      <c r="V257" s="14">
        <v>0</v>
      </c>
      <c r="W257" s="14">
        <v>0</v>
      </c>
      <c r="X257" s="14">
        <v>0</v>
      </c>
      <c r="Y257" s="14">
        <v>0</v>
      </c>
      <c r="Z257" s="14">
        <v>0</v>
      </c>
      <c r="AA257" s="14">
        <v>0</v>
      </c>
    </row>
    <row r="258" spans="1:27" x14ac:dyDescent="0.2">
      <c r="A258" s="8">
        <v>119</v>
      </c>
      <c r="B258" s="14">
        <v>0</v>
      </c>
      <c r="C258" s="14">
        <v>0</v>
      </c>
      <c r="D258" s="14">
        <v>0</v>
      </c>
      <c r="E258" s="14">
        <v>0</v>
      </c>
      <c r="F258" s="14">
        <v>0</v>
      </c>
      <c r="G258" s="14">
        <v>0</v>
      </c>
      <c r="H258" s="14">
        <v>0</v>
      </c>
      <c r="I258" s="14">
        <v>0</v>
      </c>
      <c r="J258" s="14">
        <v>0</v>
      </c>
      <c r="K258" s="14">
        <v>0</v>
      </c>
      <c r="L258" s="14">
        <v>0</v>
      </c>
      <c r="M258" s="14">
        <v>0</v>
      </c>
      <c r="N258" s="14">
        <v>0</v>
      </c>
      <c r="O258" s="14">
        <v>0</v>
      </c>
      <c r="P258" s="14">
        <v>0</v>
      </c>
      <c r="Q258" s="14">
        <v>0</v>
      </c>
      <c r="R258" s="14">
        <v>0</v>
      </c>
      <c r="S258" s="14">
        <v>0</v>
      </c>
      <c r="T258" s="14">
        <v>0</v>
      </c>
      <c r="U258" s="14">
        <v>0</v>
      </c>
      <c r="V258" s="14">
        <v>0</v>
      </c>
      <c r="W258" s="14">
        <v>0</v>
      </c>
      <c r="X258" s="14">
        <v>0</v>
      </c>
      <c r="Y258" s="14">
        <v>0</v>
      </c>
      <c r="Z258" s="14">
        <v>0</v>
      </c>
      <c r="AA258" s="14">
        <v>0</v>
      </c>
    </row>
    <row r="259" spans="1:27" x14ac:dyDescent="0.2">
      <c r="A259" s="8">
        <v>120</v>
      </c>
      <c r="B259" s="14">
        <v>0</v>
      </c>
      <c r="C259" s="14">
        <v>0</v>
      </c>
      <c r="D259" s="14">
        <v>0</v>
      </c>
      <c r="E259" s="14">
        <v>0</v>
      </c>
      <c r="F259" s="14">
        <v>0</v>
      </c>
      <c r="G259" s="14">
        <v>0</v>
      </c>
      <c r="H259" s="14">
        <v>0</v>
      </c>
      <c r="I259" s="14">
        <v>0</v>
      </c>
      <c r="J259" s="14">
        <v>0</v>
      </c>
      <c r="K259" s="14">
        <v>0</v>
      </c>
      <c r="L259" s="14">
        <v>0</v>
      </c>
      <c r="M259" s="14">
        <v>0</v>
      </c>
      <c r="N259" s="14">
        <v>0</v>
      </c>
      <c r="O259" s="14">
        <v>0</v>
      </c>
      <c r="P259" s="14">
        <v>0</v>
      </c>
      <c r="Q259" s="14">
        <v>0</v>
      </c>
      <c r="R259" s="14">
        <v>0</v>
      </c>
      <c r="S259" s="14">
        <v>0</v>
      </c>
      <c r="T259" s="14">
        <v>0</v>
      </c>
      <c r="U259" s="14">
        <v>0</v>
      </c>
      <c r="V259" s="14">
        <v>0</v>
      </c>
      <c r="W259" s="14">
        <v>0</v>
      </c>
      <c r="X259" s="14">
        <v>0</v>
      </c>
      <c r="Y259" s="14">
        <v>0</v>
      </c>
      <c r="Z259" s="14">
        <v>0</v>
      </c>
      <c r="AA259" s="14">
        <v>0</v>
      </c>
    </row>
    <row r="260" spans="1:27" x14ac:dyDescent="0.2">
      <c r="A260" s="8">
        <v>121</v>
      </c>
      <c r="B260" s="14">
        <v>0</v>
      </c>
      <c r="C260" s="14">
        <v>0</v>
      </c>
      <c r="D260" s="14">
        <v>0</v>
      </c>
      <c r="E260" s="14">
        <v>0</v>
      </c>
      <c r="F260" s="14">
        <v>0</v>
      </c>
      <c r="G260" s="14">
        <v>0</v>
      </c>
      <c r="H260" s="14">
        <v>0</v>
      </c>
      <c r="I260" s="14">
        <v>0</v>
      </c>
      <c r="J260" s="14">
        <v>0</v>
      </c>
      <c r="K260" s="14">
        <v>0</v>
      </c>
      <c r="L260" s="14">
        <v>0</v>
      </c>
      <c r="M260" s="14">
        <v>0</v>
      </c>
      <c r="N260" s="14">
        <v>0</v>
      </c>
      <c r="O260" s="14">
        <v>0</v>
      </c>
      <c r="P260" s="14">
        <v>0</v>
      </c>
      <c r="Q260" s="14">
        <v>0</v>
      </c>
      <c r="R260" s="14">
        <v>0</v>
      </c>
      <c r="S260" s="14">
        <v>0</v>
      </c>
      <c r="T260" s="14">
        <v>0</v>
      </c>
      <c r="U260" s="14">
        <v>0</v>
      </c>
      <c r="V260" s="14">
        <v>0</v>
      </c>
      <c r="W260" s="14">
        <v>0</v>
      </c>
      <c r="X260" s="14">
        <v>0</v>
      </c>
      <c r="Y260" s="14">
        <v>0</v>
      </c>
      <c r="Z260" s="14">
        <v>0</v>
      </c>
      <c r="AA260" s="14">
        <v>0</v>
      </c>
    </row>
    <row r="261" spans="1:27" x14ac:dyDescent="0.2">
      <c r="A261" s="8">
        <v>122</v>
      </c>
      <c r="B261" s="14">
        <v>0</v>
      </c>
      <c r="C261" s="14">
        <v>0</v>
      </c>
      <c r="D261" s="14">
        <v>0</v>
      </c>
      <c r="E261" s="14">
        <v>0</v>
      </c>
      <c r="F261" s="14">
        <v>0</v>
      </c>
      <c r="G261" s="14">
        <v>0</v>
      </c>
      <c r="H261" s="14">
        <v>0</v>
      </c>
      <c r="I261" s="14">
        <v>0</v>
      </c>
      <c r="J261" s="14">
        <v>0</v>
      </c>
      <c r="K261" s="14">
        <v>0</v>
      </c>
      <c r="L261" s="14">
        <v>0</v>
      </c>
      <c r="M261" s="14">
        <v>0</v>
      </c>
      <c r="N261" s="14">
        <v>0</v>
      </c>
      <c r="O261" s="14">
        <v>0</v>
      </c>
      <c r="P261" s="14">
        <v>0</v>
      </c>
      <c r="Q261" s="14">
        <v>0</v>
      </c>
      <c r="R261" s="14">
        <v>0</v>
      </c>
      <c r="S261" s="14">
        <v>0</v>
      </c>
      <c r="T261" s="14">
        <v>0</v>
      </c>
      <c r="U261" s="14">
        <v>0</v>
      </c>
      <c r="V261" s="14">
        <v>0</v>
      </c>
      <c r="W261" s="14">
        <v>0</v>
      </c>
      <c r="X261" s="14">
        <v>0</v>
      </c>
      <c r="Y261" s="14">
        <v>0</v>
      </c>
      <c r="Z261" s="14">
        <v>0</v>
      </c>
      <c r="AA261" s="14">
        <v>0</v>
      </c>
    </row>
    <row r="262" spans="1:27" x14ac:dyDescent="0.2">
      <c r="A262" s="8">
        <v>123</v>
      </c>
      <c r="B262" s="14">
        <v>0</v>
      </c>
      <c r="C262" s="14">
        <v>0</v>
      </c>
      <c r="D262" s="14">
        <v>0</v>
      </c>
      <c r="E262" s="14">
        <v>0</v>
      </c>
      <c r="F262" s="14">
        <v>0</v>
      </c>
      <c r="G262" s="14">
        <v>0</v>
      </c>
      <c r="H262" s="14">
        <v>0</v>
      </c>
      <c r="I262" s="14">
        <v>0</v>
      </c>
      <c r="J262" s="14">
        <v>0</v>
      </c>
      <c r="K262" s="14">
        <v>0</v>
      </c>
      <c r="L262" s="14">
        <v>0</v>
      </c>
      <c r="M262" s="14">
        <v>0</v>
      </c>
      <c r="N262" s="14">
        <v>0</v>
      </c>
      <c r="O262" s="14">
        <v>0</v>
      </c>
      <c r="P262" s="14">
        <v>0</v>
      </c>
      <c r="Q262" s="14">
        <v>0</v>
      </c>
      <c r="R262" s="14">
        <v>0</v>
      </c>
      <c r="S262" s="14">
        <v>0</v>
      </c>
      <c r="T262" s="14">
        <v>0</v>
      </c>
      <c r="U262" s="14">
        <v>0</v>
      </c>
      <c r="V262" s="14">
        <v>0</v>
      </c>
      <c r="W262" s="14">
        <v>0</v>
      </c>
      <c r="X262" s="14">
        <v>0</v>
      </c>
      <c r="Y262" s="14">
        <v>0</v>
      </c>
      <c r="Z262" s="14">
        <v>0</v>
      </c>
      <c r="AA262" s="14">
        <v>0</v>
      </c>
    </row>
    <row r="263" spans="1:27" x14ac:dyDescent="0.2">
      <c r="A263" s="8">
        <v>124</v>
      </c>
      <c r="B263" s="14">
        <v>0</v>
      </c>
      <c r="C263" s="14">
        <v>0</v>
      </c>
      <c r="D263" s="14">
        <v>0</v>
      </c>
      <c r="E263" s="14">
        <v>0</v>
      </c>
      <c r="F263" s="14">
        <v>0</v>
      </c>
      <c r="G263" s="14">
        <v>0</v>
      </c>
      <c r="H263" s="14">
        <v>0</v>
      </c>
      <c r="I263" s="14">
        <v>0</v>
      </c>
      <c r="J263" s="14">
        <v>0</v>
      </c>
      <c r="K263" s="14">
        <v>0</v>
      </c>
      <c r="L263" s="14">
        <v>0</v>
      </c>
      <c r="M263" s="14">
        <v>0</v>
      </c>
      <c r="N263" s="14">
        <v>0</v>
      </c>
      <c r="O263" s="14">
        <v>0</v>
      </c>
      <c r="P263" s="14">
        <v>0</v>
      </c>
      <c r="Q263" s="14">
        <v>0</v>
      </c>
      <c r="R263" s="14">
        <v>0</v>
      </c>
      <c r="S263" s="14">
        <v>0</v>
      </c>
      <c r="T263" s="14">
        <v>0</v>
      </c>
      <c r="U263" s="14">
        <v>0</v>
      </c>
      <c r="V263" s="14">
        <v>0</v>
      </c>
      <c r="W263" s="14">
        <v>0</v>
      </c>
      <c r="X263" s="14">
        <v>0</v>
      </c>
      <c r="Y263" s="14">
        <v>0</v>
      </c>
      <c r="Z263" s="14">
        <v>0</v>
      </c>
      <c r="AA263" s="14">
        <v>0</v>
      </c>
    </row>
    <row r="264" spans="1:27" x14ac:dyDescent="0.2">
      <c r="A264" s="20">
        <v>125</v>
      </c>
      <c r="B264" s="21">
        <v>0</v>
      </c>
      <c r="C264" s="21">
        <v>0</v>
      </c>
      <c r="D264" s="21">
        <v>0</v>
      </c>
      <c r="E264" s="21">
        <v>0</v>
      </c>
      <c r="F264" s="21">
        <v>0</v>
      </c>
      <c r="G264" s="21">
        <v>0</v>
      </c>
      <c r="H264" s="21">
        <v>0</v>
      </c>
      <c r="I264" s="21">
        <v>0</v>
      </c>
      <c r="J264" s="21">
        <v>0</v>
      </c>
      <c r="K264" s="21">
        <v>0</v>
      </c>
      <c r="L264" s="21">
        <v>0</v>
      </c>
      <c r="M264" s="21">
        <v>0</v>
      </c>
      <c r="N264" s="21">
        <v>0</v>
      </c>
      <c r="O264" s="21">
        <v>0</v>
      </c>
      <c r="P264" s="21">
        <v>0</v>
      </c>
      <c r="Q264" s="21">
        <v>0</v>
      </c>
      <c r="R264" s="21">
        <v>0</v>
      </c>
      <c r="S264" s="21">
        <v>0</v>
      </c>
      <c r="T264" s="21">
        <v>0</v>
      </c>
      <c r="U264" s="21">
        <v>0</v>
      </c>
      <c r="V264" s="21">
        <v>0</v>
      </c>
      <c r="W264" s="21">
        <v>0</v>
      </c>
      <c r="X264" s="21">
        <v>0</v>
      </c>
      <c r="Y264" s="21">
        <v>0</v>
      </c>
      <c r="Z264" s="21">
        <v>0</v>
      </c>
      <c r="AA264" s="21">
        <v>0</v>
      </c>
    </row>
    <row r="266" spans="1:27" ht="12.75" customHeight="1" x14ac:dyDescent="0.2">
      <c r="A266" s="71"/>
      <c r="B266" s="71"/>
      <c r="C266" s="71"/>
      <c r="D266" s="71"/>
      <c r="E266" s="71"/>
      <c r="F266" s="71"/>
      <c r="G266" s="71"/>
      <c r="H266" s="71"/>
      <c r="N266" s="70"/>
      <c r="O266" s="70"/>
      <c r="P266" s="70"/>
      <c r="Q266" s="70"/>
      <c r="R266" s="70"/>
      <c r="S266" s="70"/>
      <c r="T266" s="70"/>
      <c r="U266" s="70"/>
    </row>
    <row r="267" spans="1:27" x14ac:dyDescent="0.2">
      <c r="A267" s="4"/>
      <c r="B267" s="5">
        <v>2018</v>
      </c>
      <c r="C267" s="5">
        <v>2019</v>
      </c>
      <c r="D267" s="5">
        <v>2020</v>
      </c>
      <c r="E267" s="5">
        <v>2021</v>
      </c>
      <c r="F267" s="5">
        <v>2022</v>
      </c>
      <c r="G267" s="5">
        <v>2023</v>
      </c>
      <c r="H267" s="5">
        <v>2024</v>
      </c>
      <c r="I267" s="5">
        <v>2025</v>
      </c>
      <c r="J267" s="5">
        <v>2026</v>
      </c>
      <c r="K267" s="5">
        <v>2027</v>
      </c>
      <c r="L267" s="5">
        <v>2028</v>
      </c>
      <c r="M267" s="5">
        <v>2029</v>
      </c>
      <c r="N267" s="5">
        <v>2030</v>
      </c>
      <c r="O267" s="5">
        <v>2031</v>
      </c>
      <c r="P267" s="5">
        <v>2032</v>
      </c>
      <c r="Q267" s="5">
        <v>2033</v>
      </c>
      <c r="R267" s="5">
        <v>2034</v>
      </c>
      <c r="S267" s="5">
        <v>2035</v>
      </c>
      <c r="T267" s="5">
        <v>2036</v>
      </c>
      <c r="U267" s="5">
        <v>2037</v>
      </c>
      <c r="V267" s="5">
        <v>2038</v>
      </c>
      <c r="W267" s="5">
        <v>2039</v>
      </c>
      <c r="X267" s="5">
        <v>2040</v>
      </c>
      <c r="Y267" s="5">
        <v>2041</v>
      </c>
      <c r="Z267" s="5">
        <v>2042</v>
      </c>
      <c r="AA267" s="5">
        <v>2043</v>
      </c>
    </row>
    <row r="268" spans="1:27" x14ac:dyDescent="0.2">
      <c r="A268" s="40"/>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row>
    <row r="269" spans="1:27" x14ac:dyDescent="0.2">
      <c r="A269" s="7" t="s">
        <v>3</v>
      </c>
      <c r="G269" s="3"/>
      <c r="N269" s="7" t="s">
        <v>3</v>
      </c>
    </row>
    <row r="270" spans="1:27" s="7" customFormat="1" x14ac:dyDescent="0.2">
      <c r="A270" s="7" t="s">
        <v>1</v>
      </c>
      <c r="B270" s="13">
        <f>SUM(B271:B396)</f>
        <v>2789349</v>
      </c>
      <c r="C270" s="13">
        <f t="shared" ref="C270:AA270" si="3">SUM(C271:C396)</f>
        <v>2795589</v>
      </c>
      <c r="D270" s="13">
        <f t="shared" si="3"/>
        <v>2801358</v>
      </c>
      <c r="E270" s="13">
        <f t="shared" si="3"/>
        <v>2806325</v>
      </c>
      <c r="F270" s="13">
        <f t="shared" si="3"/>
        <v>2810701</v>
      </c>
      <c r="G270" s="13">
        <f t="shared" si="3"/>
        <v>2814600</v>
      </c>
      <c r="H270" s="13">
        <f t="shared" si="3"/>
        <v>2818103</v>
      </c>
      <c r="I270" s="13">
        <f t="shared" si="3"/>
        <v>2821215</v>
      </c>
      <c r="J270" s="13">
        <f t="shared" si="3"/>
        <v>2823875</v>
      </c>
      <c r="K270" s="13">
        <f t="shared" si="3"/>
        <v>2826078</v>
      </c>
      <c r="L270" s="13">
        <f t="shared" si="3"/>
        <v>2827802</v>
      </c>
      <c r="M270" s="13">
        <f t="shared" si="3"/>
        <v>2829010</v>
      </c>
      <c r="N270" s="13">
        <f t="shared" si="3"/>
        <v>2829644</v>
      </c>
      <c r="O270" s="13">
        <f t="shared" si="3"/>
        <v>2829743</v>
      </c>
      <c r="P270" s="13">
        <f t="shared" si="3"/>
        <v>2829267</v>
      </c>
      <c r="Q270" s="13">
        <f t="shared" si="3"/>
        <v>2828239</v>
      </c>
      <c r="R270" s="13">
        <f t="shared" si="3"/>
        <v>2826672</v>
      </c>
      <c r="S270" s="13">
        <f t="shared" si="3"/>
        <v>2824597</v>
      </c>
      <c r="T270" s="13">
        <f t="shared" si="3"/>
        <v>2822074</v>
      </c>
      <c r="U270" s="13">
        <f t="shared" si="3"/>
        <v>2819145</v>
      </c>
      <c r="V270" s="13">
        <f t="shared" si="3"/>
        <v>2815863</v>
      </c>
      <c r="W270" s="13">
        <f t="shared" si="3"/>
        <v>2812257</v>
      </c>
      <c r="X270" s="13">
        <f t="shared" si="3"/>
        <v>2808358</v>
      </c>
      <c r="Y270" s="13">
        <f t="shared" si="3"/>
        <v>2804162</v>
      </c>
      <c r="Z270" s="13">
        <f t="shared" si="3"/>
        <v>2799685</v>
      </c>
      <c r="AA270" s="13">
        <f t="shared" si="3"/>
        <v>2794927</v>
      </c>
    </row>
    <row r="271" spans="1:27" x14ac:dyDescent="0.2">
      <c r="A271" s="8">
        <v>0</v>
      </c>
      <c r="B271" s="14">
        <v>25478</v>
      </c>
      <c r="C271" s="14">
        <v>24715</v>
      </c>
      <c r="D271" s="14">
        <v>24998</v>
      </c>
      <c r="E271" s="14">
        <v>24933</v>
      </c>
      <c r="F271" s="14">
        <v>24831</v>
      </c>
      <c r="G271" s="14">
        <v>24775</v>
      </c>
      <c r="H271" s="14">
        <v>24769</v>
      </c>
      <c r="I271" s="14">
        <v>24739</v>
      </c>
      <c r="J271" s="14">
        <v>24679</v>
      </c>
      <c r="K271" s="14">
        <v>24606</v>
      </c>
      <c r="L271" s="14">
        <v>24519</v>
      </c>
      <c r="M271" s="14">
        <v>24436</v>
      </c>
      <c r="N271" s="14">
        <v>24360</v>
      </c>
      <c r="O271" s="14">
        <v>24290</v>
      </c>
      <c r="P271" s="14">
        <v>24232</v>
      </c>
      <c r="Q271" s="14">
        <v>24190</v>
      </c>
      <c r="R271" s="14">
        <v>24162</v>
      </c>
      <c r="S271" s="14">
        <v>24151</v>
      </c>
      <c r="T271" s="14">
        <v>24174</v>
      </c>
      <c r="U271" s="14">
        <v>24229</v>
      </c>
      <c r="V271" s="14">
        <v>24302</v>
      </c>
      <c r="W271" s="14">
        <v>24385</v>
      </c>
      <c r="X271" s="14">
        <v>24443</v>
      </c>
      <c r="Y271" s="14">
        <v>24475</v>
      </c>
      <c r="Z271" s="14">
        <v>24489</v>
      </c>
      <c r="AA271" s="14">
        <v>24476</v>
      </c>
    </row>
    <row r="272" spans="1:27" x14ac:dyDescent="0.2">
      <c r="A272" s="8">
        <v>1</v>
      </c>
      <c r="B272" s="14">
        <v>26041</v>
      </c>
      <c r="C272" s="14">
        <v>25630</v>
      </c>
      <c r="D272" s="14">
        <v>24863</v>
      </c>
      <c r="E272" s="14">
        <v>25136</v>
      </c>
      <c r="F272" s="14">
        <v>25071</v>
      </c>
      <c r="G272" s="14">
        <v>24969</v>
      </c>
      <c r="H272" s="14">
        <v>24913</v>
      </c>
      <c r="I272" s="14">
        <v>24907</v>
      </c>
      <c r="J272" s="14">
        <v>24877</v>
      </c>
      <c r="K272" s="14">
        <v>24817</v>
      </c>
      <c r="L272" s="14">
        <v>24744</v>
      </c>
      <c r="M272" s="14">
        <v>24656</v>
      </c>
      <c r="N272" s="14">
        <v>24573</v>
      </c>
      <c r="O272" s="14">
        <v>24497</v>
      </c>
      <c r="P272" s="14">
        <v>24427</v>
      </c>
      <c r="Q272" s="14">
        <v>24369</v>
      </c>
      <c r="R272" s="14">
        <v>24326</v>
      </c>
      <c r="S272" s="14">
        <v>24297</v>
      </c>
      <c r="T272" s="14">
        <v>24287</v>
      </c>
      <c r="U272" s="14">
        <v>24310</v>
      </c>
      <c r="V272" s="14">
        <v>24366</v>
      </c>
      <c r="W272" s="14">
        <v>24439</v>
      </c>
      <c r="X272" s="14">
        <v>24523</v>
      </c>
      <c r="Y272" s="14">
        <v>24581</v>
      </c>
      <c r="Z272" s="14">
        <v>24613</v>
      </c>
      <c r="AA272" s="14">
        <v>24627</v>
      </c>
    </row>
    <row r="273" spans="1:27" x14ac:dyDescent="0.2">
      <c r="A273" s="8">
        <v>2</v>
      </c>
      <c r="B273" s="14">
        <v>27052</v>
      </c>
      <c r="C273" s="14">
        <v>26194</v>
      </c>
      <c r="D273" s="14">
        <v>25780</v>
      </c>
      <c r="E273" s="14">
        <v>25003</v>
      </c>
      <c r="F273" s="14">
        <v>25276</v>
      </c>
      <c r="G273" s="14">
        <v>25210</v>
      </c>
      <c r="H273" s="14">
        <v>25109</v>
      </c>
      <c r="I273" s="14">
        <v>25052</v>
      </c>
      <c r="J273" s="14">
        <v>25046</v>
      </c>
      <c r="K273" s="14">
        <v>25016</v>
      </c>
      <c r="L273" s="14">
        <v>24956</v>
      </c>
      <c r="M273" s="14">
        <v>24883</v>
      </c>
      <c r="N273" s="14">
        <v>24795</v>
      </c>
      <c r="O273" s="14">
        <v>24711</v>
      </c>
      <c r="P273" s="14">
        <v>24636</v>
      </c>
      <c r="Q273" s="14">
        <v>24565</v>
      </c>
      <c r="R273" s="14">
        <v>24506</v>
      </c>
      <c r="S273" s="14">
        <v>24464</v>
      </c>
      <c r="T273" s="14">
        <v>24435</v>
      </c>
      <c r="U273" s="14">
        <v>24425</v>
      </c>
      <c r="V273" s="14">
        <v>24448</v>
      </c>
      <c r="W273" s="14">
        <v>24505</v>
      </c>
      <c r="X273" s="14">
        <v>24577</v>
      </c>
      <c r="Y273" s="14">
        <v>24661</v>
      </c>
      <c r="Z273" s="14">
        <v>24720</v>
      </c>
      <c r="AA273" s="14">
        <v>24752</v>
      </c>
    </row>
    <row r="274" spans="1:27" x14ac:dyDescent="0.2">
      <c r="A274" s="8">
        <v>3</v>
      </c>
      <c r="B274" s="14">
        <v>27769</v>
      </c>
      <c r="C274" s="14">
        <v>27174</v>
      </c>
      <c r="D274" s="14">
        <v>26313</v>
      </c>
      <c r="E274" s="14">
        <v>25887</v>
      </c>
      <c r="F274" s="14">
        <v>25109</v>
      </c>
      <c r="G274" s="14">
        <v>25380</v>
      </c>
      <c r="H274" s="14">
        <v>25314</v>
      </c>
      <c r="I274" s="14">
        <v>25213</v>
      </c>
      <c r="J274" s="14">
        <v>25156</v>
      </c>
      <c r="K274" s="14">
        <v>25151</v>
      </c>
      <c r="L274" s="14">
        <v>25121</v>
      </c>
      <c r="M274" s="14">
        <v>25060</v>
      </c>
      <c r="N274" s="14">
        <v>24989</v>
      </c>
      <c r="O274" s="14">
        <v>24900</v>
      </c>
      <c r="P274" s="14">
        <v>24816</v>
      </c>
      <c r="Q274" s="14">
        <v>24741</v>
      </c>
      <c r="R274" s="14">
        <v>24670</v>
      </c>
      <c r="S274" s="14">
        <v>24610</v>
      </c>
      <c r="T274" s="14">
        <v>24568</v>
      </c>
      <c r="U274" s="14">
        <v>24539</v>
      </c>
      <c r="V274" s="14">
        <v>24529</v>
      </c>
      <c r="W274" s="14">
        <v>24552</v>
      </c>
      <c r="X274" s="14">
        <v>24609</v>
      </c>
      <c r="Y274" s="14">
        <v>24681</v>
      </c>
      <c r="Z274" s="14">
        <v>24766</v>
      </c>
      <c r="AA274" s="14">
        <v>24826</v>
      </c>
    </row>
    <row r="275" spans="1:27" x14ac:dyDescent="0.2">
      <c r="A275" s="8">
        <v>4</v>
      </c>
      <c r="B275" s="14">
        <v>27943</v>
      </c>
      <c r="C275" s="14">
        <v>27882</v>
      </c>
      <c r="D275" s="14">
        <v>27285</v>
      </c>
      <c r="E275" s="14">
        <v>26410</v>
      </c>
      <c r="F275" s="14">
        <v>25984</v>
      </c>
      <c r="G275" s="14">
        <v>25205</v>
      </c>
      <c r="H275" s="14">
        <v>25475</v>
      </c>
      <c r="I275" s="14">
        <v>25409</v>
      </c>
      <c r="J275" s="14">
        <v>25307</v>
      </c>
      <c r="K275" s="14">
        <v>25251</v>
      </c>
      <c r="L275" s="14">
        <v>25246</v>
      </c>
      <c r="M275" s="14">
        <v>25216</v>
      </c>
      <c r="N275" s="14">
        <v>25155</v>
      </c>
      <c r="O275" s="14">
        <v>25084</v>
      </c>
      <c r="P275" s="14">
        <v>24995</v>
      </c>
      <c r="Q275" s="14">
        <v>24911</v>
      </c>
      <c r="R275" s="14">
        <v>24836</v>
      </c>
      <c r="S275" s="14">
        <v>24765</v>
      </c>
      <c r="T275" s="14">
        <v>24705</v>
      </c>
      <c r="U275" s="14">
        <v>24663</v>
      </c>
      <c r="V275" s="14">
        <v>24634</v>
      </c>
      <c r="W275" s="14">
        <v>24624</v>
      </c>
      <c r="X275" s="14">
        <v>24646</v>
      </c>
      <c r="Y275" s="14">
        <v>24704</v>
      </c>
      <c r="Z275" s="14">
        <v>24776</v>
      </c>
      <c r="AA275" s="14">
        <v>24861</v>
      </c>
    </row>
    <row r="276" spans="1:27" x14ac:dyDescent="0.2">
      <c r="A276" s="8">
        <v>5</v>
      </c>
      <c r="B276" s="14">
        <v>28697</v>
      </c>
      <c r="C276" s="14">
        <v>28046</v>
      </c>
      <c r="D276" s="14">
        <v>27982</v>
      </c>
      <c r="E276" s="14">
        <v>27373</v>
      </c>
      <c r="F276" s="14">
        <v>26497</v>
      </c>
      <c r="G276" s="14">
        <v>26070</v>
      </c>
      <c r="H276" s="14">
        <v>25289</v>
      </c>
      <c r="I276" s="14">
        <v>25560</v>
      </c>
      <c r="J276" s="14">
        <v>25494</v>
      </c>
      <c r="K276" s="14">
        <v>25392</v>
      </c>
      <c r="L276" s="14">
        <v>25337</v>
      </c>
      <c r="M276" s="14">
        <v>25331</v>
      </c>
      <c r="N276" s="14">
        <v>25301</v>
      </c>
      <c r="O276" s="14">
        <v>25240</v>
      </c>
      <c r="P276" s="14">
        <v>25168</v>
      </c>
      <c r="Q276" s="14">
        <v>25079</v>
      </c>
      <c r="R276" s="14">
        <v>24995</v>
      </c>
      <c r="S276" s="14">
        <v>24921</v>
      </c>
      <c r="T276" s="14">
        <v>24850</v>
      </c>
      <c r="U276" s="14">
        <v>24789</v>
      </c>
      <c r="V276" s="14">
        <v>24747</v>
      </c>
      <c r="W276" s="14">
        <v>24718</v>
      </c>
      <c r="X276" s="14">
        <v>24708</v>
      </c>
      <c r="Y276" s="14">
        <v>24730</v>
      </c>
      <c r="Z276" s="14">
        <v>24788</v>
      </c>
      <c r="AA276" s="14">
        <v>24860</v>
      </c>
    </row>
    <row r="277" spans="1:27" x14ac:dyDescent="0.2">
      <c r="A277" s="8">
        <v>6</v>
      </c>
      <c r="B277" s="14">
        <v>29249</v>
      </c>
      <c r="C277" s="14">
        <v>28792</v>
      </c>
      <c r="D277" s="14">
        <v>28139</v>
      </c>
      <c r="E277" s="14">
        <v>28063</v>
      </c>
      <c r="F277" s="14">
        <v>27454</v>
      </c>
      <c r="G277" s="14">
        <v>26576</v>
      </c>
      <c r="H277" s="14">
        <v>26148</v>
      </c>
      <c r="I277" s="14">
        <v>25366</v>
      </c>
      <c r="J277" s="14">
        <v>25638</v>
      </c>
      <c r="K277" s="14">
        <v>25571</v>
      </c>
      <c r="L277" s="14">
        <v>25470</v>
      </c>
      <c r="M277" s="14">
        <v>25415</v>
      </c>
      <c r="N277" s="14">
        <v>25409</v>
      </c>
      <c r="O277" s="14">
        <v>25379</v>
      </c>
      <c r="P277" s="14">
        <v>25317</v>
      </c>
      <c r="Q277" s="14">
        <v>25244</v>
      </c>
      <c r="R277" s="14">
        <v>25156</v>
      </c>
      <c r="S277" s="14">
        <v>25071</v>
      </c>
      <c r="T277" s="14">
        <v>24998</v>
      </c>
      <c r="U277" s="14">
        <v>24926</v>
      </c>
      <c r="V277" s="14">
        <v>24865</v>
      </c>
      <c r="W277" s="14">
        <v>24823</v>
      </c>
      <c r="X277" s="14">
        <v>24794</v>
      </c>
      <c r="Y277" s="14">
        <v>24785</v>
      </c>
      <c r="Z277" s="14">
        <v>24808</v>
      </c>
      <c r="AA277" s="14">
        <v>24865</v>
      </c>
    </row>
    <row r="278" spans="1:27" x14ac:dyDescent="0.2">
      <c r="A278" s="8">
        <v>7</v>
      </c>
      <c r="B278" s="14">
        <v>30334</v>
      </c>
      <c r="C278" s="14">
        <v>29351</v>
      </c>
      <c r="D278" s="14">
        <v>28892</v>
      </c>
      <c r="E278" s="14">
        <v>28228</v>
      </c>
      <c r="F278" s="14">
        <v>28152</v>
      </c>
      <c r="G278" s="14">
        <v>27542</v>
      </c>
      <c r="H278" s="14">
        <v>26662</v>
      </c>
      <c r="I278" s="14">
        <v>26233</v>
      </c>
      <c r="J278" s="14">
        <v>25451</v>
      </c>
      <c r="K278" s="14">
        <v>25722</v>
      </c>
      <c r="L278" s="14">
        <v>25655</v>
      </c>
      <c r="M278" s="14">
        <v>25554</v>
      </c>
      <c r="N278" s="14">
        <v>25498</v>
      </c>
      <c r="O278" s="14">
        <v>25493</v>
      </c>
      <c r="P278" s="14">
        <v>25463</v>
      </c>
      <c r="Q278" s="14">
        <v>25401</v>
      </c>
      <c r="R278" s="14">
        <v>25328</v>
      </c>
      <c r="S278" s="14">
        <v>25240</v>
      </c>
      <c r="T278" s="14">
        <v>25155</v>
      </c>
      <c r="U278" s="14">
        <v>25082</v>
      </c>
      <c r="V278" s="14">
        <v>25009</v>
      </c>
      <c r="W278" s="14">
        <v>24949</v>
      </c>
      <c r="X278" s="14">
        <v>24907</v>
      </c>
      <c r="Y278" s="14">
        <v>24878</v>
      </c>
      <c r="Z278" s="14">
        <v>24869</v>
      </c>
      <c r="AA278" s="14">
        <v>24892</v>
      </c>
    </row>
    <row r="279" spans="1:27" x14ac:dyDescent="0.2">
      <c r="A279" s="8">
        <v>8</v>
      </c>
      <c r="B279" s="14">
        <v>29085</v>
      </c>
      <c r="C279" s="14">
        <v>30442</v>
      </c>
      <c r="D279" s="14">
        <v>29458</v>
      </c>
      <c r="E279" s="14">
        <v>28988</v>
      </c>
      <c r="F279" s="14">
        <v>28323</v>
      </c>
      <c r="G279" s="14">
        <v>28247</v>
      </c>
      <c r="H279" s="14">
        <v>27636</v>
      </c>
      <c r="I279" s="14">
        <v>26756</v>
      </c>
      <c r="J279" s="14">
        <v>26324</v>
      </c>
      <c r="K279" s="14">
        <v>25541</v>
      </c>
      <c r="L279" s="14">
        <v>25811</v>
      </c>
      <c r="M279" s="14">
        <v>25745</v>
      </c>
      <c r="N279" s="14">
        <v>25644</v>
      </c>
      <c r="O279" s="14">
        <v>25587</v>
      </c>
      <c r="P279" s="14">
        <v>25582</v>
      </c>
      <c r="Q279" s="14">
        <v>25552</v>
      </c>
      <c r="R279" s="14">
        <v>25490</v>
      </c>
      <c r="S279" s="14">
        <v>25417</v>
      </c>
      <c r="T279" s="14">
        <v>25329</v>
      </c>
      <c r="U279" s="14">
        <v>25244</v>
      </c>
      <c r="V279" s="14">
        <v>25170</v>
      </c>
      <c r="W279" s="14">
        <v>25098</v>
      </c>
      <c r="X279" s="14">
        <v>25037</v>
      </c>
      <c r="Y279" s="14">
        <v>24995</v>
      </c>
      <c r="Z279" s="14">
        <v>24966</v>
      </c>
      <c r="AA279" s="14">
        <v>24957</v>
      </c>
    </row>
    <row r="280" spans="1:27" x14ac:dyDescent="0.2">
      <c r="A280" s="8">
        <v>9</v>
      </c>
      <c r="B280" s="14">
        <v>29878</v>
      </c>
      <c r="C280" s="14">
        <v>29179</v>
      </c>
      <c r="D280" s="14">
        <v>30537</v>
      </c>
      <c r="E280" s="14">
        <v>29546</v>
      </c>
      <c r="F280" s="14">
        <v>29074</v>
      </c>
      <c r="G280" s="14">
        <v>28408</v>
      </c>
      <c r="H280" s="14">
        <v>28331</v>
      </c>
      <c r="I280" s="14">
        <v>27720</v>
      </c>
      <c r="J280" s="14">
        <v>26839</v>
      </c>
      <c r="K280" s="14">
        <v>26406</v>
      </c>
      <c r="L280" s="14">
        <v>25621</v>
      </c>
      <c r="M280" s="14">
        <v>25891</v>
      </c>
      <c r="N280" s="14">
        <v>25825</v>
      </c>
      <c r="O280" s="14">
        <v>25724</v>
      </c>
      <c r="P280" s="14">
        <v>25667</v>
      </c>
      <c r="Q280" s="14">
        <v>25662</v>
      </c>
      <c r="R280" s="14">
        <v>25632</v>
      </c>
      <c r="S280" s="14">
        <v>25570</v>
      </c>
      <c r="T280" s="14">
        <v>25497</v>
      </c>
      <c r="U280" s="14">
        <v>25407</v>
      </c>
      <c r="V280" s="14">
        <v>25323</v>
      </c>
      <c r="W280" s="14">
        <v>25248</v>
      </c>
      <c r="X280" s="14">
        <v>25176</v>
      </c>
      <c r="Y280" s="14">
        <v>25115</v>
      </c>
      <c r="Z280" s="14">
        <v>25073</v>
      </c>
      <c r="AA280" s="14">
        <v>25044</v>
      </c>
    </row>
    <row r="281" spans="1:27" x14ac:dyDescent="0.2">
      <c r="A281" s="8">
        <v>10</v>
      </c>
      <c r="B281" s="14">
        <v>29763</v>
      </c>
      <c r="C281" s="14">
        <v>29957</v>
      </c>
      <c r="D281" s="14">
        <v>29256</v>
      </c>
      <c r="E281" s="14">
        <v>30609</v>
      </c>
      <c r="F281" s="14">
        <v>29618</v>
      </c>
      <c r="G281" s="14">
        <v>29145</v>
      </c>
      <c r="H281" s="14">
        <v>28479</v>
      </c>
      <c r="I281" s="14">
        <v>28401</v>
      </c>
      <c r="J281" s="14">
        <v>27789</v>
      </c>
      <c r="K281" s="14">
        <v>26906</v>
      </c>
      <c r="L281" s="14">
        <v>26473</v>
      </c>
      <c r="M281" s="14">
        <v>25686</v>
      </c>
      <c r="N281" s="14">
        <v>25957</v>
      </c>
      <c r="O281" s="14">
        <v>25892</v>
      </c>
      <c r="P281" s="14">
        <v>25789</v>
      </c>
      <c r="Q281" s="14">
        <v>25733</v>
      </c>
      <c r="R281" s="14">
        <v>25728</v>
      </c>
      <c r="S281" s="14">
        <v>25698</v>
      </c>
      <c r="T281" s="14">
        <v>25635</v>
      </c>
      <c r="U281" s="14">
        <v>25562</v>
      </c>
      <c r="V281" s="14">
        <v>25472</v>
      </c>
      <c r="W281" s="14">
        <v>25388</v>
      </c>
      <c r="X281" s="14">
        <v>25314</v>
      </c>
      <c r="Y281" s="14">
        <v>25242</v>
      </c>
      <c r="Z281" s="14">
        <v>25180</v>
      </c>
      <c r="AA281" s="14">
        <v>25138</v>
      </c>
    </row>
    <row r="282" spans="1:27" x14ac:dyDescent="0.2">
      <c r="A282" s="8">
        <v>11</v>
      </c>
      <c r="B282" s="14">
        <v>28452</v>
      </c>
      <c r="C282" s="14">
        <v>29844</v>
      </c>
      <c r="D282" s="14">
        <v>30038</v>
      </c>
      <c r="E282" s="14">
        <v>29332</v>
      </c>
      <c r="F282" s="14">
        <v>30683</v>
      </c>
      <c r="G282" s="14">
        <v>29695</v>
      </c>
      <c r="H282" s="14">
        <v>29220</v>
      </c>
      <c r="I282" s="14">
        <v>28553</v>
      </c>
      <c r="J282" s="14">
        <v>28474</v>
      </c>
      <c r="K282" s="14">
        <v>27862</v>
      </c>
      <c r="L282" s="14">
        <v>26978</v>
      </c>
      <c r="M282" s="14">
        <v>26544</v>
      </c>
      <c r="N282" s="14">
        <v>25757</v>
      </c>
      <c r="O282" s="14">
        <v>26027</v>
      </c>
      <c r="P282" s="14">
        <v>25962</v>
      </c>
      <c r="Q282" s="14">
        <v>25859</v>
      </c>
      <c r="R282" s="14">
        <v>25803</v>
      </c>
      <c r="S282" s="14">
        <v>25798</v>
      </c>
      <c r="T282" s="14">
        <v>25768</v>
      </c>
      <c r="U282" s="14">
        <v>25705</v>
      </c>
      <c r="V282" s="14">
        <v>25632</v>
      </c>
      <c r="W282" s="14">
        <v>25541</v>
      </c>
      <c r="X282" s="14">
        <v>25458</v>
      </c>
      <c r="Y282" s="14">
        <v>25383</v>
      </c>
      <c r="Z282" s="14">
        <v>25312</v>
      </c>
      <c r="AA282" s="14">
        <v>25250</v>
      </c>
    </row>
    <row r="283" spans="1:27" x14ac:dyDescent="0.2">
      <c r="A283" s="8">
        <v>12</v>
      </c>
      <c r="B283" s="14">
        <v>27978</v>
      </c>
      <c r="C283" s="14">
        <v>28525</v>
      </c>
      <c r="D283" s="14">
        <v>29917</v>
      </c>
      <c r="E283" s="14">
        <v>30107</v>
      </c>
      <c r="F283" s="14">
        <v>29400</v>
      </c>
      <c r="G283" s="14">
        <v>30753</v>
      </c>
      <c r="H283" s="14">
        <v>29764</v>
      </c>
      <c r="I283" s="14">
        <v>29289</v>
      </c>
      <c r="J283" s="14">
        <v>28621</v>
      </c>
      <c r="K283" s="14">
        <v>28541</v>
      </c>
      <c r="L283" s="14">
        <v>27928</v>
      </c>
      <c r="M283" s="14">
        <v>27043</v>
      </c>
      <c r="N283" s="14">
        <v>26608</v>
      </c>
      <c r="O283" s="14">
        <v>25820</v>
      </c>
      <c r="P283" s="14">
        <v>26090</v>
      </c>
      <c r="Q283" s="14">
        <v>26026</v>
      </c>
      <c r="R283" s="14">
        <v>25922</v>
      </c>
      <c r="S283" s="14">
        <v>25867</v>
      </c>
      <c r="T283" s="14">
        <v>25863</v>
      </c>
      <c r="U283" s="14">
        <v>25833</v>
      </c>
      <c r="V283" s="14">
        <v>25769</v>
      </c>
      <c r="W283" s="14">
        <v>25695</v>
      </c>
      <c r="X283" s="14">
        <v>25604</v>
      </c>
      <c r="Y283" s="14">
        <v>25521</v>
      </c>
      <c r="Z283" s="14">
        <v>25446</v>
      </c>
      <c r="AA283" s="14">
        <v>25375</v>
      </c>
    </row>
    <row r="284" spans="1:27" x14ac:dyDescent="0.2">
      <c r="A284" s="8">
        <v>13</v>
      </c>
      <c r="B284" s="14">
        <v>27444</v>
      </c>
      <c r="C284" s="14">
        <v>28040</v>
      </c>
      <c r="D284" s="14">
        <v>28585</v>
      </c>
      <c r="E284" s="14">
        <v>29974</v>
      </c>
      <c r="F284" s="14">
        <v>30164</v>
      </c>
      <c r="G284" s="14">
        <v>29458</v>
      </c>
      <c r="H284" s="14">
        <v>30809</v>
      </c>
      <c r="I284" s="14">
        <v>29822</v>
      </c>
      <c r="J284" s="14">
        <v>29346</v>
      </c>
      <c r="K284" s="14">
        <v>28678</v>
      </c>
      <c r="L284" s="14">
        <v>28597</v>
      </c>
      <c r="M284" s="14">
        <v>27984</v>
      </c>
      <c r="N284" s="14">
        <v>27098</v>
      </c>
      <c r="O284" s="14">
        <v>26662</v>
      </c>
      <c r="P284" s="14">
        <v>25873</v>
      </c>
      <c r="Q284" s="14">
        <v>26144</v>
      </c>
      <c r="R284" s="14">
        <v>26079</v>
      </c>
      <c r="S284" s="14">
        <v>25976</v>
      </c>
      <c r="T284" s="14">
        <v>25921</v>
      </c>
      <c r="U284" s="14">
        <v>25916</v>
      </c>
      <c r="V284" s="14">
        <v>25886</v>
      </c>
      <c r="W284" s="14">
        <v>25822</v>
      </c>
      <c r="X284" s="14">
        <v>25749</v>
      </c>
      <c r="Y284" s="14">
        <v>25658</v>
      </c>
      <c r="Z284" s="14">
        <v>25574</v>
      </c>
      <c r="AA284" s="14">
        <v>25499</v>
      </c>
    </row>
    <row r="285" spans="1:27" x14ac:dyDescent="0.2">
      <c r="A285" s="8">
        <v>14</v>
      </c>
      <c r="B285" s="14">
        <v>26887</v>
      </c>
      <c r="C285" s="14">
        <v>27510</v>
      </c>
      <c r="D285" s="14">
        <v>28105</v>
      </c>
      <c r="E285" s="14">
        <v>28647</v>
      </c>
      <c r="F285" s="14">
        <v>30036</v>
      </c>
      <c r="G285" s="14">
        <v>30227</v>
      </c>
      <c r="H285" s="14">
        <v>29522</v>
      </c>
      <c r="I285" s="14">
        <v>30873</v>
      </c>
      <c r="J285" s="14">
        <v>29886</v>
      </c>
      <c r="K285" s="14">
        <v>29410</v>
      </c>
      <c r="L285" s="14">
        <v>28741</v>
      </c>
      <c r="M285" s="14">
        <v>28659</v>
      </c>
      <c r="N285" s="14">
        <v>28045</v>
      </c>
      <c r="O285" s="14">
        <v>27159</v>
      </c>
      <c r="P285" s="14">
        <v>26723</v>
      </c>
      <c r="Q285" s="14">
        <v>25933</v>
      </c>
      <c r="R285" s="14">
        <v>26203</v>
      </c>
      <c r="S285" s="14">
        <v>26139</v>
      </c>
      <c r="T285" s="14">
        <v>26035</v>
      </c>
      <c r="U285" s="14">
        <v>25980</v>
      </c>
      <c r="V285" s="14">
        <v>25975</v>
      </c>
      <c r="W285" s="14">
        <v>25945</v>
      </c>
      <c r="X285" s="14">
        <v>25881</v>
      </c>
      <c r="Y285" s="14">
        <v>25808</v>
      </c>
      <c r="Z285" s="14">
        <v>25717</v>
      </c>
      <c r="AA285" s="14">
        <v>25633</v>
      </c>
    </row>
    <row r="286" spans="1:27" x14ac:dyDescent="0.2">
      <c r="A286" s="8">
        <v>15</v>
      </c>
      <c r="B286" s="14">
        <v>26316</v>
      </c>
      <c r="C286" s="14">
        <v>26957</v>
      </c>
      <c r="D286" s="14">
        <v>27579</v>
      </c>
      <c r="E286" s="14">
        <v>28172</v>
      </c>
      <c r="F286" s="14">
        <v>28716</v>
      </c>
      <c r="G286" s="14">
        <v>30105</v>
      </c>
      <c r="H286" s="14">
        <v>30297</v>
      </c>
      <c r="I286" s="14">
        <v>29591</v>
      </c>
      <c r="J286" s="14">
        <v>30943</v>
      </c>
      <c r="K286" s="14">
        <v>29957</v>
      </c>
      <c r="L286" s="14">
        <v>29479</v>
      </c>
      <c r="M286" s="14">
        <v>28810</v>
      </c>
      <c r="N286" s="14">
        <v>28727</v>
      </c>
      <c r="O286" s="14">
        <v>28113</v>
      </c>
      <c r="P286" s="14">
        <v>27226</v>
      </c>
      <c r="Q286" s="14">
        <v>26790</v>
      </c>
      <c r="R286" s="14">
        <v>26000</v>
      </c>
      <c r="S286" s="14">
        <v>26269</v>
      </c>
      <c r="T286" s="14">
        <v>26205</v>
      </c>
      <c r="U286" s="14">
        <v>26101</v>
      </c>
      <c r="V286" s="14">
        <v>26046</v>
      </c>
      <c r="W286" s="14">
        <v>26041</v>
      </c>
      <c r="X286" s="14">
        <v>26011</v>
      </c>
      <c r="Y286" s="14">
        <v>25947</v>
      </c>
      <c r="Z286" s="14">
        <v>25873</v>
      </c>
      <c r="AA286" s="14">
        <v>25783</v>
      </c>
    </row>
    <row r="287" spans="1:27" x14ac:dyDescent="0.2">
      <c r="A287" s="8">
        <v>16</v>
      </c>
      <c r="B287" s="14">
        <v>26180</v>
      </c>
      <c r="C287" s="14">
        <v>26379</v>
      </c>
      <c r="D287" s="14">
        <v>27019</v>
      </c>
      <c r="E287" s="14">
        <v>27640</v>
      </c>
      <c r="F287" s="14">
        <v>28233</v>
      </c>
      <c r="G287" s="14">
        <v>28777</v>
      </c>
      <c r="H287" s="14">
        <v>30167</v>
      </c>
      <c r="I287" s="14">
        <v>30359</v>
      </c>
      <c r="J287" s="14">
        <v>29652</v>
      </c>
      <c r="K287" s="14">
        <v>31005</v>
      </c>
      <c r="L287" s="14">
        <v>30020</v>
      </c>
      <c r="M287" s="14">
        <v>29540</v>
      </c>
      <c r="N287" s="14">
        <v>28871</v>
      </c>
      <c r="O287" s="14">
        <v>28788</v>
      </c>
      <c r="P287" s="14">
        <v>28175</v>
      </c>
      <c r="Q287" s="14">
        <v>27287</v>
      </c>
      <c r="R287" s="14">
        <v>26850</v>
      </c>
      <c r="S287" s="14">
        <v>26060</v>
      </c>
      <c r="T287" s="14">
        <v>26328</v>
      </c>
      <c r="U287" s="14">
        <v>26265</v>
      </c>
      <c r="V287" s="14">
        <v>26159</v>
      </c>
      <c r="W287" s="14">
        <v>26106</v>
      </c>
      <c r="X287" s="14">
        <v>26101</v>
      </c>
      <c r="Y287" s="14">
        <v>26071</v>
      </c>
      <c r="Z287" s="14">
        <v>26006</v>
      </c>
      <c r="AA287" s="14">
        <v>25932</v>
      </c>
    </row>
    <row r="288" spans="1:27" x14ac:dyDescent="0.2">
      <c r="A288" s="8">
        <v>17</v>
      </c>
      <c r="B288" s="14">
        <v>27395</v>
      </c>
      <c r="C288" s="14">
        <v>26248</v>
      </c>
      <c r="D288" s="14">
        <v>26445</v>
      </c>
      <c r="E288" s="14">
        <v>27083</v>
      </c>
      <c r="F288" s="14">
        <v>27705</v>
      </c>
      <c r="G288" s="14">
        <v>28297</v>
      </c>
      <c r="H288" s="14">
        <v>28842</v>
      </c>
      <c r="I288" s="14">
        <v>30234</v>
      </c>
      <c r="J288" s="14">
        <v>30427</v>
      </c>
      <c r="K288" s="14">
        <v>29720</v>
      </c>
      <c r="L288" s="14">
        <v>31072</v>
      </c>
      <c r="M288" s="14">
        <v>30089</v>
      </c>
      <c r="N288" s="14">
        <v>29607</v>
      </c>
      <c r="O288" s="14">
        <v>28938</v>
      </c>
      <c r="P288" s="14">
        <v>28855</v>
      </c>
      <c r="Q288" s="14">
        <v>28241</v>
      </c>
      <c r="R288" s="14">
        <v>27353</v>
      </c>
      <c r="S288" s="14">
        <v>26915</v>
      </c>
      <c r="T288" s="14">
        <v>26125</v>
      </c>
      <c r="U288" s="14">
        <v>26392</v>
      </c>
      <c r="V288" s="14">
        <v>26329</v>
      </c>
      <c r="W288" s="14">
        <v>26223</v>
      </c>
      <c r="X288" s="14">
        <v>26171</v>
      </c>
      <c r="Y288" s="14">
        <v>26166</v>
      </c>
      <c r="Z288" s="14">
        <v>26136</v>
      </c>
      <c r="AA288" s="14">
        <v>26071</v>
      </c>
    </row>
    <row r="289" spans="1:27" x14ac:dyDescent="0.2">
      <c r="A289" s="8">
        <v>18</v>
      </c>
      <c r="B289" s="14">
        <v>28010</v>
      </c>
      <c r="C289" s="14">
        <v>27659</v>
      </c>
      <c r="D289" s="14">
        <v>26508</v>
      </c>
      <c r="E289" s="14">
        <v>26699</v>
      </c>
      <c r="F289" s="14">
        <v>27338</v>
      </c>
      <c r="G289" s="14">
        <v>27962</v>
      </c>
      <c r="H289" s="14">
        <v>28558</v>
      </c>
      <c r="I289" s="14">
        <v>29106</v>
      </c>
      <c r="J289" s="14">
        <v>30500</v>
      </c>
      <c r="K289" s="14">
        <v>30698</v>
      </c>
      <c r="L289" s="14">
        <v>29992</v>
      </c>
      <c r="M289" s="14">
        <v>31342</v>
      </c>
      <c r="N289" s="14">
        <v>30363</v>
      </c>
      <c r="O289" s="14">
        <v>29878</v>
      </c>
      <c r="P289" s="14">
        <v>29208</v>
      </c>
      <c r="Q289" s="14">
        <v>29122</v>
      </c>
      <c r="R289" s="14">
        <v>28507</v>
      </c>
      <c r="S289" s="14">
        <v>27616</v>
      </c>
      <c r="T289" s="14">
        <v>27175</v>
      </c>
      <c r="U289" s="14">
        <v>26382</v>
      </c>
      <c r="V289" s="14">
        <v>26647</v>
      </c>
      <c r="W289" s="14">
        <v>26584</v>
      </c>
      <c r="X289" s="14">
        <v>26479</v>
      </c>
      <c r="Y289" s="14">
        <v>26425</v>
      </c>
      <c r="Z289" s="14">
        <v>26420</v>
      </c>
      <c r="AA289" s="14">
        <v>26390</v>
      </c>
    </row>
    <row r="290" spans="1:27" x14ac:dyDescent="0.2">
      <c r="A290" s="8">
        <v>19</v>
      </c>
      <c r="B290" s="14">
        <v>31258</v>
      </c>
      <c r="C290" s="14">
        <v>29120</v>
      </c>
      <c r="D290" s="14">
        <v>28729</v>
      </c>
      <c r="E290" s="14">
        <v>27564</v>
      </c>
      <c r="F290" s="14">
        <v>27735</v>
      </c>
      <c r="G290" s="14">
        <v>28379</v>
      </c>
      <c r="H290" s="14">
        <v>29017</v>
      </c>
      <c r="I290" s="14">
        <v>29626</v>
      </c>
      <c r="J290" s="14">
        <v>30189</v>
      </c>
      <c r="K290" s="14">
        <v>31600</v>
      </c>
      <c r="L290" s="14">
        <v>31826</v>
      </c>
      <c r="M290" s="14">
        <v>31122</v>
      </c>
      <c r="N290" s="14">
        <v>32463</v>
      </c>
      <c r="O290" s="14">
        <v>31505</v>
      </c>
      <c r="P290" s="14">
        <v>31002</v>
      </c>
      <c r="Q290" s="14">
        <v>30319</v>
      </c>
      <c r="R290" s="14">
        <v>30219</v>
      </c>
      <c r="S290" s="14">
        <v>29602</v>
      </c>
      <c r="T290" s="14">
        <v>28697</v>
      </c>
      <c r="U290" s="14">
        <v>28237</v>
      </c>
      <c r="V290" s="14">
        <v>27434</v>
      </c>
      <c r="W290" s="14">
        <v>27684</v>
      </c>
      <c r="X290" s="14">
        <v>27626</v>
      </c>
      <c r="Y290" s="14">
        <v>27518</v>
      </c>
      <c r="Z290" s="14">
        <v>27461</v>
      </c>
      <c r="AA290" s="14">
        <v>27455</v>
      </c>
    </row>
    <row r="291" spans="1:27" x14ac:dyDescent="0.2">
      <c r="A291" s="8">
        <v>20</v>
      </c>
      <c r="B291" s="14">
        <v>32817</v>
      </c>
      <c r="C291" s="14">
        <v>32711</v>
      </c>
      <c r="D291" s="14">
        <v>30532</v>
      </c>
      <c r="E291" s="14">
        <v>30114</v>
      </c>
      <c r="F291" s="14">
        <v>28927</v>
      </c>
      <c r="G291" s="14">
        <v>29093</v>
      </c>
      <c r="H291" s="14">
        <v>29749</v>
      </c>
      <c r="I291" s="14">
        <v>30402</v>
      </c>
      <c r="J291" s="14">
        <v>31027</v>
      </c>
      <c r="K291" s="14">
        <v>31606</v>
      </c>
      <c r="L291" s="14">
        <v>33050</v>
      </c>
      <c r="M291" s="14">
        <v>33292</v>
      </c>
      <c r="N291" s="14">
        <v>32576</v>
      </c>
      <c r="O291" s="14">
        <v>33935</v>
      </c>
      <c r="P291" s="14">
        <v>32971</v>
      </c>
      <c r="Q291" s="14">
        <v>32451</v>
      </c>
      <c r="R291" s="14">
        <v>31753</v>
      </c>
      <c r="S291" s="14">
        <v>31645</v>
      </c>
      <c r="T291" s="14">
        <v>31016</v>
      </c>
      <c r="U291" s="14">
        <v>30092</v>
      </c>
      <c r="V291" s="14">
        <v>29616</v>
      </c>
      <c r="W291" s="14">
        <v>28795</v>
      </c>
      <c r="X291" s="14">
        <v>29043</v>
      </c>
      <c r="Y291" s="14">
        <v>28984</v>
      </c>
      <c r="Z291" s="14">
        <v>28874</v>
      </c>
      <c r="AA291" s="14">
        <v>28813</v>
      </c>
    </row>
    <row r="292" spans="1:27" x14ac:dyDescent="0.2">
      <c r="A292" s="8">
        <v>21</v>
      </c>
      <c r="B292" s="14">
        <v>34397</v>
      </c>
      <c r="C292" s="14">
        <v>33678</v>
      </c>
      <c r="D292" s="14">
        <v>33562</v>
      </c>
      <c r="E292" s="14">
        <v>31361</v>
      </c>
      <c r="F292" s="14">
        <v>30938</v>
      </c>
      <c r="G292" s="14">
        <v>29742</v>
      </c>
      <c r="H292" s="14">
        <v>29907</v>
      </c>
      <c r="I292" s="14">
        <v>30568</v>
      </c>
      <c r="J292" s="14">
        <v>31227</v>
      </c>
      <c r="K292" s="14">
        <v>31858</v>
      </c>
      <c r="L292" s="14">
        <v>32442</v>
      </c>
      <c r="M292" s="14">
        <v>33899</v>
      </c>
      <c r="N292" s="14">
        <v>34145</v>
      </c>
      <c r="O292" s="14">
        <v>33425</v>
      </c>
      <c r="P292" s="14">
        <v>34791</v>
      </c>
      <c r="Q292" s="14">
        <v>33823</v>
      </c>
      <c r="R292" s="14">
        <v>33299</v>
      </c>
      <c r="S292" s="14">
        <v>32594</v>
      </c>
      <c r="T292" s="14">
        <v>32484</v>
      </c>
      <c r="U292" s="14">
        <v>31851</v>
      </c>
      <c r="V292" s="14">
        <v>30919</v>
      </c>
      <c r="W292" s="14">
        <v>30438</v>
      </c>
      <c r="X292" s="14">
        <v>29609</v>
      </c>
      <c r="Y292" s="14">
        <v>29859</v>
      </c>
      <c r="Z292" s="14">
        <v>29798</v>
      </c>
      <c r="AA292" s="14">
        <v>29687</v>
      </c>
    </row>
    <row r="293" spans="1:27" x14ac:dyDescent="0.2">
      <c r="A293" s="8">
        <v>22</v>
      </c>
      <c r="B293" s="14">
        <v>34625</v>
      </c>
      <c r="C293" s="14">
        <v>34857</v>
      </c>
      <c r="D293" s="14">
        <v>34126</v>
      </c>
      <c r="E293" s="14">
        <v>34006</v>
      </c>
      <c r="F293" s="14">
        <v>31803</v>
      </c>
      <c r="G293" s="14">
        <v>31383</v>
      </c>
      <c r="H293" s="14">
        <v>30185</v>
      </c>
      <c r="I293" s="14">
        <v>30353</v>
      </c>
      <c r="J293" s="14">
        <v>31014</v>
      </c>
      <c r="K293" s="14">
        <v>31672</v>
      </c>
      <c r="L293" s="14">
        <v>32304</v>
      </c>
      <c r="M293" s="14">
        <v>32888</v>
      </c>
      <c r="N293" s="14">
        <v>34345</v>
      </c>
      <c r="O293" s="14">
        <v>34590</v>
      </c>
      <c r="P293" s="14">
        <v>33868</v>
      </c>
      <c r="Q293" s="14">
        <v>35236</v>
      </c>
      <c r="R293" s="14">
        <v>34265</v>
      </c>
      <c r="S293" s="14">
        <v>33742</v>
      </c>
      <c r="T293" s="14">
        <v>33038</v>
      </c>
      <c r="U293" s="14">
        <v>32929</v>
      </c>
      <c r="V293" s="14">
        <v>32294</v>
      </c>
      <c r="W293" s="14">
        <v>31362</v>
      </c>
      <c r="X293" s="14">
        <v>30882</v>
      </c>
      <c r="Y293" s="14">
        <v>30052</v>
      </c>
      <c r="Z293" s="14">
        <v>30303</v>
      </c>
      <c r="AA293" s="14">
        <v>30243</v>
      </c>
    </row>
    <row r="294" spans="1:27" x14ac:dyDescent="0.2">
      <c r="A294" s="8">
        <v>23</v>
      </c>
      <c r="B294" s="14">
        <v>35203</v>
      </c>
      <c r="C294" s="14">
        <v>34861</v>
      </c>
      <c r="D294" s="14">
        <v>35082</v>
      </c>
      <c r="E294" s="14">
        <v>34346</v>
      </c>
      <c r="F294" s="14">
        <v>34230</v>
      </c>
      <c r="G294" s="14">
        <v>32031</v>
      </c>
      <c r="H294" s="14">
        <v>31624</v>
      </c>
      <c r="I294" s="14">
        <v>30430</v>
      </c>
      <c r="J294" s="14">
        <v>30604</v>
      </c>
      <c r="K294" s="14">
        <v>31262</v>
      </c>
      <c r="L294" s="14">
        <v>31916</v>
      </c>
      <c r="M294" s="14">
        <v>32544</v>
      </c>
      <c r="N294" s="14">
        <v>33120</v>
      </c>
      <c r="O294" s="14">
        <v>34573</v>
      </c>
      <c r="P294" s="14">
        <v>34810</v>
      </c>
      <c r="Q294" s="14">
        <v>34088</v>
      </c>
      <c r="R294" s="14">
        <v>35457</v>
      </c>
      <c r="S294" s="14">
        <v>34480</v>
      </c>
      <c r="T294" s="14">
        <v>33962</v>
      </c>
      <c r="U294" s="14">
        <v>33261</v>
      </c>
      <c r="V294" s="14">
        <v>33157</v>
      </c>
      <c r="W294" s="14">
        <v>32525</v>
      </c>
      <c r="X294" s="14">
        <v>31597</v>
      </c>
      <c r="Y294" s="14">
        <v>31123</v>
      </c>
      <c r="Z294" s="14">
        <v>30297</v>
      </c>
      <c r="AA294" s="14">
        <v>30552</v>
      </c>
    </row>
    <row r="295" spans="1:27" x14ac:dyDescent="0.2">
      <c r="A295" s="8">
        <v>24</v>
      </c>
      <c r="B295" s="14">
        <v>36295</v>
      </c>
      <c r="C295" s="14">
        <v>35266</v>
      </c>
      <c r="D295" s="14">
        <v>34916</v>
      </c>
      <c r="E295" s="14">
        <v>35132</v>
      </c>
      <c r="F295" s="14">
        <v>34400</v>
      </c>
      <c r="G295" s="14">
        <v>34289</v>
      </c>
      <c r="H295" s="14">
        <v>32101</v>
      </c>
      <c r="I295" s="14">
        <v>31706</v>
      </c>
      <c r="J295" s="14">
        <v>30521</v>
      </c>
      <c r="K295" s="14">
        <v>30699</v>
      </c>
      <c r="L295" s="14">
        <v>31352</v>
      </c>
      <c r="M295" s="14">
        <v>31998</v>
      </c>
      <c r="N295" s="14">
        <v>32619</v>
      </c>
      <c r="O295" s="14">
        <v>33188</v>
      </c>
      <c r="P295" s="14">
        <v>34633</v>
      </c>
      <c r="Q295" s="14">
        <v>34862</v>
      </c>
      <c r="R295" s="14">
        <v>34142</v>
      </c>
      <c r="S295" s="14">
        <v>35506</v>
      </c>
      <c r="T295" s="14">
        <v>34526</v>
      </c>
      <c r="U295" s="14">
        <v>34017</v>
      </c>
      <c r="V295" s="14">
        <v>33320</v>
      </c>
      <c r="W295" s="14">
        <v>33221</v>
      </c>
      <c r="X295" s="14">
        <v>32592</v>
      </c>
      <c r="Y295" s="14">
        <v>31673</v>
      </c>
      <c r="Z295" s="14">
        <v>31206</v>
      </c>
      <c r="AA295" s="14">
        <v>30388</v>
      </c>
    </row>
    <row r="296" spans="1:27" x14ac:dyDescent="0.2">
      <c r="A296" s="8">
        <v>25</v>
      </c>
      <c r="B296" s="14">
        <v>37508</v>
      </c>
      <c r="C296" s="14">
        <v>36286</v>
      </c>
      <c r="D296" s="14">
        <v>35249</v>
      </c>
      <c r="E296" s="14">
        <v>34896</v>
      </c>
      <c r="F296" s="14">
        <v>35113</v>
      </c>
      <c r="G296" s="14">
        <v>34384</v>
      </c>
      <c r="H296" s="14">
        <v>34273</v>
      </c>
      <c r="I296" s="14">
        <v>32096</v>
      </c>
      <c r="J296" s="14">
        <v>31707</v>
      </c>
      <c r="K296" s="14">
        <v>30529</v>
      </c>
      <c r="L296" s="14">
        <v>30708</v>
      </c>
      <c r="M296" s="14">
        <v>31357</v>
      </c>
      <c r="N296" s="14">
        <v>31999</v>
      </c>
      <c r="O296" s="14">
        <v>32614</v>
      </c>
      <c r="P296" s="14">
        <v>33181</v>
      </c>
      <c r="Q296" s="14">
        <v>34617</v>
      </c>
      <c r="R296" s="14">
        <v>34842</v>
      </c>
      <c r="S296" s="14">
        <v>34125</v>
      </c>
      <c r="T296" s="14">
        <v>35483</v>
      </c>
      <c r="U296" s="14">
        <v>34505</v>
      </c>
      <c r="V296" s="14">
        <v>34000</v>
      </c>
      <c r="W296" s="14">
        <v>33308</v>
      </c>
      <c r="X296" s="14">
        <v>33210</v>
      </c>
      <c r="Y296" s="14">
        <v>32584</v>
      </c>
      <c r="Z296" s="14">
        <v>31670</v>
      </c>
      <c r="AA296" s="14">
        <v>31209</v>
      </c>
    </row>
    <row r="297" spans="1:27" x14ac:dyDescent="0.2">
      <c r="A297" s="8">
        <v>26</v>
      </c>
      <c r="B297" s="14">
        <v>39612</v>
      </c>
      <c r="C297" s="14">
        <v>37558</v>
      </c>
      <c r="D297" s="14">
        <v>36327</v>
      </c>
      <c r="E297" s="14">
        <v>35286</v>
      </c>
      <c r="F297" s="14">
        <v>34935</v>
      </c>
      <c r="G297" s="14">
        <v>35152</v>
      </c>
      <c r="H297" s="14">
        <v>34424</v>
      </c>
      <c r="I297" s="14">
        <v>34314</v>
      </c>
      <c r="J297" s="14">
        <v>32141</v>
      </c>
      <c r="K297" s="14">
        <v>31755</v>
      </c>
      <c r="L297" s="14">
        <v>30580</v>
      </c>
      <c r="M297" s="14">
        <v>30757</v>
      </c>
      <c r="N297" s="14">
        <v>31405</v>
      </c>
      <c r="O297" s="14">
        <v>32045</v>
      </c>
      <c r="P297" s="14">
        <v>32658</v>
      </c>
      <c r="Q297" s="14">
        <v>33225</v>
      </c>
      <c r="R297" s="14">
        <v>34658</v>
      </c>
      <c r="S297" s="14">
        <v>34882</v>
      </c>
      <c r="T297" s="14">
        <v>34165</v>
      </c>
      <c r="U297" s="14">
        <v>35520</v>
      </c>
      <c r="V297" s="14">
        <v>34544</v>
      </c>
      <c r="W297" s="14">
        <v>34040</v>
      </c>
      <c r="X297" s="14">
        <v>33350</v>
      </c>
      <c r="Y297" s="14">
        <v>33253</v>
      </c>
      <c r="Z297" s="14">
        <v>32628</v>
      </c>
      <c r="AA297" s="14">
        <v>31715</v>
      </c>
    </row>
    <row r="298" spans="1:27" x14ac:dyDescent="0.2">
      <c r="A298" s="8">
        <v>27</v>
      </c>
      <c r="B298" s="14">
        <v>39220</v>
      </c>
      <c r="C298" s="14">
        <v>39722</v>
      </c>
      <c r="D298" s="14">
        <v>37658</v>
      </c>
      <c r="E298" s="14">
        <v>36421</v>
      </c>
      <c r="F298" s="14">
        <v>35382</v>
      </c>
      <c r="G298" s="14">
        <v>35031</v>
      </c>
      <c r="H298" s="14">
        <v>35246</v>
      </c>
      <c r="I298" s="14">
        <v>34519</v>
      </c>
      <c r="J298" s="14">
        <v>34410</v>
      </c>
      <c r="K298" s="14">
        <v>32239</v>
      </c>
      <c r="L298" s="14">
        <v>31853</v>
      </c>
      <c r="M298" s="14">
        <v>30680</v>
      </c>
      <c r="N298" s="14">
        <v>30856</v>
      </c>
      <c r="O298" s="14">
        <v>31503</v>
      </c>
      <c r="P298" s="14">
        <v>32143</v>
      </c>
      <c r="Q298" s="14">
        <v>32756</v>
      </c>
      <c r="R298" s="14">
        <v>33321</v>
      </c>
      <c r="S298" s="14">
        <v>34754</v>
      </c>
      <c r="T298" s="14">
        <v>34978</v>
      </c>
      <c r="U298" s="14">
        <v>34261</v>
      </c>
      <c r="V298" s="14">
        <v>35614</v>
      </c>
      <c r="W298" s="14">
        <v>34640</v>
      </c>
      <c r="X298" s="14">
        <v>34137</v>
      </c>
      <c r="Y298" s="14">
        <v>33446</v>
      </c>
      <c r="Z298" s="14">
        <v>33349</v>
      </c>
      <c r="AA298" s="14">
        <v>32726</v>
      </c>
    </row>
    <row r="299" spans="1:27" x14ac:dyDescent="0.2">
      <c r="A299" s="8">
        <v>28</v>
      </c>
      <c r="B299" s="14">
        <v>37773</v>
      </c>
      <c r="C299" s="14">
        <v>39352</v>
      </c>
      <c r="D299" s="14">
        <v>39844</v>
      </c>
      <c r="E299" s="14">
        <v>37775</v>
      </c>
      <c r="F299" s="14">
        <v>36538</v>
      </c>
      <c r="G299" s="14">
        <v>35499</v>
      </c>
      <c r="H299" s="14">
        <v>35148</v>
      </c>
      <c r="I299" s="14">
        <v>35362</v>
      </c>
      <c r="J299" s="14">
        <v>34635</v>
      </c>
      <c r="K299" s="14">
        <v>34526</v>
      </c>
      <c r="L299" s="14">
        <v>32356</v>
      </c>
      <c r="M299" s="14">
        <v>31969</v>
      </c>
      <c r="N299" s="14">
        <v>30797</v>
      </c>
      <c r="O299" s="14">
        <v>30972</v>
      </c>
      <c r="P299" s="14">
        <v>31620</v>
      </c>
      <c r="Q299" s="14">
        <v>32259</v>
      </c>
      <c r="R299" s="14">
        <v>32872</v>
      </c>
      <c r="S299" s="14">
        <v>33436</v>
      </c>
      <c r="T299" s="14">
        <v>34870</v>
      </c>
      <c r="U299" s="14">
        <v>35094</v>
      </c>
      <c r="V299" s="14">
        <v>34378</v>
      </c>
      <c r="W299" s="14">
        <v>35730</v>
      </c>
      <c r="X299" s="14">
        <v>34757</v>
      </c>
      <c r="Y299" s="14">
        <v>34253</v>
      </c>
      <c r="Z299" s="14">
        <v>33562</v>
      </c>
      <c r="AA299" s="14">
        <v>33465</v>
      </c>
    </row>
    <row r="300" spans="1:27" x14ac:dyDescent="0.2">
      <c r="A300" s="8">
        <v>29</v>
      </c>
      <c r="B300" s="14">
        <v>37695</v>
      </c>
      <c r="C300" s="14">
        <v>37940</v>
      </c>
      <c r="D300" s="14">
        <v>39510</v>
      </c>
      <c r="E300" s="14">
        <v>39999</v>
      </c>
      <c r="F300" s="14">
        <v>37929</v>
      </c>
      <c r="G300" s="14">
        <v>36690</v>
      </c>
      <c r="H300" s="14">
        <v>35650</v>
      </c>
      <c r="I300" s="14">
        <v>35298</v>
      </c>
      <c r="J300" s="14">
        <v>35512</v>
      </c>
      <c r="K300" s="14">
        <v>34785</v>
      </c>
      <c r="L300" s="14">
        <v>34676</v>
      </c>
      <c r="M300" s="14">
        <v>32505</v>
      </c>
      <c r="N300" s="14">
        <v>32116</v>
      </c>
      <c r="O300" s="14">
        <v>30945</v>
      </c>
      <c r="P300" s="14">
        <v>31118</v>
      </c>
      <c r="Q300" s="14">
        <v>31767</v>
      </c>
      <c r="R300" s="14">
        <v>32406</v>
      </c>
      <c r="S300" s="14">
        <v>33020</v>
      </c>
      <c r="T300" s="14">
        <v>33585</v>
      </c>
      <c r="U300" s="14">
        <v>35019</v>
      </c>
      <c r="V300" s="14">
        <v>35244</v>
      </c>
      <c r="W300" s="14">
        <v>34527</v>
      </c>
      <c r="X300" s="14">
        <v>35879</v>
      </c>
      <c r="Y300" s="14">
        <v>34908</v>
      </c>
      <c r="Z300" s="14">
        <v>34403</v>
      </c>
      <c r="AA300" s="14">
        <v>33712</v>
      </c>
    </row>
    <row r="301" spans="1:27" x14ac:dyDescent="0.2">
      <c r="A301" s="8">
        <v>30</v>
      </c>
      <c r="B301" s="14">
        <v>37934</v>
      </c>
      <c r="C301" s="14">
        <v>37859</v>
      </c>
      <c r="D301" s="14">
        <v>38096</v>
      </c>
      <c r="E301" s="14">
        <v>39661</v>
      </c>
      <c r="F301" s="14">
        <v>40152</v>
      </c>
      <c r="G301" s="14">
        <v>38081</v>
      </c>
      <c r="H301" s="14">
        <v>36839</v>
      </c>
      <c r="I301" s="14">
        <v>35798</v>
      </c>
      <c r="J301" s="14">
        <v>35444</v>
      </c>
      <c r="K301" s="14">
        <v>35659</v>
      </c>
      <c r="L301" s="14">
        <v>34931</v>
      </c>
      <c r="M301" s="14">
        <v>34821</v>
      </c>
      <c r="N301" s="14">
        <v>32649</v>
      </c>
      <c r="O301" s="14">
        <v>32258</v>
      </c>
      <c r="P301" s="14">
        <v>31086</v>
      </c>
      <c r="Q301" s="14">
        <v>31259</v>
      </c>
      <c r="R301" s="14">
        <v>31907</v>
      </c>
      <c r="S301" s="14">
        <v>32547</v>
      </c>
      <c r="T301" s="14">
        <v>33163</v>
      </c>
      <c r="U301" s="14">
        <v>33728</v>
      </c>
      <c r="V301" s="14">
        <v>35162</v>
      </c>
      <c r="W301" s="14">
        <v>35390</v>
      </c>
      <c r="X301" s="14">
        <v>34672</v>
      </c>
      <c r="Y301" s="14">
        <v>36026</v>
      </c>
      <c r="Z301" s="14">
        <v>35055</v>
      </c>
      <c r="AA301" s="14">
        <v>34549</v>
      </c>
    </row>
    <row r="302" spans="1:27" x14ac:dyDescent="0.2">
      <c r="A302" s="8">
        <v>31</v>
      </c>
      <c r="B302" s="14">
        <v>36980</v>
      </c>
      <c r="C302" s="14">
        <v>38081</v>
      </c>
      <c r="D302" s="14">
        <v>38000</v>
      </c>
      <c r="E302" s="14">
        <v>38230</v>
      </c>
      <c r="F302" s="14">
        <v>39797</v>
      </c>
      <c r="G302" s="14">
        <v>40290</v>
      </c>
      <c r="H302" s="14">
        <v>38217</v>
      </c>
      <c r="I302" s="14">
        <v>36973</v>
      </c>
      <c r="J302" s="14">
        <v>35931</v>
      </c>
      <c r="K302" s="14">
        <v>35575</v>
      </c>
      <c r="L302" s="14">
        <v>35790</v>
      </c>
      <c r="M302" s="14">
        <v>35062</v>
      </c>
      <c r="N302" s="14">
        <v>34950</v>
      </c>
      <c r="O302" s="14">
        <v>32777</v>
      </c>
      <c r="P302" s="14">
        <v>32383</v>
      </c>
      <c r="Q302" s="14">
        <v>31212</v>
      </c>
      <c r="R302" s="14">
        <v>31382</v>
      </c>
      <c r="S302" s="14">
        <v>32031</v>
      </c>
      <c r="T302" s="14">
        <v>32672</v>
      </c>
      <c r="U302" s="14">
        <v>33290</v>
      </c>
      <c r="V302" s="14">
        <v>33856</v>
      </c>
      <c r="W302" s="14">
        <v>35291</v>
      </c>
      <c r="X302" s="14">
        <v>35521</v>
      </c>
      <c r="Y302" s="14">
        <v>34802</v>
      </c>
      <c r="Z302" s="14">
        <v>36156</v>
      </c>
      <c r="AA302" s="14">
        <v>35187</v>
      </c>
    </row>
    <row r="303" spans="1:27" x14ac:dyDescent="0.2">
      <c r="A303" s="8">
        <v>32</v>
      </c>
      <c r="B303" s="14">
        <v>36365</v>
      </c>
      <c r="C303" s="14">
        <v>37125</v>
      </c>
      <c r="D303" s="14">
        <v>38222</v>
      </c>
      <c r="E303" s="14">
        <v>38135</v>
      </c>
      <c r="F303" s="14">
        <v>38365</v>
      </c>
      <c r="G303" s="14">
        <v>39934</v>
      </c>
      <c r="H303" s="14">
        <v>40429</v>
      </c>
      <c r="I303" s="14">
        <v>38355</v>
      </c>
      <c r="J303" s="14">
        <v>37108</v>
      </c>
      <c r="K303" s="14">
        <v>36064</v>
      </c>
      <c r="L303" s="14">
        <v>35706</v>
      </c>
      <c r="M303" s="14">
        <v>35921</v>
      </c>
      <c r="N303" s="14">
        <v>35193</v>
      </c>
      <c r="O303" s="14">
        <v>35080</v>
      </c>
      <c r="P303" s="14">
        <v>32905</v>
      </c>
      <c r="Q303" s="14">
        <v>32509</v>
      </c>
      <c r="R303" s="14">
        <v>31337</v>
      </c>
      <c r="S303" s="14">
        <v>31506</v>
      </c>
      <c r="T303" s="14">
        <v>32155</v>
      </c>
      <c r="U303" s="14">
        <v>32797</v>
      </c>
      <c r="V303" s="14">
        <v>33417</v>
      </c>
      <c r="W303" s="14">
        <v>33984</v>
      </c>
      <c r="X303" s="14">
        <v>35420</v>
      </c>
      <c r="Y303" s="14">
        <v>35651</v>
      </c>
      <c r="Z303" s="14">
        <v>34932</v>
      </c>
      <c r="AA303" s="14">
        <v>36286</v>
      </c>
    </row>
    <row r="304" spans="1:27" x14ac:dyDescent="0.2">
      <c r="A304" s="8">
        <v>33</v>
      </c>
      <c r="B304" s="14">
        <v>36579</v>
      </c>
      <c r="C304" s="14">
        <v>36516</v>
      </c>
      <c r="D304" s="14">
        <v>37272</v>
      </c>
      <c r="E304" s="14">
        <v>38365</v>
      </c>
      <c r="F304" s="14">
        <v>38278</v>
      </c>
      <c r="G304" s="14">
        <v>38510</v>
      </c>
      <c r="H304" s="14">
        <v>40079</v>
      </c>
      <c r="I304" s="14">
        <v>40577</v>
      </c>
      <c r="J304" s="14">
        <v>38502</v>
      </c>
      <c r="K304" s="14">
        <v>37252</v>
      </c>
      <c r="L304" s="14">
        <v>36204</v>
      </c>
      <c r="M304" s="14">
        <v>35845</v>
      </c>
      <c r="N304" s="14">
        <v>36061</v>
      </c>
      <c r="O304" s="14">
        <v>35332</v>
      </c>
      <c r="P304" s="14">
        <v>35218</v>
      </c>
      <c r="Q304" s="14">
        <v>33041</v>
      </c>
      <c r="R304" s="14">
        <v>32643</v>
      </c>
      <c r="S304" s="14">
        <v>31469</v>
      </c>
      <c r="T304" s="14">
        <v>31636</v>
      </c>
      <c r="U304" s="14">
        <v>32286</v>
      </c>
      <c r="V304" s="14">
        <v>32930</v>
      </c>
      <c r="W304" s="14">
        <v>33550</v>
      </c>
      <c r="X304" s="14">
        <v>34120</v>
      </c>
      <c r="Y304" s="14">
        <v>35556</v>
      </c>
      <c r="Z304" s="14">
        <v>35789</v>
      </c>
      <c r="AA304" s="14">
        <v>35071</v>
      </c>
    </row>
    <row r="305" spans="1:27" x14ac:dyDescent="0.2">
      <c r="A305" s="8">
        <v>34</v>
      </c>
      <c r="B305" s="14">
        <v>35459</v>
      </c>
      <c r="C305" s="14">
        <v>36724</v>
      </c>
      <c r="D305" s="14">
        <v>36657</v>
      </c>
      <c r="E305" s="14">
        <v>37410</v>
      </c>
      <c r="F305" s="14">
        <v>38505</v>
      </c>
      <c r="G305" s="14">
        <v>38421</v>
      </c>
      <c r="H305" s="14">
        <v>38652</v>
      </c>
      <c r="I305" s="14">
        <v>40223</v>
      </c>
      <c r="J305" s="14">
        <v>40723</v>
      </c>
      <c r="K305" s="14">
        <v>38647</v>
      </c>
      <c r="L305" s="14">
        <v>37393</v>
      </c>
      <c r="M305" s="14">
        <v>36344</v>
      </c>
      <c r="N305" s="14">
        <v>35982</v>
      </c>
      <c r="O305" s="14">
        <v>36198</v>
      </c>
      <c r="P305" s="14">
        <v>35469</v>
      </c>
      <c r="Q305" s="14">
        <v>35353</v>
      </c>
      <c r="R305" s="14">
        <v>33175</v>
      </c>
      <c r="S305" s="14">
        <v>32774</v>
      </c>
      <c r="T305" s="14">
        <v>31597</v>
      </c>
      <c r="U305" s="14">
        <v>31763</v>
      </c>
      <c r="V305" s="14">
        <v>32414</v>
      </c>
      <c r="W305" s="14">
        <v>33059</v>
      </c>
      <c r="X305" s="14">
        <v>33681</v>
      </c>
      <c r="Y305" s="14">
        <v>34252</v>
      </c>
      <c r="Z305" s="14">
        <v>35690</v>
      </c>
      <c r="AA305" s="14">
        <v>35925</v>
      </c>
    </row>
    <row r="306" spans="1:27" x14ac:dyDescent="0.2">
      <c r="A306" s="8">
        <v>35</v>
      </c>
      <c r="B306" s="14">
        <v>35961</v>
      </c>
      <c r="C306" s="14">
        <v>35577</v>
      </c>
      <c r="D306" s="14">
        <v>36838</v>
      </c>
      <c r="E306" s="14">
        <v>36769</v>
      </c>
      <c r="F306" s="14">
        <v>37522</v>
      </c>
      <c r="G306" s="14">
        <v>38619</v>
      </c>
      <c r="H306" s="14">
        <v>38536</v>
      </c>
      <c r="I306" s="14">
        <v>38767</v>
      </c>
      <c r="J306" s="14">
        <v>40339</v>
      </c>
      <c r="K306" s="14">
        <v>40841</v>
      </c>
      <c r="L306" s="14">
        <v>38766</v>
      </c>
      <c r="M306" s="14">
        <v>37508</v>
      </c>
      <c r="N306" s="14">
        <v>36456</v>
      </c>
      <c r="O306" s="14">
        <v>36093</v>
      </c>
      <c r="P306" s="14">
        <v>36309</v>
      </c>
      <c r="Q306" s="14">
        <v>35580</v>
      </c>
      <c r="R306" s="14">
        <v>35462</v>
      </c>
      <c r="S306" s="14">
        <v>33284</v>
      </c>
      <c r="T306" s="14">
        <v>32878</v>
      </c>
      <c r="U306" s="14">
        <v>31701</v>
      </c>
      <c r="V306" s="14">
        <v>31865</v>
      </c>
      <c r="W306" s="14">
        <v>32517</v>
      </c>
      <c r="X306" s="14">
        <v>33163</v>
      </c>
      <c r="Y306" s="14">
        <v>33787</v>
      </c>
      <c r="Z306" s="14">
        <v>34359</v>
      </c>
      <c r="AA306" s="14">
        <v>35799</v>
      </c>
    </row>
    <row r="307" spans="1:27" x14ac:dyDescent="0.2">
      <c r="A307" s="8">
        <v>36</v>
      </c>
      <c r="B307" s="14">
        <v>36497</v>
      </c>
      <c r="C307" s="14">
        <v>36061</v>
      </c>
      <c r="D307" s="14">
        <v>35673</v>
      </c>
      <c r="E307" s="14">
        <v>36930</v>
      </c>
      <c r="F307" s="14">
        <v>36861</v>
      </c>
      <c r="G307" s="14">
        <v>37614</v>
      </c>
      <c r="H307" s="14">
        <v>38713</v>
      </c>
      <c r="I307" s="14">
        <v>38631</v>
      </c>
      <c r="J307" s="14">
        <v>38861</v>
      </c>
      <c r="K307" s="14">
        <v>40435</v>
      </c>
      <c r="L307" s="14">
        <v>40940</v>
      </c>
      <c r="M307" s="14">
        <v>38863</v>
      </c>
      <c r="N307" s="14">
        <v>37604</v>
      </c>
      <c r="O307" s="14">
        <v>36550</v>
      </c>
      <c r="P307" s="14">
        <v>36185</v>
      </c>
      <c r="Q307" s="14">
        <v>36401</v>
      </c>
      <c r="R307" s="14">
        <v>35672</v>
      </c>
      <c r="S307" s="14">
        <v>35553</v>
      </c>
      <c r="T307" s="14">
        <v>33374</v>
      </c>
      <c r="U307" s="14">
        <v>32966</v>
      </c>
      <c r="V307" s="14">
        <v>31788</v>
      </c>
      <c r="W307" s="14">
        <v>31950</v>
      </c>
      <c r="X307" s="14">
        <v>32602</v>
      </c>
      <c r="Y307" s="14">
        <v>33249</v>
      </c>
      <c r="Z307" s="14">
        <v>33875</v>
      </c>
      <c r="AA307" s="14">
        <v>34448</v>
      </c>
    </row>
    <row r="308" spans="1:27" x14ac:dyDescent="0.2">
      <c r="A308" s="8">
        <v>37</v>
      </c>
      <c r="B308" s="14">
        <v>35913</v>
      </c>
      <c r="C308" s="14">
        <v>36575</v>
      </c>
      <c r="D308" s="14">
        <v>36135</v>
      </c>
      <c r="E308" s="14">
        <v>35743</v>
      </c>
      <c r="F308" s="14">
        <v>36999</v>
      </c>
      <c r="G308" s="14">
        <v>36931</v>
      </c>
      <c r="H308" s="14">
        <v>37686</v>
      </c>
      <c r="I308" s="14">
        <v>38785</v>
      </c>
      <c r="J308" s="14">
        <v>38704</v>
      </c>
      <c r="K308" s="14">
        <v>38934</v>
      </c>
      <c r="L308" s="14">
        <v>40509</v>
      </c>
      <c r="M308" s="14">
        <v>41014</v>
      </c>
      <c r="N308" s="14">
        <v>38937</v>
      </c>
      <c r="O308" s="14">
        <v>37677</v>
      </c>
      <c r="P308" s="14">
        <v>36621</v>
      </c>
      <c r="Q308" s="14">
        <v>36255</v>
      </c>
      <c r="R308" s="14">
        <v>36472</v>
      </c>
      <c r="S308" s="14">
        <v>35743</v>
      </c>
      <c r="T308" s="14">
        <v>35624</v>
      </c>
      <c r="U308" s="14">
        <v>33445</v>
      </c>
      <c r="V308" s="14">
        <v>33035</v>
      </c>
      <c r="W308" s="14">
        <v>31856</v>
      </c>
      <c r="X308" s="14">
        <v>32017</v>
      </c>
      <c r="Y308" s="14">
        <v>32668</v>
      </c>
      <c r="Z308" s="14">
        <v>33319</v>
      </c>
      <c r="AA308" s="14">
        <v>33944</v>
      </c>
    </row>
    <row r="309" spans="1:27" x14ac:dyDescent="0.2">
      <c r="A309" s="8">
        <v>38</v>
      </c>
      <c r="B309" s="14">
        <v>35192</v>
      </c>
      <c r="C309" s="14">
        <v>35990</v>
      </c>
      <c r="D309" s="14">
        <v>36649</v>
      </c>
      <c r="E309" s="14">
        <v>36207</v>
      </c>
      <c r="F309" s="14">
        <v>35814</v>
      </c>
      <c r="G309" s="14">
        <v>37070</v>
      </c>
      <c r="H309" s="14">
        <v>37003</v>
      </c>
      <c r="I309" s="14">
        <v>37758</v>
      </c>
      <c r="J309" s="14">
        <v>38859</v>
      </c>
      <c r="K309" s="14">
        <v>38778</v>
      </c>
      <c r="L309" s="14">
        <v>39009</v>
      </c>
      <c r="M309" s="14">
        <v>40582</v>
      </c>
      <c r="N309" s="14">
        <v>41091</v>
      </c>
      <c r="O309" s="14">
        <v>39014</v>
      </c>
      <c r="P309" s="14">
        <v>37751</v>
      </c>
      <c r="Q309" s="14">
        <v>36693</v>
      </c>
      <c r="R309" s="14">
        <v>36327</v>
      </c>
      <c r="S309" s="14">
        <v>36544</v>
      </c>
      <c r="T309" s="14">
        <v>35816</v>
      </c>
      <c r="U309" s="14">
        <v>35695</v>
      </c>
      <c r="V309" s="14">
        <v>33517</v>
      </c>
      <c r="W309" s="14">
        <v>33105</v>
      </c>
      <c r="X309" s="14">
        <v>31925</v>
      </c>
      <c r="Y309" s="14">
        <v>32083</v>
      </c>
      <c r="Z309" s="14">
        <v>32736</v>
      </c>
      <c r="AA309" s="14">
        <v>33387</v>
      </c>
    </row>
    <row r="310" spans="1:27" x14ac:dyDescent="0.2">
      <c r="A310" s="8">
        <v>39</v>
      </c>
      <c r="B310" s="14">
        <v>33685</v>
      </c>
      <c r="C310" s="14">
        <v>35272</v>
      </c>
      <c r="D310" s="14">
        <v>36068</v>
      </c>
      <c r="E310" s="14">
        <v>36726</v>
      </c>
      <c r="F310" s="14">
        <v>36284</v>
      </c>
      <c r="G310" s="14">
        <v>35890</v>
      </c>
      <c r="H310" s="14">
        <v>37146</v>
      </c>
      <c r="I310" s="14">
        <v>37080</v>
      </c>
      <c r="J310" s="14">
        <v>37836</v>
      </c>
      <c r="K310" s="14">
        <v>38938</v>
      </c>
      <c r="L310" s="14">
        <v>38858</v>
      </c>
      <c r="M310" s="14">
        <v>39090</v>
      </c>
      <c r="N310" s="14">
        <v>40664</v>
      </c>
      <c r="O310" s="14">
        <v>41173</v>
      </c>
      <c r="P310" s="14">
        <v>39096</v>
      </c>
      <c r="Q310" s="14">
        <v>37831</v>
      </c>
      <c r="R310" s="14">
        <v>36770</v>
      </c>
      <c r="S310" s="14">
        <v>36404</v>
      </c>
      <c r="T310" s="14">
        <v>36621</v>
      </c>
      <c r="U310" s="14">
        <v>35893</v>
      </c>
      <c r="V310" s="14">
        <v>35770</v>
      </c>
      <c r="W310" s="14">
        <v>33593</v>
      </c>
      <c r="X310" s="14">
        <v>33177</v>
      </c>
      <c r="Y310" s="14">
        <v>31997</v>
      </c>
      <c r="Z310" s="14">
        <v>32153</v>
      </c>
      <c r="AA310" s="14">
        <v>32808</v>
      </c>
    </row>
    <row r="311" spans="1:27" x14ac:dyDescent="0.2">
      <c r="A311" s="8">
        <v>40</v>
      </c>
      <c r="B311" s="14">
        <v>31815</v>
      </c>
      <c r="C311" s="14">
        <v>33740</v>
      </c>
      <c r="D311" s="14">
        <v>35324</v>
      </c>
      <c r="E311" s="14">
        <v>36119</v>
      </c>
      <c r="F311" s="14">
        <v>36776</v>
      </c>
      <c r="G311" s="14">
        <v>36335</v>
      </c>
      <c r="H311" s="14">
        <v>35942</v>
      </c>
      <c r="I311" s="14">
        <v>37198</v>
      </c>
      <c r="J311" s="14">
        <v>37133</v>
      </c>
      <c r="K311" s="14">
        <v>37890</v>
      </c>
      <c r="L311" s="14">
        <v>38991</v>
      </c>
      <c r="M311" s="14">
        <v>38912</v>
      </c>
      <c r="N311" s="14">
        <v>39144</v>
      </c>
      <c r="O311" s="14">
        <v>40717</v>
      </c>
      <c r="P311" s="14">
        <v>41226</v>
      </c>
      <c r="Q311" s="14">
        <v>39152</v>
      </c>
      <c r="R311" s="14">
        <v>37886</v>
      </c>
      <c r="S311" s="14">
        <v>36823</v>
      </c>
      <c r="T311" s="14">
        <v>36456</v>
      </c>
      <c r="U311" s="14">
        <v>36674</v>
      </c>
      <c r="V311" s="14">
        <v>35944</v>
      </c>
      <c r="W311" s="14">
        <v>35821</v>
      </c>
      <c r="X311" s="14">
        <v>33645</v>
      </c>
      <c r="Y311" s="14">
        <v>33226</v>
      </c>
      <c r="Z311" s="14">
        <v>32047</v>
      </c>
      <c r="AA311" s="14">
        <v>32202</v>
      </c>
    </row>
    <row r="312" spans="1:27" x14ac:dyDescent="0.2">
      <c r="A312" s="8">
        <v>41</v>
      </c>
      <c r="B312" s="14">
        <v>30712</v>
      </c>
      <c r="C312" s="14">
        <v>31861</v>
      </c>
      <c r="D312" s="14">
        <v>33784</v>
      </c>
      <c r="E312" s="14">
        <v>35366</v>
      </c>
      <c r="F312" s="14">
        <v>36162</v>
      </c>
      <c r="G312" s="14">
        <v>36821</v>
      </c>
      <c r="H312" s="14">
        <v>36380</v>
      </c>
      <c r="I312" s="14">
        <v>35988</v>
      </c>
      <c r="J312" s="14">
        <v>37243</v>
      </c>
      <c r="K312" s="14">
        <v>37179</v>
      </c>
      <c r="L312" s="14">
        <v>37935</v>
      </c>
      <c r="M312" s="14">
        <v>39037</v>
      </c>
      <c r="N312" s="14">
        <v>38959</v>
      </c>
      <c r="O312" s="14">
        <v>39189</v>
      </c>
      <c r="P312" s="14">
        <v>40762</v>
      </c>
      <c r="Q312" s="14">
        <v>41273</v>
      </c>
      <c r="R312" s="14">
        <v>39200</v>
      </c>
      <c r="S312" s="14">
        <v>37933</v>
      </c>
      <c r="T312" s="14">
        <v>36869</v>
      </c>
      <c r="U312" s="14">
        <v>36502</v>
      </c>
      <c r="V312" s="14">
        <v>36720</v>
      </c>
      <c r="W312" s="14">
        <v>35990</v>
      </c>
      <c r="X312" s="14">
        <v>35866</v>
      </c>
      <c r="Y312" s="14">
        <v>33691</v>
      </c>
      <c r="Z312" s="14">
        <v>33269</v>
      </c>
      <c r="AA312" s="14">
        <v>32091</v>
      </c>
    </row>
    <row r="313" spans="1:27" x14ac:dyDescent="0.2">
      <c r="A313" s="8">
        <v>42</v>
      </c>
      <c r="B313" s="14">
        <v>32769</v>
      </c>
      <c r="C313" s="14">
        <v>30757</v>
      </c>
      <c r="D313" s="14">
        <v>31902</v>
      </c>
      <c r="E313" s="14">
        <v>33823</v>
      </c>
      <c r="F313" s="14">
        <v>35406</v>
      </c>
      <c r="G313" s="14">
        <v>36203</v>
      </c>
      <c r="H313" s="14">
        <v>36863</v>
      </c>
      <c r="I313" s="14">
        <v>36423</v>
      </c>
      <c r="J313" s="14">
        <v>36030</v>
      </c>
      <c r="K313" s="14">
        <v>37285</v>
      </c>
      <c r="L313" s="14">
        <v>37222</v>
      </c>
      <c r="M313" s="14">
        <v>37976</v>
      </c>
      <c r="N313" s="14">
        <v>39078</v>
      </c>
      <c r="O313" s="14">
        <v>39001</v>
      </c>
      <c r="P313" s="14">
        <v>39231</v>
      </c>
      <c r="Q313" s="14">
        <v>40804</v>
      </c>
      <c r="R313" s="14">
        <v>41317</v>
      </c>
      <c r="S313" s="14">
        <v>39245</v>
      </c>
      <c r="T313" s="14">
        <v>37976</v>
      </c>
      <c r="U313" s="14">
        <v>36912</v>
      </c>
      <c r="V313" s="14">
        <v>36544</v>
      </c>
      <c r="W313" s="14">
        <v>36760</v>
      </c>
      <c r="X313" s="14">
        <v>36031</v>
      </c>
      <c r="Y313" s="14">
        <v>35908</v>
      </c>
      <c r="Z313" s="14">
        <v>33733</v>
      </c>
      <c r="AA313" s="14">
        <v>33309</v>
      </c>
    </row>
    <row r="314" spans="1:27" x14ac:dyDescent="0.2">
      <c r="A314" s="8">
        <v>43</v>
      </c>
      <c r="B314" s="14">
        <v>33233</v>
      </c>
      <c r="C314" s="14">
        <v>32808</v>
      </c>
      <c r="D314" s="14">
        <v>30794</v>
      </c>
      <c r="E314" s="14">
        <v>31935</v>
      </c>
      <c r="F314" s="14">
        <v>33856</v>
      </c>
      <c r="G314" s="14">
        <v>35441</v>
      </c>
      <c r="H314" s="14">
        <v>36239</v>
      </c>
      <c r="I314" s="14">
        <v>36899</v>
      </c>
      <c r="J314" s="14">
        <v>36459</v>
      </c>
      <c r="K314" s="14">
        <v>36067</v>
      </c>
      <c r="L314" s="14">
        <v>37320</v>
      </c>
      <c r="M314" s="14">
        <v>37259</v>
      </c>
      <c r="N314" s="14">
        <v>38012</v>
      </c>
      <c r="O314" s="14">
        <v>39114</v>
      </c>
      <c r="P314" s="14">
        <v>39039</v>
      </c>
      <c r="Q314" s="14">
        <v>39268</v>
      </c>
      <c r="R314" s="14">
        <v>40841</v>
      </c>
      <c r="S314" s="14">
        <v>41354</v>
      </c>
      <c r="T314" s="14">
        <v>39283</v>
      </c>
      <c r="U314" s="14">
        <v>38015</v>
      </c>
      <c r="V314" s="14">
        <v>36949</v>
      </c>
      <c r="W314" s="14">
        <v>36580</v>
      </c>
      <c r="X314" s="14">
        <v>36796</v>
      </c>
      <c r="Y314" s="14">
        <v>36067</v>
      </c>
      <c r="Z314" s="14">
        <v>35943</v>
      </c>
      <c r="AA314" s="14">
        <v>33771</v>
      </c>
    </row>
    <row r="315" spans="1:27" x14ac:dyDescent="0.2">
      <c r="A315" s="8">
        <v>44</v>
      </c>
      <c r="B315" s="14">
        <v>33418</v>
      </c>
      <c r="C315" s="14">
        <v>33259</v>
      </c>
      <c r="D315" s="14">
        <v>32832</v>
      </c>
      <c r="E315" s="14">
        <v>30818</v>
      </c>
      <c r="F315" s="14">
        <v>31957</v>
      </c>
      <c r="G315" s="14">
        <v>33877</v>
      </c>
      <c r="H315" s="14">
        <v>35464</v>
      </c>
      <c r="I315" s="14">
        <v>36262</v>
      </c>
      <c r="J315" s="14">
        <v>36923</v>
      </c>
      <c r="K315" s="14">
        <v>36485</v>
      </c>
      <c r="L315" s="14">
        <v>36093</v>
      </c>
      <c r="M315" s="14">
        <v>37344</v>
      </c>
      <c r="N315" s="14">
        <v>37285</v>
      </c>
      <c r="O315" s="14">
        <v>38037</v>
      </c>
      <c r="P315" s="14">
        <v>39138</v>
      </c>
      <c r="Q315" s="14">
        <v>39064</v>
      </c>
      <c r="R315" s="14">
        <v>39293</v>
      </c>
      <c r="S315" s="14">
        <v>40865</v>
      </c>
      <c r="T315" s="14">
        <v>41379</v>
      </c>
      <c r="U315" s="14">
        <v>39311</v>
      </c>
      <c r="V315" s="14">
        <v>38041</v>
      </c>
      <c r="W315" s="14">
        <v>36974</v>
      </c>
      <c r="X315" s="14">
        <v>36603</v>
      </c>
      <c r="Y315" s="14">
        <v>36819</v>
      </c>
      <c r="Z315" s="14">
        <v>36092</v>
      </c>
      <c r="AA315" s="14">
        <v>35968</v>
      </c>
    </row>
    <row r="316" spans="1:27" x14ac:dyDescent="0.2">
      <c r="A316" s="8">
        <v>45</v>
      </c>
      <c r="B316" s="14">
        <v>35596</v>
      </c>
      <c r="C316" s="14">
        <v>33431</v>
      </c>
      <c r="D316" s="14">
        <v>33270</v>
      </c>
      <c r="E316" s="14">
        <v>32842</v>
      </c>
      <c r="F316" s="14">
        <v>30828</v>
      </c>
      <c r="G316" s="14">
        <v>31965</v>
      </c>
      <c r="H316" s="14">
        <v>33885</v>
      </c>
      <c r="I316" s="14">
        <v>35471</v>
      </c>
      <c r="J316" s="14">
        <v>36271</v>
      </c>
      <c r="K316" s="14">
        <v>36932</v>
      </c>
      <c r="L316" s="14">
        <v>36495</v>
      </c>
      <c r="M316" s="14">
        <v>36102</v>
      </c>
      <c r="N316" s="14">
        <v>37352</v>
      </c>
      <c r="O316" s="14">
        <v>37294</v>
      </c>
      <c r="P316" s="14">
        <v>38044</v>
      </c>
      <c r="Q316" s="14">
        <v>39146</v>
      </c>
      <c r="R316" s="14">
        <v>39073</v>
      </c>
      <c r="S316" s="14">
        <v>39301</v>
      </c>
      <c r="T316" s="14">
        <v>40873</v>
      </c>
      <c r="U316" s="14">
        <v>41387</v>
      </c>
      <c r="V316" s="14">
        <v>39322</v>
      </c>
      <c r="W316" s="14">
        <v>38051</v>
      </c>
      <c r="X316" s="14">
        <v>36983</v>
      </c>
      <c r="Y316" s="14">
        <v>36612</v>
      </c>
      <c r="Z316" s="14">
        <v>36828</v>
      </c>
      <c r="AA316" s="14">
        <v>36102</v>
      </c>
    </row>
    <row r="317" spans="1:27" x14ac:dyDescent="0.2">
      <c r="A317" s="8">
        <v>46</v>
      </c>
      <c r="B317" s="14">
        <v>38172</v>
      </c>
      <c r="C317" s="14">
        <v>35606</v>
      </c>
      <c r="D317" s="14">
        <v>33440</v>
      </c>
      <c r="E317" s="14">
        <v>33277</v>
      </c>
      <c r="F317" s="14">
        <v>32848</v>
      </c>
      <c r="G317" s="14">
        <v>30836</v>
      </c>
      <c r="H317" s="14">
        <v>31970</v>
      </c>
      <c r="I317" s="14">
        <v>33889</v>
      </c>
      <c r="J317" s="14">
        <v>35476</v>
      </c>
      <c r="K317" s="14">
        <v>36275</v>
      </c>
      <c r="L317" s="14">
        <v>36936</v>
      </c>
      <c r="M317" s="14">
        <v>36500</v>
      </c>
      <c r="N317" s="14">
        <v>36108</v>
      </c>
      <c r="O317" s="14">
        <v>37356</v>
      </c>
      <c r="P317" s="14">
        <v>37298</v>
      </c>
      <c r="Q317" s="14">
        <v>38048</v>
      </c>
      <c r="R317" s="14">
        <v>39150</v>
      </c>
      <c r="S317" s="14">
        <v>39078</v>
      </c>
      <c r="T317" s="14">
        <v>39307</v>
      </c>
      <c r="U317" s="14">
        <v>40877</v>
      </c>
      <c r="V317" s="14">
        <v>41391</v>
      </c>
      <c r="W317" s="14">
        <v>39328</v>
      </c>
      <c r="X317" s="14">
        <v>38057</v>
      </c>
      <c r="Y317" s="14">
        <v>36989</v>
      </c>
      <c r="Z317" s="14">
        <v>36618</v>
      </c>
      <c r="AA317" s="14">
        <v>36834</v>
      </c>
    </row>
    <row r="318" spans="1:27" x14ac:dyDescent="0.2">
      <c r="A318" s="8">
        <v>47</v>
      </c>
      <c r="B318" s="14">
        <v>39954</v>
      </c>
      <c r="C318" s="14">
        <v>38175</v>
      </c>
      <c r="D318" s="14">
        <v>35609</v>
      </c>
      <c r="E318" s="14">
        <v>33442</v>
      </c>
      <c r="F318" s="14">
        <v>33275</v>
      </c>
      <c r="G318" s="14">
        <v>32847</v>
      </c>
      <c r="H318" s="14">
        <v>30838</v>
      </c>
      <c r="I318" s="14">
        <v>31970</v>
      </c>
      <c r="J318" s="14">
        <v>33886</v>
      </c>
      <c r="K318" s="14">
        <v>35474</v>
      </c>
      <c r="L318" s="14">
        <v>36273</v>
      </c>
      <c r="M318" s="14">
        <v>36934</v>
      </c>
      <c r="N318" s="14">
        <v>36499</v>
      </c>
      <c r="O318" s="14">
        <v>36107</v>
      </c>
      <c r="P318" s="14">
        <v>37354</v>
      </c>
      <c r="Q318" s="14">
        <v>37298</v>
      </c>
      <c r="R318" s="14">
        <v>38046</v>
      </c>
      <c r="S318" s="14">
        <v>39147</v>
      </c>
      <c r="T318" s="14">
        <v>39075</v>
      </c>
      <c r="U318" s="14">
        <v>39305</v>
      </c>
      <c r="V318" s="14">
        <v>40873</v>
      </c>
      <c r="W318" s="14">
        <v>41387</v>
      </c>
      <c r="X318" s="14">
        <v>39328</v>
      </c>
      <c r="Y318" s="14">
        <v>38056</v>
      </c>
      <c r="Z318" s="14">
        <v>36988</v>
      </c>
      <c r="AA318" s="14">
        <v>36617</v>
      </c>
    </row>
    <row r="319" spans="1:27" x14ac:dyDescent="0.2">
      <c r="A319" s="8">
        <v>48</v>
      </c>
      <c r="B319" s="14">
        <v>39228</v>
      </c>
      <c r="C319" s="14">
        <v>39949</v>
      </c>
      <c r="D319" s="14">
        <v>38170</v>
      </c>
      <c r="E319" s="14">
        <v>35603</v>
      </c>
      <c r="F319" s="14">
        <v>33438</v>
      </c>
      <c r="G319" s="14">
        <v>33267</v>
      </c>
      <c r="H319" s="14">
        <v>32840</v>
      </c>
      <c r="I319" s="14">
        <v>30834</v>
      </c>
      <c r="J319" s="14">
        <v>31963</v>
      </c>
      <c r="K319" s="14">
        <v>33877</v>
      </c>
      <c r="L319" s="14">
        <v>35465</v>
      </c>
      <c r="M319" s="14">
        <v>36266</v>
      </c>
      <c r="N319" s="14">
        <v>36926</v>
      </c>
      <c r="O319" s="14">
        <v>36493</v>
      </c>
      <c r="P319" s="14">
        <v>36100</v>
      </c>
      <c r="Q319" s="14">
        <v>37347</v>
      </c>
      <c r="R319" s="14">
        <v>37291</v>
      </c>
      <c r="S319" s="14">
        <v>38037</v>
      </c>
      <c r="T319" s="14">
        <v>39138</v>
      </c>
      <c r="U319" s="14">
        <v>39066</v>
      </c>
      <c r="V319" s="14">
        <v>39297</v>
      </c>
      <c r="W319" s="14">
        <v>40864</v>
      </c>
      <c r="X319" s="14">
        <v>41377</v>
      </c>
      <c r="Y319" s="14">
        <v>39321</v>
      </c>
      <c r="Z319" s="14">
        <v>38048</v>
      </c>
      <c r="AA319" s="14">
        <v>36982</v>
      </c>
    </row>
    <row r="320" spans="1:27" x14ac:dyDescent="0.2">
      <c r="A320" s="8">
        <v>49</v>
      </c>
      <c r="B320" s="14">
        <v>40776</v>
      </c>
      <c r="C320" s="14">
        <v>39213</v>
      </c>
      <c r="D320" s="14">
        <v>39929</v>
      </c>
      <c r="E320" s="14">
        <v>38151</v>
      </c>
      <c r="F320" s="14">
        <v>35587</v>
      </c>
      <c r="G320" s="14">
        <v>33423</v>
      </c>
      <c r="H320" s="14">
        <v>33250</v>
      </c>
      <c r="I320" s="14">
        <v>32823</v>
      </c>
      <c r="J320" s="14">
        <v>30821</v>
      </c>
      <c r="K320" s="14">
        <v>31946</v>
      </c>
      <c r="L320" s="14">
        <v>33857</v>
      </c>
      <c r="M320" s="14">
        <v>35446</v>
      </c>
      <c r="N320" s="14">
        <v>36248</v>
      </c>
      <c r="O320" s="14">
        <v>36907</v>
      </c>
      <c r="P320" s="14">
        <v>36475</v>
      </c>
      <c r="Q320" s="14">
        <v>36083</v>
      </c>
      <c r="R320" s="14">
        <v>37328</v>
      </c>
      <c r="S320" s="14">
        <v>37271</v>
      </c>
      <c r="T320" s="14">
        <v>38017</v>
      </c>
      <c r="U320" s="14">
        <v>39117</v>
      </c>
      <c r="V320" s="14">
        <v>39046</v>
      </c>
      <c r="W320" s="14">
        <v>39278</v>
      </c>
      <c r="X320" s="14">
        <v>40841</v>
      </c>
      <c r="Y320" s="14">
        <v>41355</v>
      </c>
      <c r="Z320" s="14">
        <v>39302</v>
      </c>
      <c r="AA320" s="14">
        <v>38030</v>
      </c>
    </row>
    <row r="321" spans="1:27" x14ac:dyDescent="0.2">
      <c r="A321" s="8">
        <v>50</v>
      </c>
      <c r="B321" s="14">
        <v>41471</v>
      </c>
      <c r="C321" s="14">
        <v>40746</v>
      </c>
      <c r="D321" s="14">
        <v>39184</v>
      </c>
      <c r="E321" s="14">
        <v>39896</v>
      </c>
      <c r="F321" s="14">
        <v>38122</v>
      </c>
      <c r="G321" s="14">
        <v>35561</v>
      </c>
      <c r="H321" s="14">
        <v>33398</v>
      </c>
      <c r="I321" s="14">
        <v>33224</v>
      </c>
      <c r="J321" s="14">
        <v>32797</v>
      </c>
      <c r="K321" s="14">
        <v>30797</v>
      </c>
      <c r="L321" s="14">
        <v>31919</v>
      </c>
      <c r="M321" s="14">
        <v>33828</v>
      </c>
      <c r="N321" s="14">
        <v>35416</v>
      </c>
      <c r="O321" s="14">
        <v>36218</v>
      </c>
      <c r="P321" s="14">
        <v>36877</v>
      </c>
      <c r="Q321" s="14">
        <v>36447</v>
      </c>
      <c r="R321" s="14">
        <v>36055</v>
      </c>
      <c r="S321" s="14">
        <v>37297</v>
      </c>
      <c r="T321" s="14">
        <v>37240</v>
      </c>
      <c r="U321" s="14">
        <v>37985</v>
      </c>
      <c r="V321" s="14">
        <v>39084</v>
      </c>
      <c r="W321" s="14">
        <v>39014</v>
      </c>
      <c r="X321" s="14">
        <v>39246</v>
      </c>
      <c r="Y321" s="14">
        <v>40806</v>
      </c>
      <c r="Z321" s="14">
        <v>41320</v>
      </c>
      <c r="AA321" s="14">
        <v>39272</v>
      </c>
    </row>
    <row r="322" spans="1:27" x14ac:dyDescent="0.2">
      <c r="A322" s="8">
        <v>51</v>
      </c>
      <c r="B322" s="14">
        <v>41295</v>
      </c>
      <c r="C322" s="14">
        <v>41423</v>
      </c>
      <c r="D322" s="14">
        <v>40699</v>
      </c>
      <c r="E322" s="14">
        <v>39139</v>
      </c>
      <c r="F322" s="14">
        <v>39849</v>
      </c>
      <c r="G322" s="14">
        <v>38076</v>
      </c>
      <c r="H322" s="14">
        <v>35519</v>
      </c>
      <c r="I322" s="14">
        <v>33359</v>
      </c>
      <c r="J322" s="14">
        <v>33185</v>
      </c>
      <c r="K322" s="14">
        <v>32757</v>
      </c>
      <c r="L322" s="14">
        <v>30761</v>
      </c>
      <c r="M322" s="14">
        <v>31880</v>
      </c>
      <c r="N322" s="14">
        <v>33786</v>
      </c>
      <c r="O322" s="14">
        <v>35371</v>
      </c>
      <c r="P322" s="14">
        <v>36175</v>
      </c>
      <c r="Q322" s="14">
        <v>36832</v>
      </c>
      <c r="R322" s="14">
        <v>36403</v>
      </c>
      <c r="S322" s="14">
        <v>36012</v>
      </c>
      <c r="T322" s="14">
        <v>37252</v>
      </c>
      <c r="U322" s="14">
        <v>37196</v>
      </c>
      <c r="V322" s="14">
        <v>37939</v>
      </c>
      <c r="W322" s="14">
        <v>39037</v>
      </c>
      <c r="X322" s="14">
        <v>38968</v>
      </c>
      <c r="Y322" s="14">
        <v>39199</v>
      </c>
      <c r="Z322" s="14">
        <v>40755</v>
      </c>
      <c r="AA322" s="14">
        <v>41270</v>
      </c>
    </row>
    <row r="323" spans="1:27" x14ac:dyDescent="0.2">
      <c r="A323" s="8">
        <v>52</v>
      </c>
      <c r="B323" s="14">
        <v>41262</v>
      </c>
      <c r="C323" s="14">
        <v>41231</v>
      </c>
      <c r="D323" s="14">
        <v>41357</v>
      </c>
      <c r="E323" s="14">
        <v>40633</v>
      </c>
      <c r="F323" s="14">
        <v>39076</v>
      </c>
      <c r="G323" s="14">
        <v>39784</v>
      </c>
      <c r="H323" s="14">
        <v>38016</v>
      </c>
      <c r="I323" s="14">
        <v>35463</v>
      </c>
      <c r="J323" s="14">
        <v>33306</v>
      </c>
      <c r="K323" s="14">
        <v>33132</v>
      </c>
      <c r="L323" s="14">
        <v>32702</v>
      </c>
      <c r="M323" s="14">
        <v>30712</v>
      </c>
      <c r="N323" s="14">
        <v>31826</v>
      </c>
      <c r="O323" s="14">
        <v>33729</v>
      </c>
      <c r="P323" s="14">
        <v>35312</v>
      </c>
      <c r="Q323" s="14">
        <v>36116</v>
      </c>
      <c r="R323" s="14">
        <v>36772</v>
      </c>
      <c r="S323" s="14">
        <v>36344</v>
      </c>
      <c r="T323" s="14">
        <v>35955</v>
      </c>
      <c r="U323" s="14">
        <v>37191</v>
      </c>
      <c r="V323" s="14">
        <v>37136</v>
      </c>
      <c r="W323" s="14">
        <v>37878</v>
      </c>
      <c r="X323" s="14">
        <v>38973</v>
      </c>
      <c r="Y323" s="14">
        <v>38905</v>
      </c>
      <c r="Z323" s="14">
        <v>39136</v>
      </c>
      <c r="AA323" s="14">
        <v>40689</v>
      </c>
    </row>
    <row r="324" spans="1:27" x14ac:dyDescent="0.2">
      <c r="A324" s="8">
        <v>53</v>
      </c>
      <c r="B324" s="14">
        <v>42493</v>
      </c>
      <c r="C324" s="14">
        <v>41192</v>
      </c>
      <c r="D324" s="14">
        <v>41159</v>
      </c>
      <c r="E324" s="14">
        <v>41283</v>
      </c>
      <c r="F324" s="14">
        <v>40560</v>
      </c>
      <c r="G324" s="14">
        <v>39006</v>
      </c>
      <c r="H324" s="14">
        <v>39713</v>
      </c>
      <c r="I324" s="14">
        <v>37950</v>
      </c>
      <c r="J324" s="14">
        <v>35401</v>
      </c>
      <c r="K324" s="14">
        <v>33248</v>
      </c>
      <c r="L324" s="14">
        <v>33071</v>
      </c>
      <c r="M324" s="14">
        <v>32643</v>
      </c>
      <c r="N324" s="14">
        <v>30657</v>
      </c>
      <c r="O324" s="14">
        <v>31766</v>
      </c>
      <c r="P324" s="14">
        <v>33666</v>
      </c>
      <c r="Q324" s="14">
        <v>35247</v>
      </c>
      <c r="R324" s="14">
        <v>36051</v>
      </c>
      <c r="S324" s="14">
        <v>36705</v>
      </c>
      <c r="T324" s="14">
        <v>36279</v>
      </c>
      <c r="U324" s="14">
        <v>35889</v>
      </c>
      <c r="V324" s="14">
        <v>37124</v>
      </c>
      <c r="W324" s="14">
        <v>37069</v>
      </c>
      <c r="X324" s="14">
        <v>37810</v>
      </c>
      <c r="Y324" s="14">
        <v>38902</v>
      </c>
      <c r="Z324" s="14">
        <v>38834</v>
      </c>
      <c r="AA324" s="14">
        <v>39066</v>
      </c>
    </row>
    <row r="325" spans="1:27" x14ac:dyDescent="0.2">
      <c r="A325" s="8">
        <v>54</v>
      </c>
      <c r="B325" s="14">
        <v>42297</v>
      </c>
      <c r="C325" s="14">
        <v>42423</v>
      </c>
      <c r="D325" s="14">
        <v>41124</v>
      </c>
      <c r="E325" s="14">
        <v>41090</v>
      </c>
      <c r="F325" s="14">
        <v>41213</v>
      </c>
      <c r="G325" s="14">
        <v>40491</v>
      </c>
      <c r="H325" s="14">
        <v>38941</v>
      </c>
      <c r="I325" s="14">
        <v>39646</v>
      </c>
      <c r="J325" s="14">
        <v>37887</v>
      </c>
      <c r="K325" s="14">
        <v>35343</v>
      </c>
      <c r="L325" s="14">
        <v>33193</v>
      </c>
      <c r="M325" s="14">
        <v>33015</v>
      </c>
      <c r="N325" s="14">
        <v>32588</v>
      </c>
      <c r="O325" s="14">
        <v>30606</v>
      </c>
      <c r="P325" s="14">
        <v>31710</v>
      </c>
      <c r="Q325" s="14">
        <v>33608</v>
      </c>
      <c r="R325" s="14">
        <v>35186</v>
      </c>
      <c r="S325" s="14">
        <v>35988</v>
      </c>
      <c r="T325" s="14">
        <v>36641</v>
      </c>
      <c r="U325" s="14">
        <v>36216</v>
      </c>
      <c r="V325" s="14">
        <v>35829</v>
      </c>
      <c r="W325" s="14">
        <v>37060</v>
      </c>
      <c r="X325" s="14">
        <v>37006</v>
      </c>
      <c r="Y325" s="14">
        <v>37745</v>
      </c>
      <c r="Z325" s="14">
        <v>38835</v>
      </c>
      <c r="AA325" s="14">
        <v>38769</v>
      </c>
    </row>
    <row r="326" spans="1:27" x14ac:dyDescent="0.2">
      <c r="A326" s="8">
        <v>55</v>
      </c>
      <c r="B326" s="14">
        <v>41967</v>
      </c>
      <c r="C326" s="14">
        <v>42229</v>
      </c>
      <c r="D326" s="14">
        <v>42353</v>
      </c>
      <c r="E326" s="14">
        <v>41058</v>
      </c>
      <c r="F326" s="14">
        <v>41023</v>
      </c>
      <c r="G326" s="14">
        <v>41145</v>
      </c>
      <c r="H326" s="14">
        <v>40426</v>
      </c>
      <c r="I326" s="14">
        <v>38880</v>
      </c>
      <c r="J326" s="14">
        <v>39580</v>
      </c>
      <c r="K326" s="14">
        <v>37828</v>
      </c>
      <c r="L326" s="14">
        <v>35288</v>
      </c>
      <c r="M326" s="14">
        <v>33140</v>
      </c>
      <c r="N326" s="14">
        <v>32962</v>
      </c>
      <c r="O326" s="14">
        <v>32535</v>
      </c>
      <c r="P326" s="14">
        <v>30558</v>
      </c>
      <c r="Q326" s="14">
        <v>31656</v>
      </c>
      <c r="R326" s="14">
        <v>33550</v>
      </c>
      <c r="S326" s="14">
        <v>35126</v>
      </c>
      <c r="T326" s="14">
        <v>35929</v>
      </c>
      <c r="U326" s="14">
        <v>36580</v>
      </c>
      <c r="V326" s="14">
        <v>36158</v>
      </c>
      <c r="W326" s="14">
        <v>35771</v>
      </c>
      <c r="X326" s="14">
        <v>36999</v>
      </c>
      <c r="Y326" s="14">
        <v>36946</v>
      </c>
      <c r="Z326" s="14">
        <v>37683</v>
      </c>
      <c r="AA326" s="14">
        <v>38770</v>
      </c>
    </row>
    <row r="327" spans="1:27" x14ac:dyDescent="0.2">
      <c r="A327" s="8">
        <v>56</v>
      </c>
      <c r="B327" s="14">
        <v>40603</v>
      </c>
      <c r="C327" s="14">
        <v>41883</v>
      </c>
      <c r="D327" s="14">
        <v>42143</v>
      </c>
      <c r="E327" s="14">
        <v>42267</v>
      </c>
      <c r="F327" s="14">
        <v>40975</v>
      </c>
      <c r="G327" s="14">
        <v>40939</v>
      </c>
      <c r="H327" s="14">
        <v>41062</v>
      </c>
      <c r="I327" s="14">
        <v>40344</v>
      </c>
      <c r="J327" s="14">
        <v>38802</v>
      </c>
      <c r="K327" s="14">
        <v>39499</v>
      </c>
      <c r="L327" s="14">
        <v>37753</v>
      </c>
      <c r="M327" s="14">
        <v>35219</v>
      </c>
      <c r="N327" s="14">
        <v>33075</v>
      </c>
      <c r="O327" s="14">
        <v>32895</v>
      </c>
      <c r="P327" s="14">
        <v>32468</v>
      </c>
      <c r="Q327" s="14">
        <v>30497</v>
      </c>
      <c r="R327" s="14">
        <v>31591</v>
      </c>
      <c r="S327" s="14">
        <v>33480</v>
      </c>
      <c r="T327" s="14">
        <v>35054</v>
      </c>
      <c r="U327" s="14">
        <v>35856</v>
      </c>
      <c r="V327" s="14">
        <v>36505</v>
      </c>
      <c r="W327" s="14">
        <v>36086</v>
      </c>
      <c r="X327" s="14">
        <v>35700</v>
      </c>
      <c r="Y327" s="14">
        <v>36923</v>
      </c>
      <c r="Z327" s="14">
        <v>36872</v>
      </c>
      <c r="AA327" s="14">
        <v>37605</v>
      </c>
    </row>
    <row r="328" spans="1:27" x14ac:dyDescent="0.2">
      <c r="A328" s="8">
        <v>57</v>
      </c>
      <c r="B328" s="14">
        <v>39689</v>
      </c>
      <c r="C328" s="14">
        <v>40489</v>
      </c>
      <c r="D328" s="14">
        <v>41763</v>
      </c>
      <c r="E328" s="14">
        <v>42022</v>
      </c>
      <c r="F328" s="14">
        <v>42147</v>
      </c>
      <c r="G328" s="14">
        <v>40859</v>
      </c>
      <c r="H328" s="14">
        <v>40823</v>
      </c>
      <c r="I328" s="14">
        <v>40944</v>
      </c>
      <c r="J328" s="14">
        <v>40228</v>
      </c>
      <c r="K328" s="14">
        <v>38693</v>
      </c>
      <c r="L328" s="14">
        <v>39387</v>
      </c>
      <c r="M328" s="14">
        <v>37647</v>
      </c>
      <c r="N328" s="14">
        <v>35119</v>
      </c>
      <c r="O328" s="14">
        <v>32982</v>
      </c>
      <c r="P328" s="14">
        <v>32801</v>
      </c>
      <c r="Q328" s="14">
        <v>32376</v>
      </c>
      <c r="R328" s="14">
        <v>30411</v>
      </c>
      <c r="S328" s="14">
        <v>31498</v>
      </c>
      <c r="T328" s="14">
        <v>33382</v>
      </c>
      <c r="U328" s="14">
        <v>34953</v>
      </c>
      <c r="V328" s="14">
        <v>35753</v>
      </c>
      <c r="W328" s="14">
        <v>36400</v>
      </c>
      <c r="X328" s="14">
        <v>35984</v>
      </c>
      <c r="Y328" s="14">
        <v>35600</v>
      </c>
      <c r="Z328" s="14">
        <v>36817</v>
      </c>
      <c r="AA328" s="14">
        <v>36766</v>
      </c>
    </row>
    <row r="329" spans="1:27" x14ac:dyDescent="0.2">
      <c r="A329" s="8">
        <v>58</v>
      </c>
      <c r="B329" s="14">
        <v>38242</v>
      </c>
      <c r="C329" s="14">
        <v>39555</v>
      </c>
      <c r="D329" s="14">
        <v>40355</v>
      </c>
      <c r="E329" s="14">
        <v>41622</v>
      </c>
      <c r="F329" s="14">
        <v>41881</v>
      </c>
      <c r="G329" s="14">
        <v>42007</v>
      </c>
      <c r="H329" s="14">
        <v>40724</v>
      </c>
      <c r="I329" s="14">
        <v>40687</v>
      </c>
      <c r="J329" s="14">
        <v>40807</v>
      </c>
      <c r="K329" s="14">
        <v>40095</v>
      </c>
      <c r="L329" s="14">
        <v>38565</v>
      </c>
      <c r="M329" s="14">
        <v>39256</v>
      </c>
      <c r="N329" s="14">
        <v>37522</v>
      </c>
      <c r="O329" s="14">
        <v>35003</v>
      </c>
      <c r="P329" s="14">
        <v>32872</v>
      </c>
      <c r="Q329" s="14">
        <v>32690</v>
      </c>
      <c r="R329" s="14">
        <v>32267</v>
      </c>
      <c r="S329" s="14">
        <v>30308</v>
      </c>
      <c r="T329" s="14">
        <v>31390</v>
      </c>
      <c r="U329" s="14">
        <v>33267</v>
      </c>
      <c r="V329" s="14">
        <v>34834</v>
      </c>
      <c r="W329" s="14">
        <v>35632</v>
      </c>
      <c r="X329" s="14">
        <v>36277</v>
      </c>
      <c r="Y329" s="14">
        <v>35864</v>
      </c>
      <c r="Z329" s="14">
        <v>35481</v>
      </c>
      <c r="AA329" s="14">
        <v>36692</v>
      </c>
    </row>
    <row r="330" spans="1:27" x14ac:dyDescent="0.2">
      <c r="A330" s="8">
        <v>59</v>
      </c>
      <c r="B330" s="14">
        <v>38107</v>
      </c>
      <c r="C330" s="14">
        <v>38100</v>
      </c>
      <c r="D330" s="14">
        <v>39408</v>
      </c>
      <c r="E330" s="14">
        <v>40205</v>
      </c>
      <c r="F330" s="14">
        <v>41466</v>
      </c>
      <c r="G330" s="14">
        <v>41726</v>
      </c>
      <c r="H330" s="14">
        <v>41852</v>
      </c>
      <c r="I330" s="14">
        <v>40575</v>
      </c>
      <c r="J330" s="14">
        <v>40537</v>
      </c>
      <c r="K330" s="14">
        <v>40656</v>
      </c>
      <c r="L330" s="14">
        <v>39947</v>
      </c>
      <c r="M330" s="14">
        <v>38424</v>
      </c>
      <c r="N330" s="14">
        <v>39109</v>
      </c>
      <c r="O330" s="14">
        <v>37383</v>
      </c>
      <c r="P330" s="14">
        <v>34873</v>
      </c>
      <c r="Q330" s="14">
        <v>32749</v>
      </c>
      <c r="R330" s="14">
        <v>32567</v>
      </c>
      <c r="S330" s="14">
        <v>32146</v>
      </c>
      <c r="T330" s="14">
        <v>30195</v>
      </c>
      <c r="U330" s="14">
        <v>31270</v>
      </c>
      <c r="V330" s="14">
        <v>33141</v>
      </c>
      <c r="W330" s="14">
        <v>34703</v>
      </c>
      <c r="X330" s="14">
        <v>35499</v>
      </c>
      <c r="Y330" s="14">
        <v>36141</v>
      </c>
      <c r="Z330" s="14">
        <v>35731</v>
      </c>
      <c r="AA330" s="14">
        <v>35348</v>
      </c>
    </row>
    <row r="331" spans="1:27" x14ac:dyDescent="0.2">
      <c r="A331" s="8">
        <v>60</v>
      </c>
      <c r="B331" s="14">
        <v>37003</v>
      </c>
      <c r="C331" s="14">
        <v>37951</v>
      </c>
      <c r="D331" s="14">
        <v>37943</v>
      </c>
      <c r="E331" s="14">
        <v>39246</v>
      </c>
      <c r="F331" s="14">
        <v>40041</v>
      </c>
      <c r="G331" s="14">
        <v>41296</v>
      </c>
      <c r="H331" s="14">
        <v>41556</v>
      </c>
      <c r="I331" s="14">
        <v>41682</v>
      </c>
      <c r="J331" s="14">
        <v>40411</v>
      </c>
      <c r="K331" s="14">
        <v>40372</v>
      </c>
      <c r="L331" s="14">
        <v>40490</v>
      </c>
      <c r="M331" s="14">
        <v>39785</v>
      </c>
      <c r="N331" s="14">
        <v>38269</v>
      </c>
      <c r="O331" s="14">
        <v>38949</v>
      </c>
      <c r="P331" s="14">
        <v>37232</v>
      </c>
      <c r="Q331" s="14">
        <v>34732</v>
      </c>
      <c r="R331" s="14">
        <v>32617</v>
      </c>
      <c r="S331" s="14">
        <v>32434</v>
      </c>
      <c r="T331" s="14">
        <v>32014</v>
      </c>
      <c r="U331" s="14">
        <v>30071</v>
      </c>
      <c r="V331" s="14">
        <v>31141</v>
      </c>
      <c r="W331" s="14">
        <v>33003</v>
      </c>
      <c r="X331" s="14">
        <v>34560</v>
      </c>
      <c r="Y331" s="14">
        <v>35353</v>
      </c>
      <c r="Z331" s="14">
        <v>35993</v>
      </c>
      <c r="AA331" s="14">
        <v>35585</v>
      </c>
    </row>
    <row r="332" spans="1:27" x14ac:dyDescent="0.2">
      <c r="A332" s="8">
        <v>61</v>
      </c>
      <c r="B332" s="14">
        <v>35770</v>
      </c>
      <c r="C332" s="14">
        <v>36842</v>
      </c>
      <c r="D332" s="14">
        <v>37785</v>
      </c>
      <c r="E332" s="14">
        <v>37777</v>
      </c>
      <c r="F332" s="14">
        <v>39073</v>
      </c>
      <c r="G332" s="14">
        <v>39866</v>
      </c>
      <c r="H332" s="14">
        <v>41115</v>
      </c>
      <c r="I332" s="14">
        <v>41376</v>
      </c>
      <c r="J332" s="14">
        <v>41500</v>
      </c>
      <c r="K332" s="14">
        <v>40236</v>
      </c>
      <c r="L332" s="14">
        <v>40198</v>
      </c>
      <c r="M332" s="14">
        <v>40315</v>
      </c>
      <c r="N332" s="14">
        <v>39614</v>
      </c>
      <c r="O332" s="14">
        <v>38104</v>
      </c>
      <c r="P332" s="14">
        <v>38779</v>
      </c>
      <c r="Q332" s="14">
        <v>37071</v>
      </c>
      <c r="R332" s="14">
        <v>34582</v>
      </c>
      <c r="S332" s="14">
        <v>32476</v>
      </c>
      <c r="T332" s="14">
        <v>32292</v>
      </c>
      <c r="U332" s="14">
        <v>31875</v>
      </c>
      <c r="V332" s="14">
        <v>29940</v>
      </c>
      <c r="W332" s="14">
        <v>31003</v>
      </c>
      <c r="X332" s="14">
        <v>32858</v>
      </c>
      <c r="Y332" s="14">
        <v>34408</v>
      </c>
      <c r="Z332" s="14">
        <v>35198</v>
      </c>
      <c r="AA332" s="14">
        <v>35835</v>
      </c>
    </row>
    <row r="333" spans="1:27" x14ac:dyDescent="0.2">
      <c r="A333" s="8">
        <v>62</v>
      </c>
      <c r="B333" s="14">
        <v>34621</v>
      </c>
      <c r="C333" s="14">
        <v>35595</v>
      </c>
      <c r="D333" s="14">
        <v>36661</v>
      </c>
      <c r="E333" s="14">
        <v>37599</v>
      </c>
      <c r="F333" s="14">
        <v>37593</v>
      </c>
      <c r="G333" s="14">
        <v>38882</v>
      </c>
      <c r="H333" s="14">
        <v>39671</v>
      </c>
      <c r="I333" s="14">
        <v>40914</v>
      </c>
      <c r="J333" s="14">
        <v>41174</v>
      </c>
      <c r="K333" s="14">
        <v>41298</v>
      </c>
      <c r="L333" s="14">
        <v>40043</v>
      </c>
      <c r="M333" s="14">
        <v>40002</v>
      </c>
      <c r="N333" s="14">
        <v>40119</v>
      </c>
      <c r="O333" s="14">
        <v>39422</v>
      </c>
      <c r="P333" s="14">
        <v>37920</v>
      </c>
      <c r="Q333" s="14">
        <v>38590</v>
      </c>
      <c r="R333" s="14">
        <v>36892</v>
      </c>
      <c r="S333" s="14">
        <v>34415</v>
      </c>
      <c r="T333" s="14">
        <v>32319</v>
      </c>
      <c r="U333" s="14">
        <v>32134</v>
      </c>
      <c r="V333" s="14">
        <v>31720</v>
      </c>
      <c r="W333" s="14">
        <v>29794</v>
      </c>
      <c r="X333" s="14">
        <v>30850</v>
      </c>
      <c r="Y333" s="14">
        <v>32696</v>
      </c>
      <c r="Z333" s="14">
        <v>34239</v>
      </c>
      <c r="AA333" s="14">
        <v>35025</v>
      </c>
    </row>
    <row r="334" spans="1:27" x14ac:dyDescent="0.2">
      <c r="A334" s="8">
        <v>63</v>
      </c>
      <c r="B334" s="14">
        <v>33182</v>
      </c>
      <c r="C334" s="14">
        <v>34414</v>
      </c>
      <c r="D334" s="14">
        <v>35381</v>
      </c>
      <c r="E334" s="14">
        <v>36440</v>
      </c>
      <c r="F334" s="14">
        <v>37373</v>
      </c>
      <c r="G334" s="14">
        <v>37369</v>
      </c>
      <c r="H334" s="14">
        <v>38649</v>
      </c>
      <c r="I334" s="14">
        <v>39434</v>
      </c>
      <c r="J334" s="14">
        <v>40670</v>
      </c>
      <c r="K334" s="14">
        <v>40928</v>
      </c>
      <c r="L334" s="14">
        <v>41051</v>
      </c>
      <c r="M334" s="14">
        <v>39805</v>
      </c>
      <c r="N334" s="14">
        <v>39762</v>
      </c>
      <c r="O334" s="14">
        <v>39879</v>
      </c>
      <c r="P334" s="14">
        <v>39188</v>
      </c>
      <c r="Q334" s="14">
        <v>37694</v>
      </c>
      <c r="R334" s="14">
        <v>38359</v>
      </c>
      <c r="S334" s="14">
        <v>36673</v>
      </c>
      <c r="T334" s="14">
        <v>34210</v>
      </c>
      <c r="U334" s="14">
        <v>32124</v>
      </c>
      <c r="V334" s="14">
        <v>31940</v>
      </c>
      <c r="W334" s="14">
        <v>31529</v>
      </c>
      <c r="X334" s="14">
        <v>29616</v>
      </c>
      <c r="Y334" s="14">
        <v>30664</v>
      </c>
      <c r="Z334" s="14">
        <v>32499</v>
      </c>
      <c r="AA334" s="14">
        <v>34033</v>
      </c>
    </row>
    <row r="335" spans="1:27" x14ac:dyDescent="0.2">
      <c r="A335" s="8">
        <v>64</v>
      </c>
      <c r="B335" s="14">
        <v>32487</v>
      </c>
      <c r="C335" s="14">
        <v>32942</v>
      </c>
      <c r="D335" s="14">
        <v>34163</v>
      </c>
      <c r="E335" s="14">
        <v>35125</v>
      </c>
      <c r="F335" s="14">
        <v>36175</v>
      </c>
      <c r="G335" s="14">
        <v>37102</v>
      </c>
      <c r="H335" s="14">
        <v>37099</v>
      </c>
      <c r="I335" s="14">
        <v>38369</v>
      </c>
      <c r="J335" s="14">
        <v>39149</v>
      </c>
      <c r="K335" s="14">
        <v>40376</v>
      </c>
      <c r="L335" s="14">
        <v>40633</v>
      </c>
      <c r="M335" s="14">
        <v>40756</v>
      </c>
      <c r="N335" s="14">
        <v>39519</v>
      </c>
      <c r="O335" s="14">
        <v>39475</v>
      </c>
      <c r="P335" s="14">
        <v>39592</v>
      </c>
      <c r="Q335" s="14">
        <v>38906</v>
      </c>
      <c r="R335" s="14">
        <v>37422</v>
      </c>
      <c r="S335" s="14">
        <v>38082</v>
      </c>
      <c r="T335" s="14">
        <v>36409</v>
      </c>
      <c r="U335" s="14">
        <v>33962</v>
      </c>
      <c r="V335" s="14">
        <v>31890</v>
      </c>
      <c r="W335" s="14">
        <v>31708</v>
      </c>
      <c r="X335" s="14">
        <v>31300</v>
      </c>
      <c r="Y335" s="14">
        <v>29401</v>
      </c>
      <c r="Z335" s="14">
        <v>30440</v>
      </c>
      <c r="AA335" s="14">
        <v>32261</v>
      </c>
    </row>
    <row r="336" spans="1:27" x14ac:dyDescent="0.2">
      <c r="A336" s="8">
        <v>65</v>
      </c>
      <c r="B336" s="14">
        <v>31832</v>
      </c>
      <c r="C336" s="14">
        <v>32224</v>
      </c>
      <c r="D336" s="14">
        <v>32675</v>
      </c>
      <c r="E336" s="14">
        <v>33888</v>
      </c>
      <c r="F336" s="14">
        <v>34840</v>
      </c>
      <c r="G336" s="14">
        <v>35883</v>
      </c>
      <c r="H336" s="14">
        <v>36802</v>
      </c>
      <c r="I336" s="14">
        <v>36801</v>
      </c>
      <c r="J336" s="14">
        <v>38059</v>
      </c>
      <c r="K336" s="14">
        <v>38835</v>
      </c>
      <c r="L336" s="14">
        <v>40053</v>
      </c>
      <c r="M336" s="14">
        <v>40309</v>
      </c>
      <c r="N336" s="14">
        <v>40431</v>
      </c>
      <c r="O336" s="14">
        <v>39203</v>
      </c>
      <c r="P336" s="14">
        <v>39159</v>
      </c>
      <c r="Q336" s="14">
        <v>39275</v>
      </c>
      <c r="R336" s="14">
        <v>38594</v>
      </c>
      <c r="S336" s="14">
        <v>37122</v>
      </c>
      <c r="T336" s="14">
        <v>37776</v>
      </c>
      <c r="U336" s="14">
        <v>36116</v>
      </c>
      <c r="V336" s="14">
        <v>33691</v>
      </c>
      <c r="W336" s="14">
        <v>31633</v>
      </c>
      <c r="X336" s="14">
        <v>31452</v>
      </c>
      <c r="Y336" s="14">
        <v>31048</v>
      </c>
      <c r="Z336" s="14">
        <v>29163</v>
      </c>
      <c r="AA336" s="14">
        <v>30193</v>
      </c>
    </row>
    <row r="337" spans="1:27" x14ac:dyDescent="0.2">
      <c r="A337" s="8">
        <v>66</v>
      </c>
      <c r="B337" s="14">
        <v>30645</v>
      </c>
      <c r="C337" s="14">
        <v>31553</v>
      </c>
      <c r="D337" s="14">
        <v>31941</v>
      </c>
      <c r="E337" s="14">
        <v>32389</v>
      </c>
      <c r="F337" s="14">
        <v>33590</v>
      </c>
      <c r="G337" s="14">
        <v>34535</v>
      </c>
      <c r="H337" s="14">
        <v>35568</v>
      </c>
      <c r="I337" s="14">
        <v>36479</v>
      </c>
      <c r="J337" s="14">
        <v>36478</v>
      </c>
      <c r="K337" s="14">
        <v>37725</v>
      </c>
      <c r="L337" s="14">
        <v>38495</v>
      </c>
      <c r="M337" s="14">
        <v>39703</v>
      </c>
      <c r="N337" s="14">
        <v>39957</v>
      </c>
      <c r="O337" s="14">
        <v>40080</v>
      </c>
      <c r="P337" s="14">
        <v>38862</v>
      </c>
      <c r="Q337" s="14">
        <v>38818</v>
      </c>
      <c r="R337" s="14">
        <v>38933</v>
      </c>
      <c r="S337" s="14">
        <v>38257</v>
      </c>
      <c r="T337" s="14">
        <v>36799</v>
      </c>
      <c r="U337" s="14">
        <v>37447</v>
      </c>
      <c r="V337" s="14">
        <v>35803</v>
      </c>
      <c r="W337" s="14">
        <v>33398</v>
      </c>
      <c r="X337" s="14">
        <v>31357</v>
      </c>
      <c r="Y337" s="14">
        <v>31175</v>
      </c>
      <c r="Z337" s="14">
        <v>30775</v>
      </c>
      <c r="AA337" s="14">
        <v>28908</v>
      </c>
    </row>
    <row r="338" spans="1:27" x14ac:dyDescent="0.2">
      <c r="A338" s="8">
        <v>67</v>
      </c>
      <c r="B338" s="14">
        <v>30850</v>
      </c>
      <c r="C338" s="14">
        <v>30340</v>
      </c>
      <c r="D338" s="14">
        <v>31237</v>
      </c>
      <c r="E338" s="14">
        <v>31622</v>
      </c>
      <c r="F338" s="14">
        <v>32067</v>
      </c>
      <c r="G338" s="14">
        <v>33255</v>
      </c>
      <c r="H338" s="14">
        <v>34191</v>
      </c>
      <c r="I338" s="14">
        <v>35212</v>
      </c>
      <c r="J338" s="14">
        <v>36115</v>
      </c>
      <c r="K338" s="14">
        <v>36116</v>
      </c>
      <c r="L338" s="14">
        <v>37349</v>
      </c>
      <c r="M338" s="14">
        <v>38112</v>
      </c>
      <c r="N338" s="14">
        <v>39308</v>
      </c>
      <c r="O338" s="14">
        <v>39561</v>
      </c>
      <c r="P338" s="14">
        <v>39682</v>
      </c>
      <c r="Q338" s="14">
        <v>38477</v>
      </c>
      <c r="R338" s="14">
        <v>38433</v>
      </c>
      <c r="S338" s="14">
        <v>38547</v>
      </c>
      <c r="T338" s="14">
        <v>37878</v>
      </c>
      <c r="U338" s="14">
        <v>36433</v>
      </c>
      <c r="V338" s="14">
        <v>37076</v>
      </c>
      <c r="W338" s="14">
        <v>35447</v>
      </c>
      <c r="X338" s="14">
        <v>33065</v>
      </c>
      <c r="Y338" s="14">
        <v>31043</v>
      </c>
      <c r="Z338" s="14">
        <v>30863</v>
      </c>
      <c r="AA338" s="14">
        <v>30469</v>
      </c>
    </row>
    <row r="339" spans="1:27" x14ac:dyDescent="0.2">
      <c r="A339" s="8">
        <v>68</v>
      </c>
      <c r="B339" s="14">
        <v>30733</v>
      </c>
      <c r="C339" s="14">
        <v>30497</v>
      </c>
      <c r="D339" s="14">
        <v>29992</v>
      </c>
      <c r="E339" s="14">
        <v>30879</v>
      </c>
      <c r="F339" s="14">
        <v>31260</v>
      </c>
      <c r="G339" s="14">
        <v>31700</v>
      </c>
      <c r="H339" s="14">
        <v>32875</v>
      </c>
      <c r="I339" s="14">
        <v>33800</v>
      </c>
      <c r="J339" s="14">
        <v>34810</v>
      </c>
      <c r="K339" s="14">
        <v>35702</v>
      </c>
      <c r="L339" s="14">
        <v>35703</v>
      </c>
      <c r="M339" s="14">
        <v>36923</v>
      </c>
      <c r="N339" s="14">
        <v>37678</v>
      </c>
      <c r="O339" s="14">
        <v>38860</v>
      </c>
      <c r="P339" s="14">
        <v>39111</v>
      </c>
      <c r="Q339" s="14">
        <v>39232</v>
      </c>
      <c r="R339" s="14">
        <v>38039</v>
      </c>
      <c r="S339" s="14">
        <v>37995</v>
      </c>
      <c r="T339" s="14">
        <v>38108</v>
      </c>
      <c r="U339" s="14">
        <v>37447</v>
      </c>
      <c r="V339" s="14">
        <v>36018</v>
      </c>
      <c r="W339" s="14">
        <v>36654</v>
      </c>
      <c r="X339" s="14">
        <v>35042</v>
      </c>
      <c r="Y339" s="14">
        <v>32688</v>
      </c>
      <c r="Z339" s="14">
        <v>30687</v>
      </c>
      <c r="AA339" s="14">
        <v>30510</v>
      </c>
    </row>
    <row r="340" spans="1:27" x14ac:dyDescent="0.2">
      <c r="A340" s="8">
        <v>69</v>
      </c>
      <c r="B340" s="14">
        <v>31339</v>
      </c>
      <c r="C340" s="14">
        <v>30344</v>
      </c>
      <c r="D340" s="14">
        <v>30109</v>
      </c>
      <c r="E340" s="14">
        <v>29611</v>
      </c>
      <c r="F340" s="14">
        <v>30487</v>
      </c>
      <c r="G340" s="14">
        <v>30864</v>
      </c>
      <c r="H340" s="14">
        <v>31297</v>
      </c>
      <c r="I340" s="14">
        <v>32459</v>
      </c>
      <c r="J340" s="14">
        <v>33373</v>
      </c>
      <c r="K340" s="14">
        <v>34370</v>
      </c>
      <c r="L340" s="14">
        <v>35251</v>
      </c>
      <c r="M340" s="14">
        <v>35252</v>
      </c>
      <c r="N340" s="14">
        <v>36457</v>
      </c>
      <c r="O340" s="14">
        <v>37202</v>
      </c>
      <c r="P340" s="14">
        <v>38370</v>
      </c>
      <c r="Q340" s="14">
        <v>38618</v>
      </c>
      <c r="R340" s="14">
        <v>38737</v>
      </c>
      <c r="S340" s="14">
        <v>37560</v>
      </c>
      <c r="T340" s="14">
        <v>37515</v>
      </c>
      <c r="U340" s="14">
        <v>37628</v>
      </c>
      <c r="V340" s="14">
        <v>36975</v>
      </c>
      <c r="W340" s="14">
        <v>35564</v>
      </c>
      <c r="X340" s="14">
        <v>36192</v>
      </c>
      <c r="Y340" s="14">
        <v>34600</v>
      </c>
      <c r="Z340" s="14">
        <v>32276</v>
      </c>
      <c r="AA340" s="14">
        <v>30297</v>
      </c>
    </row>
    <row r="341" spans="1:27" x14ac:dyDescent="0.2">
      <c r="A341" s="8">
        <v>70</v>
      </c>
      <c r="B341" s="14">
        <v>32133</v>
      </c>
      <c r="C341" s="14">
        <v>30899</v>
      </c>
      <c r="D341" s="14">
        <v>29915</v>
      </c>
      <c r="E341" s="14">
        <v>29683</v>
      </c>
      <c r="F341" s="14">
        <v>29192</v>
      </c>
      <c r="G341" s="14">
        <v>30056</v>
      </c>
      <c r="H341" s="14">
        <v>30428</v>
      </c>
      <c r="I341" s="14">
        <v>30855</v>
      </c>
      <c r="J341" s="14">
        <v>32001</v>
      </c>
      <c r="K341" s="14">
        <v>32902</v>
      </c>
      <c r="L341" s="14">
        <v>33885</v>
      </c>
      <c r="M341" s="14">
        <v>34755</v>
      </c>
      <c r="N341" s="14">
        <v>34757</v>
      </c>
      <c r="O341" s="14">
        <v>35945</v>
      </c>
      <c r="P341" s="14">
        <v>36679</v>
      </c>
      <c r="Q341" s="14">
        <v>37831</v>
      </c>
      <c r="R341" s="14">
        <v>38075</v>
      </c>
      <c r="S341" s="14">
        <v>38194</v>
      </c>
      <c r="T341" s="14">
        <v>37034</v>
      </c>
      <c r="U341" s="14">
        <v>36990</v>
      </c>
      <c r="V341" s="14">
        <v>37100</v>
      </c>
      <c r="W341" s="14">
        <v>36457</v>
      </c>
      <c r="X341" s="14">
        <v>35064</v>
      </c>
      <c r="Y341" s="14">
        <v>35684</v>
      </c>
      <c r="Z341" s="14">
        <v>34115</v>
      </c>
      <c r="AA341" s="14">
        <v>31821</v>
      </c>
    </row>
    <row r="342" spans="1:27" x14ac:dyDescent="0.2">
      <c r="A342" s="8">
        <v>71</v>
      </c>
      <c r="B342" s="14">
        <v>34834</v>
      </c>
      <c r="C342" s="14">
        <v>31628</v>
      </c>
      <c r="D342" s="14">
        <v>30413</v>
      </c>
      <c r="E342" s="14">
        <v>29442</v>
      </c>
      <c r="F342" s="14">
        <v>29214</v>
      </c>
      <c r="G342" s="14">
        <v>28730</v>
      </c>
      <c r="H342" s="14">
        <v>29581</v>
      </c>
      <c r="I342" s="14">
        <v>29948</v>
      </c>
      <c r="J342" s="14">
        <v>30368</v>
      </c>
      <c r="K342" s="14">
        <v>31496</v>
      </c>
      <c r="L342" s="14">
        <v>32383</v>
      </c>
      <c r="M342" s="14">
        <v>33351</v>
      </c>
      <c r="N342" s="14">
        <v>34208</v>
      </c>
      <c r="O342" s="14">
        <v>34209</v>
      </c>
      <c r="P342" s="14">
        <v>35379</v>
      </c>
      <c r="Q342" s="14">
        <v>36103</v>
      </c>
      <c r="R342" s="14">
        <v>37237</v>
      </c>
      <c r="S342" s="14">
        <v>37477</v>
      </c>
      <c r="T342" s="14">
        <v>37595</v>
      </c>
      <c r="U342" s="14">
        <v>36453</v>
      </c>
      <c r="V342" s="14">
        <v>36409</v>
      </c>
      <c r="W342" s="14">
        <v>36517</v>
      </c>
      <c r="X342" s="14">
        <v>35884</v>
      </c>
      <c r="Y342" s="14">
        <v>34511</v>
      </c>
      <c r="Z342" s="14">
        <v>35123</v>
      </c>
      <c r="AA342" s="14">
        <v>33578</v>
      </c>
    </row>
    <row r="343" spans="1:27" x14ac:dyDescent="0.2">
      <c r="A343" s="8">
        <v>72</v>
      </c>
      <c r="B343" s="14">
        <v>26024</v>
      </c>
      <c r="C343" s="14">
        <v>34227</v>
      </c>
      <c r="D343" s="14">
        <v>31074</v>
      </c>
      <c r="E343" s="14">
        <v>29879</v>
      </c>
      <c r="F343" s="14">
        <v>28927</v>
      </c>
      <c r="G343" s="14">
        <v>28702</v>
      </c>
      <c r="H343" s="14">
        <v>28225</v>
      </c>
      <c r="I343" s="14">
        <v>29063</v>
      </c>
      <c r="J343" s="14">
        <v>29423</v>
      </c>
      <c r="K343" s="14">
        <v>29834</v>
      </c>
      <c r="L343" s="14">
        <v>30943</v>
      </c>
      <c r="M343" s="14">
        <v>31814</v>
      </c>
      <c r="N343" s="14">
        <v>32767</v>
      </c>
      <c r="O343" s="14">
        <v>33609</v>
      </c>
      <c r="P343" s="14">
        <v>33610</v>
      </c>
      <c r="Q343" s="14">
        <v>34760</v>
      </c>
      <c r="R343" s="14">
        <v>35471</v>
      </c>
      <c r="S343" s="14">
        <v>36586</v>
      </c>
      <c r="T343" s="14">
        <v>36821</v>
      </c>
      <c r="U343" s="14">
        <v>36939</v>
      </c>
      <c r="V343" s="14">
        <v>35815</v>
      </c>
      <c r="W343" s="14">
        <v>35773</v>
      </c>
      <c r="X343" s="14">
        <v>35878</v>
      </c>
      <c r="Y343" s="14">
        <v>35257</v>
      </c>
      <c r="Z343" s="14">
        <v>33907</v>
      </c>
      <c r="AA343" s="14">
        <v>34509</v>
      </c>
    </row>
    <row r="344" spans="1:27" x14ac:dyDescent="0.2">
      <c r="A344" s="8">
        <v>73</v>
      </c>
      <c r="B344" s="14">
        <v>24750</v>
      </c>
      <c r="C344" s="14">
        <v>25522</v>
      </c>
      <c r="D344" s="14">
        <v>33565</v>
      </c>
      <c r="E344" s="14">
        <v>30474</v>
      </c>
      <c r="F344" s="14">
        <v>29303</v>
      </c>
      <c r="G344" s="14">
        <v>28368</v>
      </c>
      <c r="H344" s="14">
        <v>28148</v>
      </c>
      <c r="I344" s="14">
        <v>27680</v>
      </c>
      <c r="J344" s="14">
        <v>28501</v>
      </c>
      <c r="K344" s="14">
        <v>28854</v>
      </c>
      <c r="L344" s="14">
        <v>29257</v>
      </c>
      <c r="M344" s="14">
        <v>30345</v>
      </c>
      <c r="N344" s="14">
        <v>31200</v>
      </c>
      <c r="O344" s="14">
        <v>32134</v>
      </c>
      <c r="P344" s="14">
        <v>32961</v>
      </c>
      <c r="Q344" s="14">
        <v>32962</v>
      </c>
      <c r="R344" s="14">
        <v>34089</v>
      </c>
      <c r="S344" s="14">
        <v>34787</v>
      </c>
      <c r="T344" s="14">
        <v>35881</v>
      </c>
      <c r="U344" s="14">
        <v>36111</v>
      </c>
      <c r="V344" s="14">
        <v>36228</v>
      </c>
      <c r="W344" s="14">
        <v>35125</v>
      </c>
      <c r="X344" s="14">
        <v>35084</v>
      </c>
      <c r="Y344" s="14">
        <v>35187</v>
      </c>
      <c r="Z344" s="14">
        <v>34578</v>
      </c>
      <c r="AA344" s="14">
        <v>33254</v>
      </c>
    </row>
    <row r="345" spans="1:27" x14ac:dyDescent="0.2">
      <c r="A345" s="8">
        <v>74</v>
      </c>
      <c r="B345" s="14">
        <v>24869</v>
      </c>
      <c r="C345" s="14">
        <v>24214</v>
      </c>
      <c r="D345" s="14">
        <v>24970</v>
      </c>
      <c r="E345" s="14">
        <v>32840</v>
      </c>
      <c r="F345" s="14">
        <v>29817</v>
      </c>
      <c r="G345" s="14">
        <v>28672</v>
      </c>
      <c r="H345" s="14">
        <v>27756</v>
      </c>
      <c r="I345" s="14">
        <v>27540</v>
      </c>
      <c r="J345" s="14">
        <v>27082</v>
      </c>
      <c r="K345" s="14">
        <v>27884</v>
      </c>
      <c r="L345" s="14">
        <v>28229</v>
      </c>
      <c r="M345" s="14">
        <v>28625</v>
      </c>
      <c r="N345" s="14">
        <v>29689</v>
      </c>
      <c r="O345" s="14">
        <v>30525</v>
      </c>
      <c r="P345" s="14">
        <v>31441</v>
      </c>
      <c r="Q345" s="14">
        <v>32250</v>
      </c>
      <c r="R345" s="14">
        <v>32252</v>
      </c>
      <c r="S345" s="14">
        <v>33355</v>
      </c>
      <c r="T345" s="14">
        <v>34036</v>
      </c>
      <c r="U345" s="14">
        <v>35108</v>
      </c>
      <c r="V345" s="14">
        <v>35333</v>
      </c>
      <c r="W345" s="14">
        <v>35448</v>
      </c>
      <c r="X345" s="14">
        <v>34368</v>
      </c>
      <c r="Y345" s="14">
        <v>34327</v>
      </c>
      <c r="Z345" s="14">
        <v>34430</v>
      </c>
      <c r="AA345" s="14">
        <v>33832</v>
      </c>
    </row>
    <row r="346" spans="1:27" x14ac:dyDescent="0.2">
      <c r="A346" s="8">
        <v>75</v>
      </c>
      <c r="B346" s="14">
        <v>23982</v>
      </c>
      <c r="C346" s="14">
        <v>24258</v>
      </c>
      <c r="D346" s="14">
        <v>23619</v>
      </c>
      <c r="E346" s="14">
        <v>24358</v>
      </c>
      <c r="F346" s="14">
        <v>32036</v>
      </c>
      <c r="G346" s="14">
        <v>29086</v>
      </c>
      <c r="H346" s="14">
        <v>27969</v>
      </c>
      <c r="I346" s="14">
        <v>27076</v>
      </c>
      <c r="J346" s="14">
        <v>26865</v>
      </c>
      <c r="K346" s="14">
        <v>26417</v>
      </c>
      <c r="L346" s="14">
        <v>27200</v>
      </c>
      <c r="M346" s="14">
        <v>27537</v>
      </c>
      <c r="N346" s="14">
        <v>27924</v>
      </c>
      <c r="O346" s="14">
        <v>28962</v>
      </c>
      <c r="P346" s="14">
        <v>29778</v>
      </c>
      <c r="Q346" s="14">
        <v>30670</v>
      </c>
      <c r="R346" s="14">
        <v>31460</v>
      </c>
      <c r="S346" s="14">
        <v>31462</v>
      </c>
      <c r="T346" s="14">
        <v>32538</v>
      </c>
      <c r="U346" s="14">
        <v>33202</v>
      </c>
      <c r="V346" s="14">
        <v>34249</v>
      </c>
      <c r="W346" s="14">
        <v>34468</v>
      </c>
      <c r="X346" s="14">
        <v>34580</v>
      </c>
      <c r="Y346" s="14">
        <v>33526</v>
      </c>
      <c r="Z346" s="14">
        <v>33486</v>
      </c>
      <c r="AA346" s="14">
        <v>33588</v>
      </c>
    </row>
    <row r="347" spans="1:27" x14ac:dyDescent="0.2">
      <c r="A347" s="8">
        <v>76</v>
      </c>
      <c r="B347" s="14">
        <v>21992</v>
      </c>
      <c r="C347" s="14">
        <v>23328</v>
      </c>
      <c r="D347" s="14">
        <v>23596</v>
      </c>
      <c r="E347" s="14">
        <v>22975</v>
      </c>
      <c r="F347" s="14">
        <v>23693</v>
      </c>
      <c r="G347" s="14">
        <v>31161</v>
      </c>
      <c r="H347" s="14">
        <v>28294</v>
      </c>
      <c r="I347" s="14">
        <v>27208</v>
      </c>
      <c r="J347" s="14">
        <v>26338</v>
      </c>
      <c r="K347" s="14">
        <v>26133</v>
      </c>
      <c r="L347" s="14">
        <v>25697</v>
      </c>
      <c r="M347" s="14">
        <v>26459</v>
      </c>
      <c r="N347" s="14">
        <v>26786</v>
      </c>
      <c r="O347" s="14">
        <v>27163</v>
      </c>
      <c r="P347" s="14">
        <v>28173</v>
      </c>
      <c r="Q347" s="14">
        <v>28967</v>
      </c>
      <c r="R347" s="14">
        <v>29834</v>
      </c>
      <c r="S347" s="14">
        <v>30603</v>
      </c>
      <c r="T347" s="14">
        <v>30606</v>
      </c>
      <c r="U347" s="14">
        <v>31652</v>
      </c>
      <c r="V347" s="14">
        <v>32299</v>
      </c>
      <c r="W347" s="14">
        <v>33317</v>
      </c>
      <c r="X347" s="14">
        <v>33530</v>
      </c>
      <c r="Y347" s="14">
        <v>33639</v>
      </c>
      <c r="Z347" s="14">
        <v>32615</v>
      </c>
      <c r="AA347" s="14">
        <v>32575</v>
      </c>
    </row>
    <row r="348" spans="1:27" x14ac:dyDescent="0.2">
      <c r="A348" s="8">
        <v>77</v>
      </c>
      <c r="B348" s="14">
        <v>20286</v>
      </c>
      <c r="C348" s="14">
        <v>21325</v>
      </c>
      <c r="D348" s="14">
        <v>22620</v>
      </c>
      <c r="E348" s="14">
        <v>22881</v>
      </c>
      <c r="F348" s="14">
        <v>22279</v>
      </c>
      <c r="G348" s="14">
        <v>22975</v>
      </c>
      <c r="H348" s="14">
        <v>30219</v>
      </c>
      <c r="I348" s="14">
        <v>27439</v>
      </c>
      <c r="J348" s="14">
        <v>26384</v>
      </c>
      <c r="K348" s="14">
        <v>25540</v>
      </c>
      <c r="L348" s="14">
        <v>25341</v>
      </c>
      <c r="M348" s="14">
        <v>24919</v>
      </c>
      <c r="N348" s="14">
        <v>25657</v>
      </c>
      <c r="O348" s="14">
        <v>25975</v>
      </c>
      <c r="P348" s="14">
        <v>26340</v>
      </c>
      <c r="Q348" s="14">
        <v>27320</v>
      </c>
      <c r="R348" s="14">
        <v>28092</v>
      </c>
      <c r="S348" s="14">
        <v>28932</v>
      </c>
      <c r="T348" s="14">
        <v>29677</v>
      </c>
      <c r="U348" s="14">
        <v>29680</v>
      </c>
      <c r="V348" s="14">
        <v>30695</v>
      </c>
      <c r="W348" s="14">
        <v>31322</v>
      </c>
      <c r="X348" s="14">
        <v>32310</v>
      </c>
      <c r="Y348" s="14">
        <v>32516</v>
      </c>
      <c r="Z348" s="14">
        <v>32622</v>
      </c>
      <c r="AA348" s="14">
        <v>31628</v>
      </c>
    </row>
    <row r="349" spans="1:27" x14ac:dyDescent="0.2">
      <c r="A349" s="8">
        <v>78</v>
      </c>
      <c r="B349" s="14">
        <v>20280</v>
      </c>
      <c r="C349" s="14">
        <v>19598</v>
      </c>
      <c r="D349" s="14">
        <v>20601</v>
      </c>
      <c r="E349" s="14">
        <v>21853</v>
      </c>
      <c r="F349" s="14">
        <v>22106</v>
      </c>
      <c r="G349" s="14">
        <v>21523</v>
      </c>
      <c r="H349" s="14">
        <v>22195</v>
      </c>
      <c r="I349" s="14">
        <v>29198</v>
      </c>
      <c r="J349" s="14">
        <v>26510</v>
      </c>
      <c r="K349" s="14">
        <v>25491</v>
      </c>
      <c r="L349" s="14">
        <v>24675</v>
      </c>
      <c r="M349" s="14">
        <v>24483</v>
      </c>
      <c r="N349" s="14">
        <v>24075</v>
      </c>
      <c r="O349" s="14">
        <v>24788</v>
      </c>
      <c r="P349" s="14">
        <v>25095</v>
      </c>
      <c r="Q349" s="14">
        <v>25448</v>
      </c>
      <c r="R349" s="14">
        <v>26395</v>
      </c>
      <c r="S349" s="14">
        <v>27141</v>
      </c>
      <c r="T349" s="14">
        <v>27952</v>
      </c>
      <c r="U349" s="14">
        <v>28673</v>
      </c>
      <c r="V349" s="14">
        <v>28675</v>
      </c>
      <c r="W349" s="14">
        <v>29656</v>
      </c>
      <c r="X349" s="14">
        <v>30263</v>
      </c>
      <c r="Y349" s="14">
        <v>31217</v>
      </c>
      <c r="Z349" s="14">
        <v>31416</v>
      </c>
      <c r="AA349" s="14">
        <v>31519</v>
      </c>
    </row>
    <row r="350" spans="1:27" x14ac:dyDescent="0.2">
      <c r="A350" s="8">
        <v>79</v>
      </c>
      <c r="B350" s="14">
        <v>19521</v>
      </c>
      <c r="C350" s="14">
        <v>19518</v>
      </c>
      <c r="D350" s="14">
        <v>18862</v>
      </c>
      <c r="E350" s="14">
        <v>19827</v>
      </c>
      <c r="F350" s="14">
        <v>21032</v>
      </c>
      <c r="G350" s="14">
        <v>21276</v>
      </c>
      <c r="H350" s="14">
        <v>20715</v>
      </c>
      <c r="I350" s="14">
        <v>21361</v>
      </c>
      <c r="J350" s="14">
        <v>28103</v>
      </c>
      <c r="K350" s="14">
        <v>25515</v>
      </c>
      <c r="L350" s="14">
        <v>24534</v>
      </c>
      <c r="M350" s="14">
        <v>23749</v>
      </c>
      <c r="N350" s="14">
        <v>23564</v>
      </c>
      <c r="O350" s="14">
        <v>23170</v>
      </c>
      <c r="P350" s="14">
        <v>23857</v>
      </c>
      <c r="Q350" s="14">
        <v>24153</v>
      </c>
      <c r="R350" s="14">
        <v>24492</v>
      </c>
      <c r="S350" s="14">
        <v>25404</v>
      </c>
      <c r="T350" s="14">
        <v>26123</v>
      </c>
      <c r="U350" s="14">
        <v>26903</v>
      </c>
      <c r="V350" s="14">
        <v>27597</v>
      </c>
      <c r="W350" s="14">
        <v>27599</v>
      </c>
      <c r="X350" s="14">
        <v>28544</v>
      </c>
      <c r="Y350" s="14">
        <v>29128</v>
      </c>
      <c r="Z350" s="14">
        <v>30046</v>
      </c>
      <c r="AA350" s="14">
        <v>30238</v>
      </c>
    </row>
    <row r="351" spans="1:27" x14ac:dyDescent="0.2">
      <c r="A351" s="8">
        <v>80</v>
      </c>
      <c r="B351" s="14">
        <v>18649</v>
      </c>
      <c r="C351" s="14">
        <v>18709</v>
      </c>
      <c r="D351" s="14">
        <v>18706</v>
      </c>
      <c r="E351" s="14">
        <v>18077</v>
      </c>
      <c r="F351" s="14">
        <v>19002</v>
      </c>
      <c r="G351" s="14">
        <v>20157</v>
      </c>
      <c r="H351" s="14">
        <v>20390</v>
      </c>
      <c r="I351" s="14">
        <v>19852</v>
      </c>
      <c r="J351" s="14">
        <v>20471</v>
      </c>
      <c r="K351" s="14">
        <v>26934</v>
      </c>
      <c r="L351" s="14">
        <v>24453</v>
      </c>
      <c r="M351" s="14">
        <v>23513</v>
      </c>
      <c r="N351" s="14">
        <v>22760</v>
      </c>
      <c r="O351" s="14">
        <v>22583</v>
      </c>
      <c r="P351" s="14">
        <v>22205</v>
      </c>
      <c r="Q351" s="14">
        <v>22863</v>
      </c>
      <c r="R351" s="14">
        <v>23148</v>
      </c>
      <c r="S351" s="14">
        <v>23472</v>
      </c>
      <c r="T351" s="14">
        <v>24347</v>
      </c>
      <c r="U351" s="14">
        <v>25036</v>
      </c>
      <c r="V351" s="14">
        <v>25783</v>
      </c>
      <c r="W351" s="14">
        <v>26449</v>
      </c>
      <c r="X351" s="14">
        <v>26451</v>
      </c>
      <c r="Y351" s="14">
        <v>27356</v>
      </c>
      <c r="Z351" s="14">
        <v>27917</v>
      </c>
      <c r="AA351" s="14">
        <v>28797</v>
      </c>
    </row>
    <row r="352" spans="1:27" x14ac:dyDescent="0.2">
      <c r="A352" s="8">
        <v>81</v>
      </c>
      <c r="B352" s="14">
        <v>17658</v>
      </c>
      <c r="C352" s="14">
        <v>17780</v>
      </c>
      <c r="D352" s="14">
        <v>17837</v>
      </c>
      <c r="E352" s="14">
        <v>17834</v>
      </c>
      <c r="F352" s="14">
        <v>17234</v>
      </c>
      <c r="G352" s="14">
        <v>18116</v>
      </c>
      <c r="H352" s="14">
        <v>19218</v>
      </c>
      <c r="I352" s="14">
        <v>19440</v>
      </c>
      <c r="J352" s="14">
        <v>18927</v>
      </c>
      <c r="K352" s="14">
        <v>19517</v>
      </c>
      <c r="L352" s="14">
        <v>25681</v>
      </c>
      <c r="M352" s="14">
        <v>23315</v>
      </c>
      <c r="N352" s="14">
        <v>22418</v>
      </c>
      <c r="O352" s="14">
        <v>21700</v>
      </c>
      <c r="P352" s="14">
        <v>21531</v>
      </c>
      <c r="Q352" s="14">
        <v>21170</v>
      </c>
      <c r="R352" s="14">
        <v>21798</v>
      </c>
      <c r="S352" s="14">
        <v>22070</v>
      </c>
      <c r="T352" s="14">
        <v>22379</v>
      </c>
      <c r="U352" s="14">
        <v>23214</v>
      </c>
      <c r="V352" s="14">
        <v>23872</v>
      </c>
      <c r="W352" s="14">
        <v>24584</v>
      </c>
      <c r="X352" s="14">
        <v>25219</v>
      </c>
      <c r="Y352" s="14">
        <v>25221</v>
      </c>
      <c r="Z352" s="14">
        <v>26084</v>
      </c>
      <c r="AA352" s="14">
        <v>26619</v>
      </c>
    </row>
    <row r="353" spans="1:27" x14ac:dyDescent="0.2">
      <c r="A353" s="8">
        <v>82</v>
      </c>
      <c r="B353" s="14">
        <v>16493</v>
      </c>
      <c r="C353" s="14">
        <v>16735</v>
      </c>
      <c r="D353" s="14">
        <v>16852</v>
      </c>
      <c r="E353" s="14">
        <v>16905</v>
      </c>
      <c r="F353" s="14">
        <v>16901</v>
      </c>
      <c r="G353" s="14">
        <v>16334</v>
      </c>
      <c r="H353" s="14">
        <v>17171</v>
      </c>
      <c r="I353" s="14">
        <v>18215</v>
      </c>
      <c r="J353" s="14">
        <v>18427</v>
      </c>
      <c r="K353" s="14">
        <v>17939</v>
      </c>
      <c r="L353" s="14">
        <v>18499</v>
      </c>
      <c r="M353" s="14">
        <v>24343</v>
      </c>
      <c r="N353" s="14">
        <v>22100</v>
      </c>
      <c r="O353" s="14">
        <v>21250</v>
      </c>
      <c r="P353" s="14">
        <v>20568</v>
      </c>
      <c r="Q353" s="14">
        <v>20408</v>
      </c>
      <c r="R353" s="14">
        <v>20067</v>
      </c>
      <c r="S353" s="14">
        <v>20660</v>
      </c>
      <c r="T353" s="14">
        <v>20919</v>
      </c>
      <c r="U353" s="14">
        <v>21213</v>
      </c>
      <c r="V353" s="14">
        <v>22004</v>
      </c>
      <c r="W353" s="14">
        <v>22629</v>
      </c>
      <c r="X353" s="14">
        <v>23304</v>
      </c>
      <c r="Y353" s="14">
        <v>23906</v>
      </c>
      <c r="Z353" s="14">
        <v>23907</v>
      </c>
      <c r="AA353" s="14">
        <v>24726</v>
      </c>
    </row>
    <row r="354" spans="1:27" x14ac:dyDescent="0.2">
      <c r="A354" s="8">
        <v>83</v>
      </c>
      <c r="B354" s="14">
        <v>15250</v>
      </c>
      <c r="C354" s="14">
        <v>15522</v>
      </c>
      <c r="D354" s="14">
        <v>15750</v>
      </c>
      <c r="E354" s="14">
        <v>15859</v>
      </c>
      <c r="F354" s="14">
        <v>15910</v>
      </c>
      <c r="G354" s="14">
        <v>15907</v>
      </c>
      <c r="H354" s="14">
        <v>15373</v>
      </c>
      <c r="I354" s="14">
        <v>16160</v>
      </c>
      <c r="J354" s="14">
        <v>17143</v>
      </c>
      <c r="K354" s="14">
        <v>17342</v>
      </c>
      <c r="L354" s="14">
        <v>16883</v>
      </c>
      <c r="M354" s="14">
        <v>17412</v>
      </c>
      <c r="N354" s="14">
        <v>22912</v>
      </c>
      <c r="O354" s="14">
        <v>20799</v>
      </c>
      <c r="P354" s="14">
        <v>19999</v>
      </c>
      <c r="Q354" s="14">
        <v>19357</v>
      </c>
      <c r="R354" s="14">
        <v>19207</v>
      </c>
      <c r="S354" s="14">
        <v>18886</v>
      </c>
      <c r="T354" s="14">
        <v>19444</v>
      </c>
      <c r="U354" s="14">
        <v>19688</v>
      </c>
      <c r="V354" s="14">
        <v>19965</v>
      </c>
      <c r="W354" s="14">
        <v>20710</v>
      </c>
      <c r="X354" s="14">
        <v>21298</v>
      </c>
      <c r="Y354" s="14">
        <v>21934</v>
      </c>
      <c r="Z354" s="14">
        <v>22500</v>
      </c>
      <c r="AA354" s="14">
        <v>22501</v>
      </c>
    </row>
    <row r="355" spans="1:27" x14ac:dyDescent="0.2">
      <c r="A355" s="8">
        <v>84</v>
      </c>
      <c r="B355" s="14">
        <v>13884</v>
      </c>
      <c r="C355" s="14">
        <v>14233</v>
      </c>
      <c r="D355" s="14">
        <v>14487</v>
      </c>
      <c r="E355" s="14">
        <v>14700</v>
      </c>
      <c r="F355" s="14">
        <v>14802</v>
      </c>
      <c r="G355" s="14">
        <v>14849</v>
      </c>
      <c r="H355" s="14">
        <v>14847</v>
      </c>
      <c r="I355" s="14">
        <v>14348</v>
      </c>
      <c r="J355" s="14">
        <v>15083</v>
      </c>
      <c r="K355" s="14">
        <v>16001</v>
      </c>
      <c r="L355" s="14">
        <v>16186</v>
      </c>
      <c r="M355" s="14">
        <v>15759</v>
      </c>
      <c r="N355" s="14">
        <v>16253</v>
      </c>
      <c r="O355" s="14">
        <v>21385</v>
      </c>
      <c r="P355" s="14">
        <v>19415</v>
      </c>
      <c r="Q355" s="14">
        <v>18667</v>
      </c>
      <c r="R355" s="14">
        <v>18068</v>
      </c>
      <c r="S355" s="14">
        <v>17928</v>
      </c>
      <c r="T355" s="14">
        <v>17628</v>
      </c>
      <c r="U355" s="14">
        <v>18148</v>
      </c>
      <c r="V355" s="14">
        <v>18377</v>
      </c>
      <c r="W355" s="14">
        <v>18636</v>
      </c>
      <c r="X355" s="14">
        <v>19330</v>
      </c>
      <c r="Y355" s="14">
        <v>19881</v>
      </c>
      <c r="Z355" s="14">
        <v>20474</v>
      </c>
      <c r="AA355" s="14">
        <v>21002</v>
      </c>
    </row>
    <row r="356" spans="1:27" x14ac:dyDescent="0.2">
      <c r="A356" s="8">
        <v>85</v>
      </c>
      <c r="B356" s="14">
        <v>12460</v>
      </c>
      <c r="C356" s="14">
        <v>12836</v>
      </c>
      <c r="D356" s="14">
        <v>13159</v>
      </c>
      <c r="E356" s="14">
        <v>13396</v>
      </c>
      <c r="F356" s="14">
        <v>13591</v>
      </c>
      <c r="G356" s="14">
        <v>13687</v>
      </c>
      <c r="H356" s="14">
        <v>13730</v>
      </c>
      <c r="I356" s="14">
        <v>13728</v>
      </c>
      <c r="J356" s="14">
        <v>13266</v>
      </c>
      <c r="K356" s="14">
        <v>13945</v>
      </c>
      <c r="L356" s="14">
        <v>14795</v>
      </c>
      <c r="M356" s="14">
        <v>14967</v>
      </c>
      <c r="N356" s="14">
        <v>14572</v>
      </c>
      <c r="O356" s="14">
        <v>15029</v>
      </c>
      <c r="P356" s="14">
        <v>19775</v>
      </c>
      <c r="Q356" s="14">
        <v>17954</v>
      </c>
      <c r="R356" s="14">
        <v>17263</v>
      </c>
      <c r="S356" s="14">
        <v>16709</v>
      </c>
      <c r="T356" s="14">
        <v>16579</v>
      </c>
      <c r="U356" s="14">
        <v>16302</v>
      </c>
      <c r="V356" s="14">
        <v>16783</v>
      </c>
      <c r="W356" s="14">
        <v>16994</v>
      </c>
      <c r="X356" s="14">
        <v>17234</v>
      </c>
      <c r="Y356" s="14">
        <v>17876</v>
      </c>
      <c r="Z356" s="14">
        <v>18385</v>
      </c>
      <c r="AA356" s="14">
        <v>18934</v>
      </c>
    </row>
    <row r="357" spans="1:27" x14ac:dyDescent="0.2">
      <c r="A357" s="8">
        <v>86</v>
      </c>
      <c r="B357" s="14">
        <v>11739</v>
      </c>
      <c r="C357" s="14">
        <v>11397</v>
      </c>
      <c r="D357" s="14">
        <v>11741</v>
      </c>
      <c r="E357" s="14">
        <v>12036</v>
      </c>
      <c r="F357" s="14">
        <v>12253</v>
      </c>
      <c r="G357" s="14">
        <v>12433</v>
      </c>
      <c r="H357" s="14">
        <v>12519</v>
      </c>
      <c r="I357" s="14">
        <v>12560</v>
      </c>
      <c r="J357" s="14">
        <v>12558</v>
      </c>
      <c r="K357" s="14">
        <v>12135</v>
      </c>
      <c r="L357" s="14">
        <v>12756</v>
      </c>
      <c r="M357" s="14">
        <v>13534</v>
      </c>
      <c r="N357" s="14">
        <v>13691</v>
      </c>
      <c r="O357" s="14">
        <v>13330</v>
      </c>
      <c r="P357" s="14">
        <v>13748</v>
      </c>
      <c r="Q357" s="14">
        <v>18090</v>
      </c>
      <c r="R357" s="14">
        <v>16425</v>
      </c>
      <c r="S357" s="14">
        <v>15793</v>
      </c>
      <c r="T357" s="14">
        <v>15286</v>
      </c>
      <c r="U357" s="14">
        <v>15167</v>
      </c>
      <c r="V357" s="14">
        <v>14914</v>
      </c>
      <c r="W357" s="14">
        <v>15354</v>
      </c>
      <c r="X357" s="14">
        <v>15547</v>
      </c>
      <c r="Y357" s="14">
        <v>15766</v>
      </c>
      <c r="Z357" s="14">
        <v>16354</v>
      </c>
      <c r="AA357" s="14">
        <v>16819</v>
      </c>
    </row>
    <row r="358" spans="1:27" x14ac:dyDescent="0.2">
      <c r="A358" s="8">
        <v>87</v>
      </c>
      <c r="B358" s="14">
        <v>10286</v>
      </c>
      <c r="C358" s="14">
        <v>10602</v>
      </c>
      <c r="D358" s="14">
        <v>10293</v>
      </c>
      <c r="E358" s="14">
        <v>10603</v>
      </c>
      <c r="F358" s="14">
        <v>10870</v>
      </c>
      <c r="G358" s="14">
        <v>11066</v>
      </c>
      <c r="H358" s="14">
        <v>11229</v>
      </c>
      <c r="I358" s="14">
        <v>11306</v>
      </c>
      <c r="J358" s="14">
        <v>11343</v>
      </c>
      <c r="K358" s="14">
        <v>11341</v>
      </c>
      <c r="L358" s="14">
        <v>10959</v>
      </c>
      <c r="M358" s="14">
        <v>11520</v>
      </c>
      <c r="N358" s="14">
        <v>12224</v>
      </c>
      <c r="O358" s="14">
        <v>12366</v>
      </c>
      <c r="P358" s="14">
        <v>12040</v>
      </c>
      <c r="Q358" s="14">
        <v>12417</v>
      </c>
      <c r="R358" s="14">
        <v>16341</v>
      </c>
      <c r="S358" s="14">
        <v>14837</v>
      </c>
      <c r="T358" s="14">
        <v>14266</v>
      </c>
      <c r="U358" s="14">
        <v>13808</v>
      </c>
      <c r="V358" s="14">
        <v>13699</v>
      </c>
      <c r="W358" s="14">
        <v>13471</v>
      </c>
      <c r="X358" s="14">
        <v>13868</v>
      </c>
      <c r="Y358" s="14">
        <v>14043</v>
      </c>
      <c r="Z358" s="14">
        <v>14241</v>
      </c>
      <c r="AA358" s="14">
        <v>14772</v>
      </c>
    </row>
    <row r="359" spans="1:27" x14ac:dyDescent="0.2">
      <c r="A359" s="8">
        <v>88</v>
      </c>
      <c r="B359" s="14">
        <v>8882</v>
      </c>
      <c r="C359" s="14">
        <v>9161</v>
      </c>
      <c r="D359" s="14">
        <v>9443</v>
      </c>
      <c r="E359" s="14">
        <v>9168</v>
      </c>
      <c r="F359" s="14">
        <v>9443</v>
      </c>
      <c r="G359" s="14">
        <v>9683</v>
      </c>
      <c r="H359" s="14">
        <v>9858</v>
      </c>
      <c r="I359" s="14">
        <v>10003</v>
      </c>
      <c r="J359" s="14">
        <v>10071</v>
      </c>
      <c r="K359" s="14">
        <v>10104</v>
      </c>
      <c r="L359" s="14">
        <v>10102</v>
      </c>
      <c r="M359" s="14">
        <v>9763</v>
      </c>
      <c r="N359" s="14">
        <v>10262</v>
      </c>
      <c r="O359" s="14">
        <v>10890</v>
      </c>
      <c r="P359" s="14">
        <v>11015</v>
      </c>
      <c r="Q359" s="14">
        <v>10726</v>
      </c>
      <c r="R359" s="14">
        <v>11062</v>
      </c>
      <c r="S359" s="14">
        <v>14558</v>
      </c>
      <c r="T359" s="14">
        <v>13218</v>
      </c>
      <c r="U359" s="14">
        <v>12710</v>
      </c>
      <c r="V359" s="14">
        <v>12300</v>
      </c>
      <c r="W359" s="14">
        <v>12204</v>
      </c>
      <c r="X359" s="14">
        <v>12001</v>
      </c>
      <c r="Y359" s="14">
        <v>12354</v>
      </c>
      <c r="Z359" s="14">
        <v>12510</v>
      </c>
      <c r="AA359" s="14">
        <v>12688</v>
      </c>
    </row>
    <row r="360" spans="1:27" x14ac:dyDescent="0.2">
      <c r="A360" s="11">
        <v>89</v>
      </c>
      <c r="B360" s="14">
        <v>7590</v>
      </c>
      <c r="C360" s="14">
        <v>7790</v>
      </c>
      <c r="D360" s="14">
        <v>8035</v>
      </c>
      <c r="E360" s="14">
        <v>8283</v>
      </c>
      <c r="F360" s="14">
        <v>8041</v>
      </c>
      <c r="G360" s="14">
        <v>8283</v>
      </c>
      <c r="H360" s="14">
        <v>8493</v>
      </c>
      <c r="I360" s="14">
        <v>8647</v>
      </c>
      <c r="J360" s="14">
        <v>8774</v>
      </c>
      <c r="K360" s="14">
        <v>8833</v>
      </c>
      <c r="L360" s="14">
        <v>8862</v>
      </c>
      <c r="M360" s="14">
        <v>8861</v>
      </c>
      <c r="N360" s="14">
        <v>8563</v>
      </c>
      <c r="O360" s="14">
        <v>9003</v>
      </c>
      <c r="P360" s="14">
        <v>9553</v>
      </c>
      <c r="Q360" s="14">
        <v>9663</v>
      </c>
      <c r="R360" s="14">
        <v>9409</v>
      </c>
      <c r="S360" s="14">
        <v>9704</v>
      </c>
      <c r="T360" s="14">
        <v>12772</v>
      </c>
      <c r="U360" s="14">
        <v>11598</v>
      </c>
      <c r="V360" s="14">
        <v>11151</v>
      </c>
      <c r="W360" s="14">
        <v>10792</v>
      </c>
      <c r="X360" s="14">
        <v>10707</v>
      </c>
      <c r="Y360" s="14">
        <v>10529</v>
      </c>
      <c r="Z360" s="14">
        <v>10838</v>
      </c>
      <c r="AA360" s="14">
        <v>10976</v>
      </c>
    </row>
    <row r="361" spans="1:27" x14ac:dyDescent="0.2">
      <c r="A361" s="8">
        <v>90</v>
      </c>
      <c r="B361" s="14">
        <v>6396</v>
      </c>
      <c r="C361" s="14">
        <v>6550</v>
      </c>
      <c r="D361" s="14">
        <v>6722</v>
      </c>
      <c r="E361" s="14">
        <v>6934</v>
      </c>
      <c r="F361" s="14">
        <v>7149</v>
      </c>
      <c r="G361" s="14">
        <v>6940</v>
      </c>
      <c r="H361" s="14">
        <v>7149</v>
      </c>
      <c r="I361" s="14">
        <v>7329</v>
      </c>
      <c r="J361" s="14">
        <v>7462</v>
      </c>
      <c r="K361" s="14">
        <v>7572</v>
      </c>
      <c r="L361" s="14">
        <v>7623</v>
      </c>
      <c r="M361" s="14">
        <v>7648</v>
      </c>
      <c r="N361" s="14">
        <v>7647</v>
      </c>
      <c r="O361" s="14">
        <v>7390</v>
      </c>
      <c r="P361" s="14">
        <v>7770</v>
      </c>
      <c r="Q361" s="14">
        <v>8244</v>
      </c>
      <c r="R361" s="14">
        <v>8339</v>
      </c>
      <c r="S361" s="14">
        <v>8120</v>
      </c>
      <c r="T361" s="14">
        <v>8375</v>
      </c>
      <c r="U361" s="14">
        <v>11023</v>
      </c>
      <c r="V361" s="14">
        <v>10010</v>
      </c>
      <c r="W361" s="14">
        <v>9624</v>
      </c>
      <c r="X361" s="14">
        <v>9315</v>
      </c>
      <c r="Y361" s="14">
        <v>9240</v>
      </c>
      <c r="Z361" s="14">
        <v>9087</v>
      </c>
      <c r="AA361" s="14">
        <v>9354</v>
      </c>
    </row>
    <row r="362" spans="1:27" x14ac:dyDescent="0.2">
      <c r="A362" s="8">
        <v>91</v>
      </c>
      <c r="B362" s="14">
        <v>5460</v>
      </c>
      <c r="C362" s="14">
        <v>5423</v>
      </c>
      <c r="D362" s="14">
        <v>5553</v>
      </c>
      <c r="E362" s="14">
        <v>5699</v>
      </c>
      <c r="F362" s="14">
        <v>5879</v>
      </c>
      <c r="G362" s="14">
        <v>6061</v>
      </c>
      <c r="H362" s="14">
        <v>5884</v>
      </c>
      <c r="I362" s="14">
        <v>6061</v>
      </c>
      <c r="J362" s="14">
        <v>6214</v>
      </c>
      <c r="K362" s="14">
        <v>6327</v>
      </c>
      <c r="L362" s="14">
        <v>6420</v>
      </c>
      <c r="M362" s="14">
        <v>6463</v>
      </c>
      <c r="N362" s="14">
        <v>6484</v>
      </c>
      <c r="O362" s="14">
        <v>6484</v>
      </c>
      <c r="P362" s="14">
        <v>6266</v>
      </c>
      <c r="Q362" s="14">
        <v>6588</v>
      </c>
      <c r="R362" s="14">
        <v>6990</v>
      </c>
      <c r="S362" s="14">
        <v>7070</v>
      </c>
      <c r="T362" s="14">
        <v>6885</v>
      </c>
      <c r="U362" s="14">
        <v>7101</v>
      </c>
      <c r="V362" s="14">
        <v>9346</v>
      </c>
      <c r="W362" s="14">
        <v>8487</v>
      </c>
      <c r="X362" s="14">
        <v>8160</v>
      </c>
      <c r="Y362" s="14">
        <v>7898</v>
      </c>
      <c r="Z362" s="14">
        <v>7834</v>
      </c>
      <c r="AA362" s="14">
        <v>7705</v>
      </c>
    </row>
    <row r="363" spans="1:27" x14ac:dyDescent="0.2">
      <c r="A363" s="8">
        <v>92</v>
      </c>
      <c r="B363" s="14">
        <v>4497</v>
      </c>
      <c r="C363" s="14">
        <v>4538</v>
      </c>
      <c r="D363" s="14">
        <v>4507</v>
      </c>
      <c r="E363" s="14">
        <v>4615</v>
      </c>
      <c r="F363" s="14">
        <v>4736</v>
      </c>
      <c r="G363" s="14">
        <v>4886</v>
      </c>
      <c r="H363" s="14">
        <v>5037</v>
      </c>
      <c r="I363" s="14">
        <v>4890</v>
      </c>
      <c r="J363" s="14">
        <v>5037</v>
      </c>
      <c r="K363" s="14">
        <v>5164</v>
      </c>
      <c r="L363" s="14">
        <v>5258</v>
      </c>
      <c r="M363" s="14">
        <v>5336</v>
      </c>
      <c r="N363" s="14">
        <v>5371</v>
      </c>
      <c r="O363" s="14">
        <v>5389</v>
      </c>
      <c r="P363" s="14">
        <v>5389</v>
      </c>
      <c r="Q363" s="14">
        <v>5208</v>
      </c>
      <c r="R363" s="14">
        <v>5475</v>
      </c>
      <c r="S363" s="14">
        <v>5809</v>
      </c>
      <c r="T363" s="14">
        <v>5876</v>
      </c>
      <c r="U363" s="14">
        <v>5722</v>
      </c>
      <c r="V363" s="14">
        <v>5902</v>
      </c>
      <c r="W363" s="14">
        <v>7767</v>
      </c>
      <c r="X363" s="14">
        <v>7053</v>
      </c>
      <c r="Y363" s="14">
        <v>6782</v>
      </c>
      <c r="Z363" s="14">
        <v>6564</v>
      </c>
      <c r="AA363" s="14">
        <v>6511</v>
      </c>
    </row>
    <row r="364" spans="1:27" x14ac:dyDescent="0.2">
      <c r="A364" s="8">
        <v>93</v>
      </c>
      <c r="B364" s="14">
        <v>3488</v>
      </c>
      <c r="C364" s="14">
        <v>3658</v>
      </c>
      <c r="D364" s="14">
        <v>3691</v>
      </c>
      <c r="E364" s="14">
        <v>3666</v>
      </c>
      <c r="F364" s="14">
        <v>3754</v>
      </c>
      <c r="G364" s="14">
        <v>3852</v>
      </c>
      <c r="H364" s="14">
        <v>3974</v>
      </c>
      <c r="I364" s="14">
        <v>4097</v>
      </c>
      <c r="J364" s="14">
        <v>3977</v>
      </c>
      <c r="K364" s="14">
        <v>4097</v>
      </c>
      <c r="L364" s="14">
        <v>4200</v>
      </c>
      <c r="M364" s="14">
        <v>4276</v>
      </c>
      <c r="N364" s="14">
        <v>4340</v>
      </c>
      <c r="O364" s="14">
        <v>4368</v>
      </c>
      <c r="P364" s="14">
        <v>4383</v>
      </c>
      <c r="Q364" s="14">
        <v>4383</v>
      </c>
      <c r="R364" s="14">
        <v>4236</v>
      </c>
      <c r="S364" s="14">
        <v>4453</v>
      </c>
      <c r="T364" s="14">
        <v>4725</v>
      </c>
      <c r="U364" s="14">
        <v>4779</v>
      </c>
      <c r="V364" s="14">
        <v>4654</v>
      </c>
      <c r="W364" s="14">
        <v>4800</v>
      </c>
      <c r="X364" s="14">
        <v>6317</v>
      </c>
      <c r="Y364" s="14">
        <v>5736</v>
      </c>
      <c r="Z364" s="14">
        <v>5516</v>
      </c>
      <c r="AA364" s="14">
        <v>5339</v>
      </c>
    </row>
    <row r="365" spans="1:27" x14ac:dyDescent="0.2">
      <c r="A365" s="8">
        <v>94</v>
      </c>
      <c r="B365" s="14">
        <v>2720</v>
      </c>
      <c r="C365" s="14">
        <v>2772</v>
      </c>
      <c r="D365" s="14">
        <v>2907</v>
      </c>
      <c r="E365" s="14">
        <v>2933</v>
      </c>
      <c r="F365" s="14">
        <v>2913</v>
      </c>
      <c r="G365" s="14">
        <v>2983</v>
      </c>
      <c r="H365" s="14">
        <v>3061</v>
      </c>
      <c r="I365" s="14">
        <v>3158</v>
      </c>
      <c r="J365" s="14">
        <v>3256</v>
      </c>
      <c r="K365" s="14">
        <v>3161</v>
      </c>
      <c r="L365" s="14">
        <v>3256</v>
      </c>
      <c r="M365" s="14">
        <v>3338</v>
      </c>
      <c r="N365" s="14">
        <v>3398</v>
      </c>
      <c r="O365" s="14">
        <v>3449</v>
      </c>
      <c r="P365" s="14">
        <v>3471</v>
      </c>
      <c r="Q365" s="14">
        <v>3483</v>
      </c>
      <c r="R365" s="14">
        <v>3483</v>
      </c>
      <c r="S365" s="14">
        <v>3366</v>
      </c>
      <c r="T365" s="14">
        <v>3539</v>
      </c>
      <c r="U365" s="14">
        <v>3755</v>
      </c>
      <c r="V365" s="14">
        <v>3798</v>
      </c>
      <c r="W365" s="14">
        <v>3699</v>
      </c>
      <c r="X365" s="14">
        <v>3815</v>
      </c>
      <c r="Y365" s="14">
        <v>5020</v>
      </c>
      <c r="Z365" s="14">
        <v>4558</v>
      </c>
      <c r="AA365" s="14">
        <v>4384</v>
      </c>
    </row>
    <row r="366" spans="1:27" x14ac:dyDescent="0.2">
      <c r="A366" s="11">
        <v>95</v>
      </c>
      <c r="B366" s="14">
        <v>2039</v>
      </c>
      <c r="C366" s="14">
        <v>2114</v>
      </c>
      <c r="D366" s="14">
        <v>2154</v>
      </c>
      <c r="E366" s="14">
        <v>2259</v>
      </c>
      <c r="F366" s="14">
        <v>2279</v>
      </c>
      <c r="G366" s="14">
        <v>2264</v>
      </c>
      <c r="H366" s="14">
        <v>2318</v>
      </c>
      <c r="I366" s="14">
        <v>2379</v>
      </c>
      <c r="J366" s="14">
        <v>2454</v>
      </c>
      <c r="K366" s="14">
        <v>2530</v>
      </c>
      <c r="L366" s="14">
        <v>2456</v>
      </c>
      <c r="M366" s="14">
        <v>2530</v>
      </c>
      <c r="N366" s="14">
        <v>2594</v>
      </c>
      <c r="O366" s="14">
        <v>2640</v>
      </c>
      <c r="P366" s="14">
        <v>2680</v>
      </c>
      <c r="Q366" s="14">
        <v>2697</v>
      </c>
      <c r="R366" s="14">
        <v>2706</v>
      </c>
      <c r="S366" s="14">
        <v>2706</v>
      </c>
      <c r="T366" s="14">
        <v>2616</v>
      </c>
      <c r="U366" s="14">
        <v>2750</v>
      </c>
      <c r="V366" s="14">
        <v>2918</v>
      </c>
      <c r="W366" s="14">
        <v>2951</v>
      </c>
      <c r="X366" s="14">
        <v>2874</v>
      </c>
      <c r="Y366" s="14">
        <v>2964</v>
      </c>
      <c r="Z366" s="14">
        <v>3901</v>
      </c>
      <c r="AA366" s="14">
        <v>3542</v>
      </c>
    </row>
    <row r="367" spans="1:27" x14ac:dyDescent="0.2">
      <c r="A367" s="8">
        <v>96</v>
      </c>
      <c r="B367" s="14">
        <v>1604</v>
      </c>
      <c r="C367" s="14">
        <v>1547</v>
      </c>
      <c r="D367" s="14">
        <v>1603</v>
      </c>
      <c r="E367" s="14">
        <v>1634</v>
      </c>
      <c r="F367" s="14">
        <v>1713</v>
      </c>
      <c r="G367" s="14">
        <v>1729</v>
      </c>
      <c r="H367" s="14">
        <v>1717</v>
      </c>
      <c r="I367" s="14">
        <v>1758</v>
      </c>
      <c r="J367" s="14">
        <v>1804</v>
      </c>
      <c r="K367" s="14">
        <v>1861</v>
      </c>
      <c r="L367" s="14">
        <v>1919</v>
      </c>
      <c r="M367" s="14">
        <v>1863</v>
      </c>
      <c r="N367" s="14">
        <v>1919</v>
      </c>
      <c r="O367" s="14">
        <v>1968</v>
      </c>
      <c r="P367" s="14">
        <v>2002</v>
      </c>
      <c r="Q367" s="14">
        <v>2033</v>
      </c>
      <c r="R367" s="14">
        <v>2046</v>
      </c>
      <c r="S367" s="14">
        <v>2052</v>
      </c>
      <c r="T367" s="14">
        <v>2052</v>
      </c>
      <c r="U367" s="14">
        <v>1984</v>
      </c>
      <c r="V367" s="14">
        <v>2086</v>
      </c>
      <c r="W367" s="14">
        <v>2213</v>
      </c>
      <c r="X367" s="14">
        <v>2238</v>
      </c>
      <c r="Y367" s="14">
        <v>2180</v>
      </c>
      <c r="Z367" s="14">
        <v>2248</v>
      </c>
      <c r="AA367" s="14">
        <v>2959</v>
      </c>
    </row>
    <row r="368" spans="1:27" x14ac:dyDescent="0.2">
      <c r="A368" s="8">
        <v>97</v>
      </c>
      <c r="B368" s="14">
        <v>1163</v>
      </c>
      <c r="C368" s="14">
        <v>1181</v>
      </c>
      <c r="D368" s="14">
        <v>1139</v>
      </c>
      <c r="E368" s="14">
        <v>1181</v>
      </c>
      <c r="F368" s="14">
        <v>1204</v>
      </c>
      <c r="G368" s="14">
        <v>1262</v>
      </c>
      <c r="H368" s="14">
        <v>1274</v>
      </c>
      <c r="I368" s="14">
        <v>1265</v>
      </c>
      <c r="J368" s="14">
        <v>1295</v>
      </c>
      <c r="K368" s="14">
        <v>1329</v>
      </c>
      <c r="L368" s="14">
        <v>1371</v>
      </c>
      <c r="M368" s="14">
        <v>1413</v>
      </c>
      <c r="N368" s="14">
        <v>1372</v>
      </c>
      <c r="O368" s="14">
        <v>1413</v>
      </c>
      <c r="P368" s="14">
        <v>1450</v>
      </c>
      <c r="Q368" s="14">
        <v>1475</v>
      </c>
      <c r="R368" s="14">
        <v>1497</v>
      </c>
      <c r="S368" s="14">
        <v>1507</v>
      </c>
      <c r="T368" s="14">
        <v>1511</v>
      </c>
      <c r="U368" s="14">
        <v>1511</v>
      </c>
      <c r="V368" s="14">
        <v>1461</v>
      </c>
      <c r="W368" s="14">
        <v>1536</v>
      </c>
      <c r="X368" s="14">
        <v>1630</v>
      </c>
      <c r="Y368" s="14">
        <v>1648</v>
      </c>
      <c r="Z368" s="14">
        <v>1606</v>
      </c>
      <c r="AA368" s="14">
        <v>1656</v>
      </c>
    </row>
    <row r="369" spans="1:27" x14ac:dyDescent="0.2">
      <c r="A369" s="8">
        <v>98</v>
      </c>
      <c r="B369" s="14">
        <v>863</v>
      </c>
      <c r="C369" s="14">
        <v>829</v>
      </c>
      <c r="D369" s="14">
        <v>842</v>
      </c>
      <c r="E369" s="14">
        <v>812</v>
      </c>
      <c r="F369" s="14">
        <v>842</v>
      </c>
      <c r="G369" s="14">
        <v>858</v>
      </c>
      <c r="H369" s="14">
        <v>899</v>
      </c>
      <c r="I369" s="14">
        <v>908</v>
      </c>
      <c r="J369" s="14">
        <v>902</v>
      </c>
      <c r="K369" s="14">
        <v>923</v>
      </c>
      <c r="L369" s="14">
        <v>947</v>
      </c>
      <c r="M369" s="14">
        <v>977</v>
      </c>
      <c r="N369" s="14">
        <v>1007</v>
      </c>
      <c r="O369" s="14">
        <v>978</v>
      </c>
      <c r="P369" s="14">
        <v>1007</v>
      </c>
      <c r="Q369" s="14">
        <v>1033</v>
      </c>
      <c r="R369" s="14">
        <v>1051</v>
      </c>
      <c r="S369" s="14">
        <v>1067</v>
      </c>
      <c r="T369" s="14">
        <v>1074</v>
      </c>
      <c r="U369" s="14">
        <v>1077</v>
      </c>
      <c r="V369" s="14">
        <v>1077</v>
      </c>
      <c r="W369" s="14">
        <v>1041</v>
      </c>
      <c r="X369" s="14">
        <v>1095</v>
      </c>
      <c r="Y369" s="14">
        <v>1162</v>
      </c>
      <c r="Z369" s="14">
        <v>1175</v>
      </c>
      <c r="AA369" s="14">
        <v>1145</v>
      </c>
    </row>
    <row r="370" spans="1:27" x14ac:dyDescent="0.2">
      <c r="A370" s="8">
        <v>99</v>
      </c>
      <c r="B370" s="14">
        <v>392</v>
      </c>
      <c r="C370" s="14">
        <v>595</v>
      </c>
      <c r="D370" s="14">
        <v>571</v>
      </c>
      <c r="E370" s="14">
        <v>580</v>
      </c>
      <c r="F370" s="14">
        <v>560</v>
      </c>
      <c r="G370" s="14">
        <v>580</v>
      </c>
      <c r="H370" s="14">
        <v>591</v>
      </c>
      <c r="I370" s="14">
        <v>620</v>
      </c>
      <c r="J370" s="14">
        <v>626</v>
      </c>
      <c r="K370" s="14">
        <v>622</v>
      </c>
      <c r="L370" s="14">
        <v>636</v>
      </c>
      <c r="M370" s="14">
        <v>653</v>
      </c>
      <c r="N370" s="14">
        <v>673</v>
      </c>
      <c r="O370" s="14">
        <v>694</v>
      </c>
      <c r="P370" s="14">
        <v>674</v>
      </c>
      <c r="Q370" s="14">
        <v>694</v>
      </c>
      <c r="R370" s="14">
        <v>712</v>
      </c>
      <c r="S370" s="14">
        <v>724</v>
      </c>
      <c r="T370" s="14">
        <v>735</v>
      </c>
      <c r="U370" s="14">
        <v>740</v>
      </c>
      <c r="V370" s="14">
        <v>742</v>
      </c>
      <c r="W370" s="14">
        <v>742</v>
      </c>
      <c r="X370" s="14">
        <v>717</v>
      </c>
      <c r="Y370" s="14">
        <v>755</v>
      </c>
      <c r="Z370" s="14">
        <v>801</v>
      </c>
      <c r="AA370" s="14">
        <v>810</v>
      </c>
    </row>
    <row r="371" spans="1:27" x14ac:dyDescent="0.2">
      <c r="A371" s="8">
        <v>100</v>
      </c>
      <c r="B371" s="14">
        <v>255</v>
      </c>
      <c r="C371" s="14">
        <v>261</v>
      </c>
      <c r="D371" s="14">
        <v>396</v>
      </c>
      <c r="E371" s="14">
        <v>380</v>
      </c>
      <c r="F371" s="14">
        <v>386</v>
      </c>
      <c r="G371" s="14">
        <v>372</v>
      </c>
      <c r="H371" s="14">
        <v>386</v>
      </c>
      <c r="I371" s="14">
        <v>393</v>
      </c>
      <c r="J371" s="14">
        <v>412</v>
      </c>
      <c r="K371" s="14">
        <v>416</v>
      </c>
      <c r="L371" s="14">
        <v>414</v>
      </c>
      <c r="M371" s="14">
        <v>423</v>
      </c>
      <c r="N371" s="14">
        <v>434</v>
      </c>
      <c r="O371" s="14">
        <v>448</v>
      </c>
      <c r="P371" s="14">
        <v>462</v>
      </c>
      <c r="Q371" s="14">
        <v>448</v>
      </c>
      <c r="R371" s="14">
        <v>462</v>
      </c>
      <c r="S371" s="14">
        <v>474</v>
      </c>
      <c r="T371" s="14">
        <v>482</v>
      </c>
      <c r="U371" s="14">
        <v>489</v>
      </c>
      <c r="V371" s="14">
        <v>492</v>
      </c>
      <c r="W371" s="14">
        <v>493</v>
      </c>
      <c r="X371" s="14">
        <v>493</v>
      </c>
      <c r="Y371" s="14">
        <v>477</v>
      </c>
      <c r="Z371" s="14">
        <v>502</v>
      </c>
      <c r="AA371" s="14">
        <v>533</v>
      </c>
    </row>
    <row r="372" spans="1:27" x14ac:dyDescent="0.2">
      <c r="A372" s="11">
        <v>101</v>
      </c>
      <c r="B372" s="14">
        <v>175</v>
      </c>
      <c r="C372" s="14">
        <v>163</v>
      </c>
      <c r="D372" s="14">
        <v>167</v>
      </c>
      <c r="E372" s="14">
        <v>253</v>
      </c>
      <c r="F372" s="14">
        <v>243</v>
      </c>
      <c r="G372" s="14">
        <v>247</v>
      </c>
      <c r="H372" s="14">
        <v>238</v>
      </c>
      <c r="I372" s="14">
        <v>247</v>
      </c>
      <c r="J372" s="14">
        <v>251</v>
      </c>
      <c r="K372" s="14">
        <v>263</v>
      </c>
      <c r="L372" s="14">
        <v>266</v>
      </c>
      <c r="M372" s="14">
        <v>264</v>
      </c>
      <c r="N372" s="14">
        <v>270</v>
      </c>
      <c r="O372" s="14">
        <v>277</v>
      </c>
      <c r="P372" s="14">
        <v>286</v>
      </c>
      <c r="Q372" s="14">
        <v>295</v>
      </c>
      <c r="R372" s="14">
        <v>286</v>
      </c>
      <c r="S372" s="14">
        <v>295</v>
      </c>
      <c r="T372" s="14">
        <v>303</v>
      </c>
      <c r="U372" s="14">
        <v>308</v>
      </c>
      <c r="V372" s="14">
        <v>312</v>
      </c>
      <c r="W372" s="14">
        <v>314</v>
      </c>
      <c r="X372" s="14">
        <v>315</v>
      </c>
      <c r="Y372" s="14">
        <v>315</v>
      </c>
      <c r="Z372" s="14">
        <v>305</v>
      </c>
      <c r="AA372" s="14">
        <v>321</v>
      </c>
    </row>
    <row r="373" spans="1:27" x14ac:dyDescent="0.2">
      <c r="A373" s="8">
        <v>102</v>
      </c>
      <c r="B373" s="14">
        <v>119</v>
      </c>
      <c r="C373" s="14">
        <v>107</v>
      </c>
      <c r="D373" s="14">
        <v>100</v>
      </c>
      <c r="E373" s="14">
        <v>102</v>
      </c>
      <c r="F373" s="14">
        <v>155</v>
      </c>
      <c r="G373" s="14">
        <v>149</v>
      </c>
      <c r="H373" s="14">
        <v>151</v>
      </c>
      <c r="I373" s="14">
        <v>146</v>
      </c>
      <c r="J373" s="14">
        <v>151</v>
      </c>
      <c r="K373" s="14">
        <v>154</v>
      </c>
      <c r="L373" s="14">
        <v>161</v>
      </c>
      <c r="M373" s="14">
        <v>163</v>
      </c>
      <c r="N373" s="14">
        <v>162</v>
      </c>
      <c r="O373" s="14">
        <v>165</v>
      </c>
      <c r="P373" s="14">
        <v>169</v>
      </c>
      <c r="Q373" s="14">
        <v>175</v>
      </c>
      <c r="R373" s="14">
        <v>181</v>
      </c>
      <c r="S373" s="14">
        <v>175</v>
      </c>
      <c r="T373" s="14">
        <v>181</v>
      </c>
      <c r="U373" s="14">
        <v>185</v>
      </c>
      <c r="V373" s="14">
        <v>188</v>
      </c>
      <c r="W373" s="14">
        <v>191</v>
      </c>
      <c r="X373" s="14">
        <v>192</v>
      </c>
      <c r="Y373" s="14">
        <v>193</v>
      </c>
      <c r="Z373" s="14">
        <v>193</v>
      </c>
      <c r="AA373" s="14">
        <v>187</v>
      </c>
    </row>
    <row r="374" spans="1:27" x14ac:dyDescent="0.2">
      <c r="A374" s="8">
        <v>103</v>
      </c>
      <c r="B374" s="14">
        <v>64</v>
      </c>
      <c r="C374" s="14">
        <v>70</v>
      </c>
      <c r="D374" s="14">
        <v>63</v>
      </c>
      <c r="E374" s="14">
        <v>58</v>
      </c>
      <c r="F374" s="14">
        <v>60</v>
      </c>
      <c r="G374" s="14">
        <v>91</v>
      </c>
      <c r="H374" s="14">
        <v>87</v>
      </c>
      <c r="I374" s="14">
        <v>88</v>
      </c>
      <c r="J374" s="14">
        <v>85</v>
      </c>
      <c r="K374" s="14">
        <v>88</v>
      </c>
      <c r="L374" s="14">
        <v>90</v>
      </c>
      <c r="M374" s="14">
        <v>94</v>
      </c>
      <c r="N374" s="14">
        <v>95</v>
      </c>
      <c r="O374" s="14">
        <v>95</v>
      </c>
      <c r="P374" s="14">
        <v>96</v>
      </c>
      <c r="Q374" s="14">
        <v>99</v>
      </c>
      <c r="R374" s="14">
        <v>102</v>
      </c>
      <c r="S374" s="14">
        <v>106</v>
      </c>
      <c r="T374" s="14">
        <v>102</v>
      </c>
      <c r="U374" s="14">
        <v>106</v>
      </c>
      <c r="V374" s="14">
        <v>108</v>
      </c>
      <c r="W374" s="14">
        <v>110</v>
      </c>
      <c r="X374" s="14">
        <v>112</v>
      </c>
      <c r="Y374" s="14">
        <v>112</v>
      </c>
      <c r="Z374" s="14">
        <v>113</v>
      </c>
      <c r="AA374" s="14">
        <v>113</v>
      </c>
    </row>
    <row r="375" spans="1:27" x14ac:dyDescent="0.2">
      <c r="A375" s="8">
        <v>104</v>
      </c>
      <c r="B375" s="14">
        <v>37</v>
      </c>
      <c r="C375" s="14">
        <v>36</v>
      </c>
      <c r="D375" s="14">
        <v>39</v>
      </c>
      <c r="E375" s="14">
        <v>35</v>
      </c>
      <c r="F375" s="14">
        <v>32</v>
      </c>
      <c r="G375" s="14">
        <v>33</v>
      </c>
      <c r="H375" s="14">
        <v>51</v>
      </c>
      <c r="I375" s="14">
        <v>48</v>
      </c>
      <c r="J375" s="14">
        <v>49</v>
      </c>
      <c r="K375" s="14">
        <v>47</v>
      </c>
      <c r="L375" s="14">
        <v>49</v>
      </c>
      <c r="M375" s="14">
        <v>50</v>
      </c>
      <c r="N375" s="14">
        <v>52</v>
      </c>
      <c r="O375" s="14">
        <v>53</v>
      </c>
      <c r="P375" s="14">
        <v>53</v>
      </c>
      <c r="Q375" s="14">
        <v>53</v>
      </c>
      <c r="R375" s="14">
        <v>55</v>
      </c>
      <c r="S375" s="14">
        <v>57</v>
      </c>
      <c r="T375" s="14">
        <v>59</v>
      </c>
      <c r="U375" s="14">
        <v>57</v>
      </c>
      <c r="V375" s="14">
        <v>59</v>
      </c>
      <c r="W375" s="14">
        <v>60</v>
      </c>
      <c r="X375" s="14">
        <v>61</v>
      </c>
      <c r="Y375" s="14">
        <v>62</v>
      </c>
      <c r="Z375" s="14">
        <v>62</v>
      </c>
      <c r="AA375" s="14">
        <v>63</v>
      </c>
    </row>
    <row r="376" spans="1:27" x14ac:dyDescent="0.2">
      <c r="A376" s="8">
        <v>105</v>
      </c>
      <c r="B376" s="14">
        <v>19</v>
      </c>
      <c r="C376" s="14">
        <v>20</v>
      </c>
      <c r="D376" s="14">
        <v>19</v>
      </c>
      <c r="E376" s="14">
        <v>21</v>
      </c>
      <c r="F376" s="14">
        <v>18</v>
      </c>
      <c r="G376" s="14">
        <v>17</v>
      </c>
      <c r="H376" s="14">
        <v>17</v>
      </c>
      <c r="I376" s="14">
        <v>27</v>
      </c>
      <c r="J376" s="14">
        <v>25</v>
      </c>
      <c r="K376" s="14">
        <v>26</v>
      </c>
      <c r="L376" s="14">
        <v>25</v>
      </c>
      <c r="M376" s="14">
        <v>26</v>
      </c>
      <c r="N376" s="14">
        <v>26</v>
      </c>
      <c r="O376" s="14">
        <v>27</v>
      </c>
      <c r="P376" s="14">
        <v>28</v>
      </c>
      <c r="Q376" s="14">
        <v>28</v>
      </c>
      <c r="R376" s="14">
        <v>28</v>
      </c>
      <c r="S376" s="14">
        <v>29</v>
      </c>
      <c r="T376" s="14">
        <v>30</v>
      </c>
      <c r="U376" s="14">
        <v>31</v>
      </c>
      <c r="V376" s="14">
        <v>30</v>
      </c>
      <c r="W376" s="14">
        <v>31</v>
      </c>
      <c r="X376" s="14">
        <v>32</v>
      </c>
      <c r="Y376" s="14">
        <v>32</v>
      </c>
      <c r="Z376" s="14">
        <v>33</v>
      </c>
      <c r="AA376" s="14">
        <v>33</v>
      </c>
    </row>
    <row r="377" spans="1:27" x14ac:dyDescent="0.2">
      <c r="A377" s="8">
        <v>106</v>
      </c>
      <c r="B377" s="14">
        <v>10</v>
      </c>
      <c r="C377" s="14">
        <v>9</v>
      </c>
      <c r="D377" s="14">
        <v>10</v>
      </c>
      <c r="E377" s="14">
        <v>9</v>
      </c>
      <c r="F377" s="14">
        <v>10</v>
      </c>
      <c r="G377" s="14">
        <v>9</v>
      </c>
      <c r="H377" s="14">
        <v>8</v>
      </c>
      <c r="I377" s="14">
        <v>8</v>
      </c>
      <c r="J377" s="14">
        <v>13</v>
      </c>
      <c r="K377" s="14">
        <v>12</v>
      </c>
      <c r="L377" s="14">
        <v>13</v>
      </c>
      <c r="M377" s="14">
        <v>12</v>
      </c>
      <c r="N377" s="14">
        <v>13</v>
      </c>
      <c r="O377" s="14">
        <v>13</v>
      </c>
      <c r="P377" s="14">
        <v>13</v>
      </c>
      <c r="Q377" s="14">
        <v>14</v>
      </c>
      <c r="R377" s="14">
        <v>14</v>
      </c>
      <c r="S377" s="14">
        <v>14</v>
      </c>
      <c r="T377" s="14">
        <v>14</v>
      </c>
      <c r="U377" s="14">
        <v>15</v>
      </c>
      <c r="V377" s="14">
        <v>15</v>
      </c>
      <c r="W377" s="14">
        <v>15</v>
      </c>
      <c r="X377" s="14">
        <v>15</v>
      </c>
      <c r="Y377" s="14">
        <v>16</v>
      </c>
      <c r="Z377" s="14">
        <v>16</v>
      </c>
      <c r="AA377" s="14">
        <v>16</v>
      </c>
    </row>
    <row r="378" spans="1:27" x14ac:dyDescent="0.2">
      <c r="A378" s="11">
        <v>107</v>
      </c>
      <c r="B378" s="14">
        <v>5</v>
      </c>
      <c r="C378" s="14">
        <v>5</v>
      </c>
      <c r="D378" s="14">
        <v>4</v>
      </c>
      <c r="E378" s="14">
        <v>5</v>
      </c>
      <c r="F378" s="14">
        <v>4</v>
      </c>
      <c r="G378" s="14">
        <v>5</v>
      </c>
      <c r="H378" s="14">
        <v>4</v>
      </c>
      <c r="I378" s="14">
        <v>4</v>
      </c>
      <c r="J378" s="14">
        <v>4</v>
      </c>
      <c r="K378" s="14">
        <v>6</v>
      </c>
      <c r="L378" s="14">
        <v>6</v>
      </c>
      <c r="M378" s="14">
        <v>6</v>
      </c>
      <c r="N378" s="14">
        <v>6</v>
      </c>
      <c r="O378" s="14">
        <v>6</v>
      </c>
      <c r="P378" s="14">
        <v>6</v>
      </c>
      <c r="Q378" s="14">
        <v>6</v>
      </c>
      <c r="R378" s="14">
        <v>7</v>
      </c>
      <c r="S378" s="14">
        <v>7</v>
      </c>
      <c r="T378" s="14">
        <v>7</v>
      </c>
      <c r="U378" s="14">
        <v>7</v>
      </c>
      <c r="V378" s="14">
        <v>7</v>
      </c>
      <c r="W378" s="14">
        <v>7</v>
      </c>
      <c r="X378" s="14">
        <v>7</v>
      </c>
      <c r="Y378" s="14">
        <v>7</v>
      </c>
      <c r="Z378" s="14">
        <v>7</v>
      </c>
      <c r="AA378" s="14">
        <v>7</v>
      </c>
    </row>
    <row r="379" spans="1:27" x14ac:dyDescent="0.2">
      <c r="A379" s="8">
        <v>108</v>
      </c>
      <c r="B379" s="14">
        <v>1</v>
      </c>
      <c r="C379" s="14">
        <v>2</v>
      </c>
      <c r="D379" s="14">
        <v>2</v>
      </c>
      <c r="E379" s="14">
        <v>2</v>
      </c>
      <c r="F379" s="14">
        <v>2</v>
      </c>
      <c r="G379" s="14">
        <v>2</v>
      </c>
      <c r="H379" s="14">
        <v>2</v>
      </c>
      <c r="I379" s="14">
        <v>2</v>
      </c>
      <c r="J379" s="14">
        <v>2</v>
      </c>
      <c r="K379" s="14">
        <v>2</v>
      </c>
      <c r="L379" s="14">
        <v>3</v>
      </c>
      <c r="M379" s="14">
        <v>3</v>
      </c>
      <c r="N379" s="14">
        <v>3</v>
      </c>
      <c r="O379" s="14">
        <v>3</v>
      </c>
      <c r="P379" s="14">
        <v>3</v>
      </c>
      <c r="Q379" s="14">
        <v>3</v>
      </c>
      <c r="R379" s="14">
        <v>3</v>
      </c>
      <c r="S379" s="14">
        <v>3</v>
      </c>
      <c r="T379" s="14">
        <v>3</v>
      </c>
      <c r="U379" s="14">
        <v>3</v>
      </c>
      <c r="V379" s="14">
        <v>3</v>
      </c>
      <c r="W379" s="14">
        <v>3</v>
      </c>
      <c r="X379" s="14">
        <v>3</v>
      </c>
      <c r="Y379" s="14">
        <v>3</v>
      </c>
      <c r="Z379" s="14">
        <v>3</v>
      </c>
      <c r="AA379" s="14">
        <v>3</v>
      </c>
    </row>
    <row r="380" spans="1:27" x14ac:dyDescent="0.2">
      <c r="A380" s="8">
        <v>109</v>
      </c>
      <c r="B380" s="14">
        <v>0</v>
      </c>
      <c r="C380" s="14">
        <v>0</v>
      </c>
      <c r="D380" s="14">
        <v>1</v>
      </c>
      <c r="E380" s="14">
        <v>1</v>
      </c>
      <c r="F380" s="14">
        <v>1</v>
      </c>
      <c r="G380" s="14">
        <v>1</v>
      </c>
      <c r="H380" s="14">
        <v>1</v>
      </c>
      <c r="I380" s="14">
        <v>1</v>
      </c>
      <c r="J380" s="14">
        <v>1</v>
      </c>
      <c r="K380" s="14">
        <v>1</v>
      </c>
      <c r="L380" s="14">
        <v>1</v>
      </c>
      <c r="M380" s="14">
        <v>1</v>
      </c>
      <c r="N380" s="14">
        <v>1</v>
      </c>
      <c r="O380" s="14">
        <v>1</v>
      </c>
      <c r="P380" s="14">
        <v>1</v>
      </c>
      <c r="Q380" s="14">
        <v>1</v>
      </c>
      <c r="R380" s="14">
        <v>1</v>
      </c>
      <c r="S380" s="14">
        <v>1</v>
      </c>
      <c r="T380" s="14">
        <v>1</v>
      </c>
      <c r="U380" s="14">
        <v>1</v>
      </c>
      <c r="V380" s="14">
        <v>1</v>
      </c>
      <c r="W380" s="14">
        <v>1</v>
      </c>
      <c r="X380" s="14">
        <v>1</v>
      </c>
      <c r="Y380" s="14">
        <v>1</v>
      </c>
      <c r="Z380" s="14">
        <v>1</v>
      </c>
      <c r="AA380" s="14">
        <v>1</v>
      </c>
    </row>
    <row r="381" spans="1:27" x14ac:dyDescent="0.2">
      <c r="A381" s="8">
        <v>110</v>
      </c>
      <c r="B381" s="14">
        <v>0</v>
      </c>
      <c r="C381" s="14">
        <v>0</v>
      </c>
      <c r="D381" s="14">
        <v>0</v>
      </c>
      <c r="E381" s="14">
        <v>0</v>
      </c>
      <c r="F381" s="14">
        <v>0</v>
      </c>
      <c r="G381" s="14">
        <v>0</v>
      </c>
      <c r="H381" s="14">
        <v>0</v>
      </c>
      <c r="I381" s="14">
        <v>0</v>
      </c>
      <c r="J381" s="14">
        <v>0</v>
      </c>
      <c r="K381" s="14">
        <v>0</v>
      </c>
      <c r="L381" s="14">
        <v>0</v>
      </c>
      <c r="M381" s="14">
        <v>0</v>
      </c>
      <c r="N381" s="14">
        <v>0</v>
      </c>
      <c r="O381" s="14">
        <v>0</v>
      </c>
      <c r="P381" s="14">
        <v>0</v>
      </c>
      <c r="Q381" s="14">
        <v>0</v>
      </c>
      <c r="R381" s="14">
        <v>0</v>
      </c>
      <c r="S381" s="14">
        <v>0</v>
      </c>
      <c r="T381" s="14">
        <v>0</v>
      </c>
      <c r="U381" s="14">
        <v>0</v>
      </c>
      <c r="V381" s="14">
        <v>0</v>
      </c>
      <c r="W381" s="14">
        <v>0</v>
      </c>
      <c r="X381" s="14">
        <v>0</v>
      </c>
      <c r="Y381" s="14">
        <v>0</v>
      </c>
      <c r="Z381" s="14">
        <v>0</v>
      </c>
      <c r="AA381" s="14">
        <v>0</v>
      </c>
    </row>
    <row r="382" spans="1:27" x14ac:dyDescent="0.2">
      <c r="A382" s="8">
        <v>111</v>
      </c>
      <c r="B382" s="14">
        <v>0</v>
      </c>
      <c r="C382" s="14">
        <v>0</v>
      </c>
      <c r="D382" s="14">
        <v>0</v>
      </c>
      <c r="E382" s="14">
        <v>0</v>
      </c>
      <c r="F382" s="14">
        <v>0</v>
      </c>
      <c r="G382" s="14">
        <v>0</v>
      </c>
      <c r="H382" s="14">
        <v>0</v>
      </c>
      <c r="I382" s="14">
        <v>0</v>
      </c>
      <c r="J382" s="14">
        <v>0</v>
      </c>
      <c r="K382" s="14">
        <v>0</v>
      </c>
      <c r="L382" s="14">
        <v>0</v>
      </c>
      <c r="M382" s="14">
        <v>0</v>
      </c>
      <c r="N382" s="14">
        <v>0</v>
      </c>
      <c r="O382" s="14">
        <v>0</v>
      </c>
      <c r="P382" s="14">
        <v>0</v>
      </c>
      <c r="Q382" s="14">
        <v>0</v>
      </c>
      <c r="R382" s="14">
        <v>0</v>
      </c>
      <c r="S382" s="14">
        <v>0</v>
      </c>
      <c r="T382" s="14">
        <v>0</v>
      </c>
      <c r="U382" s="14">
        <v>0</v>
      </c>
      <c r="V382" s="14">
        <v>0</v>
      </c>
      <c r="W382" s="14">
        <v>0</v>
      </c>
      <c r="X382" s="14">
        <v>0</v>
      </c>
      <c r="Y382" s="14">
        <v>0</v>
      </c>
      <c r="Z382" s="14">
        <v>0</v>
      </c>
      <c r="AA382" s="14">
        <v>0</v>
      </c>
    </row>
    <row r="383" spans="1:27" x14ac:dyDescent="0.2">
      <c r="A383" s="8">
        <v>112</v>
      </c>
      <c r="B383" s="14">
        <v>0</v>
      </c>
      <c r="C383" s="14">
        <v>0</v>
      </c>
      <c r="D383" s="14">
        <v>0</v>
      </c>
      <c r="E383" s="14">
        <v>0</v>
      </c>
      <c r="F383" s="14">
        <v>0</v>
      </c>
      <c r="G383" s="14">
        <v>0</v>
      </c>
      <c r="H383" s="14">
        <v>0</v>
      </c>
      <c r="I383" s="14">
        <v>0</v>
      </c>
      <c r="J383" s="14">
        <v>0</v>
      </c>
      <c r="K383" s="14">
        <v>0</v>
      </c>
      <c r="L383" s="14">
        <v>0</v>
      </c>
      <c r="M383" s="14">
        <v>0</v>
      </c>
      <c r="N383" s="14">
        <v>0</v>
      </c>
      <c r="O383" s="14">
        <v>0</v>
      </c>
      <c r="P383" s="14">
        <v>0</v>
      </c>
      <c r="Q383" s="14">
        <v>0</v>
      </c>
      <c r="R383" s="14">
        <v>0</v>
      </c>
      <c r="S383" s="14">
        <v>0</v>
      </c>
      <c r="T383" s="14">
        <v>0</v>
      </c>
      <c r="U383" s="14">
        <v>0</v>
      </c>
      <c r="V383" s="14">
        <v>0</v>
      </c>
      <c r="W383" s="14">
        <v>0</v>
      </c>
      <c r="X383" s="14">
        <v>0</v>
      </c>
      <c r="Y383" s="14">
        <v>0</v>
      </c>
      <c r="Z383" s="14">
        <v>0</v>
      </c>
      <c r="AA383" s="14">
        <v>0</v>
      </c>
    </row>
    <row r="384" spans="1:27" x14ac:dyDescent="0.2">
      <c r="A384" s="11">
        <v>113</v>
      </c>
      <c r="B384" s="14">
        <v>0</v>
      </c>
      <c r="C384" s="14">
        <v>0</v>
      </c>
      <c r="D384" s="14">
        <v>0</v>
      </c>
      <c r="E384" s="14">
        <v>0</v>
      </c>
      <c r="F384" s="14">
        <v>0</v>
      </c>
      <c r="G384" s="14">
        <v>0</v>
      </c>
      <c r="H384" s="14">
        <v>0</v>
      </c>
      <c r="I384" s="14">
        <v>0</v>
      </c>
      <c r="J384" s="14">
        <v>0</v>
      </c>
      <c r="K384" s="14">
        <v>0</v>
      </c>
      <c r="L384" s="14">
        <v>0</v>
      </c>
      <c r="M384" s="14">
        <v>0</v>
      </c>
      <c r="N384" s="14">
        <v>0</v>
      </c>
      <c r="O384" s="14">
        <v>0</v>
      </c>
      <c r="P384" s="14">
        <v>0</v>
      </c>
      <c r="Q384" s="14">
        <v>0</v>
      </c>
      <c r="R384" s="14">
        <v>0</v>
      </c>
      <c r="S384" s="14">
        <v>0</v>
      </c>
      <c r="T384" s="14">
        <v>0</v>
      </c>
      <c r="U384" s="14">
        <v>0</v>
      </c>
      <c r="V384" s="14">
        <v>0</v>
      </c>
      <c r="W384" s="14">
        <v>0</v>
      </c>
      <c r="X384" s="14">
        <v>0</v>
      </c>
      <c r="Y384" s="14">
        <v>0</v>
      </c>
      <c r="Z384" s="14">
        <v>0</v>
      </c>
      <c r="AA384" s="14">
        <v>0</v>
      </c>
    </row>
    <row r="385" spans="1:27" x14ac:dyDescent="0.2">
      <c r="A385" s="8">
        <v>114</v>
      </c>
      <c r="B385" s="14">
        <v>0</v>
      </c>
      <c r="C385" s="14">
        <v>0</v>
      </c>
      <c r="D385" s="14">
        <v>0</v>
      </c>
      <c r="E385" s="14">
        <v>0</v>
      </c>
      <c r="F385" s="14">
        <v>0</v>
      </c>
      <c r="G385" s="14">
        <v>0</v>
      </c>
      <c r="H385" s="14">
        <v>0</v>
      </c>
      <c r="I385" s="14">
        <v>0</v>
      </c>
      <c r="J385" s="14">
        <v>0</v>
      </c>
      <c r="K385" s="14">
        <v>0</v>
      </c>
      <c r="L385" s="14">
        <v>0</v>
      </c>
      <c r="M385" s="14">
        <v>0</v>
      </c>
      <c r="N385" s="14">
        <v>0</v>
      </c>
      <c r="O385" s="14">
        <v>0</v>
      </c>
      <c r="P385" s="14">
        <v>0</v>
      </c>
      <c r="Q385" s="14">
        <v>0</v>
      </c>
      <c r="R385" s="14">
        <v>0</v>
      </c>
      <c r="S385" s="14">
        <v>0</v>
      </c>
      <c r="T385" s="14">
        <v>0</v>
      </c>
      <c r="U385" s="14">
        <v>0</v>
      </c>
      <c r="V385" s="14">
        <v>0</v>
      </c>
      <c r="W385" s="14">
        <v>0</v>
      </c>
      <c r="X385" s="14">
        <v>0</v>
      </c>
      <c r="Y385" s="14">
        <v>0</v>
      </c>
      <c r="Z385" s="14">
        <v>0</v>
      </c>
      <c r="AA385" s="14">
        <v>0</v>
      </c>
    </row>
    <row r="386" spans="1:27" x14ac:dyDescent="0.2">
      <c r="A386" s="8">
        <v>115</v>
      </c>
      <c r="B386" s="14">
        <v>0</v>
      </c>
      <c r="C386" s="14">
        <v>0</v>
      </c>
      <c r="D386" s="14">
        <v>0</v>
      </c>
      <c r="E386" s="14">
        <v>0</v>
      </c>
      <c r="F386" s="14">
        <v>0</v>
      </c>
      <c r="G386" s="14">
        <v>0</v>
      </c>
      <c r="H386" s="14">
        <v>0</v>
      </c>
      <c r="I386" s="14">
        <v>0</v>
      </c>
      <c r="J386" s="14">
        <v>0</v>
      </c>
      <c r="K386" s="14">
        <v>0</v>
      </c>
      <c r="L386" s="14">
        <v>0</v>
      </c>
      <c r="M386" s="14">
        <v>0</v>
      </c>
      <c r="N386" s="14">
        <v>0</v>
      </c>
      <c r="O386" s="14">
        <v>0</v>
      </c>
      <c r="P386" s="14">
        <v>0</v>
      </c>
      <c r="Q386" s="14">
        <v>0</v>
      </c>
      <c r="R386" s="14">
        <v>0</v>
      </c>
      <c r="S386" s="14">
        <v>0</v>
      </c>
      <c r="T386" s="14">
        <v>0</v>
      </c>
      <c r="U386" s="14">
        <v>0</v>
      </c>
      <c r="V386" s="14">
        <v>0</v>
      </c>
      <c r="W386" s="14">
        <v>0</v>
      </c>
      <c r="X386" s="14">
        <v>0</v>
      </c>
      <c r="Y386" s="14">
        <v>0</v>
      </c>
      <c r="Z386" s="14">
        <v>0</v>
      </c>
      <c r="AA386" s="14">
        <v>0</v>
      </c>
    </row>
    <row r="387" spans="1:27" x14ac:dyDescent="0.2">
      <c r="A387" s="8">
        <v>116</v>
      </c>
      <c r="B387" s="14">
        <v>0</v>
      </c>
      <c r="C387" s="14">
        <v>0</v>
      </c>
      <c r="D387" s="14">
        <v>0</v>
      </c>
      <c r="E387" s="14">
        <v>0</v>
      </c>
      <c r="F387" s="14">
        <v>0</v>
      </c>
      <c r="G387" s="14">
        <v>0</v>
      </c>
      <c r="H387" s="14">
        <v>0</v>
      </c>
      <c r="I387" s="14">
        <v>0</v>
      </c>
      <c r="J387" s="14">
        <v>0</v>
      </c>
      <c r="K387" s="14">
        <v>0</v>
      </c>
      <c r="L387" s="14">
        <v>0</v>
      </c>
      <c r="M387" s="14">
        <v>0</v>
      </c>
      <c r="N387" s="14">
        <v>0</v>
      </c>
      <c r="O387" s="14">
        <v>0</v>
      </c>
      <c r="P387" s="14">
        <v>0</v>
      </c>
      <c r="Q387" s="14">
        <v>0</v>
      </c>
      <c r="R387" s="14">
        <v>0</v>
      </c>
      <c r="S387" s="14">
        <v>0</v>
      </c>
      <c r="T387" s="14">
        <v>0</v>
      </c>
      <c r="U387" s="14">
        <v>0</v>
      </c>
      <c r="V387" s="14">
        <v>0</v>
      </c>
      <c r="W387" s="14">
        <v>0</v>
      </c>
      <c r="X387" s="14">
        <v>0</v>
      </c>
      <c r="Y387" s="14">
        <v>0</v>
      </c>
      <c r="Z387" s="14">
        <v>0</v>
      </c>
      <c r="AA387" s="14">
        <v>0</v>
      </c>
    </row>
    <row r="388" spans="1:27" x14ac:dyDescent="0.2">
      <c r="A388" s="8">
        <v>117</v>
      </c>
      <c r="B388" s="14">
        <v>0</v>
      </c>
      <c r="C388" s="14">
        <v>0</v>
      </c>
      <c r="D388" s="14">
        <v>0</v>
      </c>
      <c r="E388" s="14">
        <v>0</v>
      </c>
      <c r="F388" s="14">
        <v>0</v>
      </c>
      <c r="G388" s="14">
        <v>0</v>
      </c>
      <c r="H388" s="14">
        <v>0</v>
      </c>
      <c r="I388" s="14">
        <v>0</v>
      </c>
      <c r="J388" s="14">
        <v>0</v>
      </c>
      <c r="K388" s="14">
        <v>0</v>
      </c>
      <c r="L388" s="14">
        <v>0</v>
      </c>
      <c r="M388" s="14">
        <v>0</v>
      </c>
      <c r="N388" s="14">
        <v>0</v>
      </c>
      <c r="O388" s="14">
        <v>0</v>
      </c>
      <c r="P388" s="14">
        <v>0</v>
      </c>
      <c r="Q388" s="14">
        <v>0</v>
      </c>
      <c r="R388" s="14">
        <v>0</v>
      </c>
      <c r="S388" s="14">
        <v>0</v>
      </c>
      <c r="T388" s="14">
        <v>0</v>
      </c>
      <c r="U388" s="14">
        <v>0</v>
      </c>
      <c r="V388" s="14">
        <v>0</v>
      </c>
      <c r="W388" s="14">
        <v>0</v>
      </c>
      <c r="X388" s="14">
        <v>0</v>
      </c>
      <c r="Y388" s="14">
        <v>0</v>
      </c>
      <c r="Z388" s="14">
        <v>0</v>
      </c>
      <c r="AA388" s="14">
        <v>0</v>
      </c>
    </row>
    <row r="389" spans="1:27" x14ac:dyDescent="0.2">
      <c r="A389" s="8">
        <v>118</v>
      </c>
      <c r="B389" s="14">
        <v>0</v>
      </c>
      <c r="C389" s="14">
        <v>0</v>
      </c>
      <c r="D389" s="14">
        <v>0</v>
      </c>
      <c r="E389" s="14">
        <v>0</v>
      </c>
      <c r="F389" s="14">
        <v>0</v>
      </c>
      <c r="G389" s="14">
        <v>0</v>
      </c>
      <c r="H389" s="14">
        <v>0</v>
      </c>
      <c r="I389" s="14">
        <v>0</v>
      </c>
      <c r="J389" s="14">
        <v>0</v>
      </c>
      <c r="K389" s="14">
        <v>0</v>
      </c>
      <c r="L389" s="14">
        <v>0</v>
      </c>
      <c r="M389" s="14">
        <v>0</v>
      </c>
      <c r="N389" s="14">
        <v>0</v>
      </c>
      <c r="O389" s="14">
        <v>0</v>
      </c>
      <c r="P389" s="14">
        <v>0</v>
      </c>
      <c r="Q389" s="14">
        <v>0</v>
      </c>
      <c r="R389" s="14">
        <v>0</v>
      </c>
      <c r="S389" s="14">
        <v>0</v>
      </c>
      <c r="T389" s="14">
        <v>0</v>
      </c>
      <c r="U389" s="14">
        <v>0</v>
      </c>
      <c r="V389" s="14">
        <v>0</v>
      </c>
      <c r="W389" s="14">
        <v>0</v>
      </c>
      <c r="X389" s="14">
        <v>0</v>
      </c>
      <c r="Y389" s="14">
        <v>0</v>
      </c>
      <c r="Z389" s="14">
        <v>0</v>
      </c>
      <c r="AA389" s="14">
        <v>0</v>
      </c>
    </row>
    <row r="390" spans="1:27" x14ac:dyDescent="0.2">
      <c r="A390" s="11">
        <v>119</v>
      </c>
      <c r="B390" s="14">
        <v>0</v>
      </c>
      <c r="C390" s="14">
        <v>0</v>
      </c>
      <c r="D390" s="14">
        <v>0</v>
      </c>
      <c r="E390" s="14">
        <v>0</v>
      </c>
      <c r="F390" s="14">
        <v>0</v>
      </c>
      <c r="G390" s="14">
        <v>0</v>
      </c>
      <c r="H390" s="14">
        <v>0</v>
      </c>
      <c r="I390" s="14">
        <v>0</v>
      </c>
      <c r="J390" s="14">
        <v>0</v>
      </c>
      <c r="K390" s="14">
        <v>0</v>
      </c>
      <c r="L390" s="14">
        <v>0</v>
      </c>
      <c r="M390" s="14">
        <v>0</v>
      </c>
      <c r="N390" s="14">
        <v>0</v>
      </c>
      <c r="O390" s="14">
        <v>0</v>
      </c>
      <c r="P390" s="14">
        <v>0</v>
      </c>
      <c r="Q390" s="14">
        <v>0</v>
      </c>
      <c r="R390" s="14">
        <v>0</v>
      </c>
      <c r="S390" s="14">
        <v>0</v>
      </c>
      <c r="T390" s="14">
        <v>0</v>
      </c>
      <c r="U390" s="14">
        <v>0</v>
      </c>
      <c r="V390" s="14">
        <v>0</v>
      </c>
      <c r="W390" s="14">
        <v>0</v>
      </c>
      <c r="X390" s="14">
        <v>0</v>
      </c>
      <c r="Y390" s="14">
        <v>0</v>
      </c>
      <c r="Z390" s="14">
        <v>0</v>
      </c>
      <c r="AA390" s="14">
        <v>0</v>
      </c>
    </row>
    <row r="391" spans="1:27" x14ac:dyDescent="0.2">
      <c r="A391" s="8">
        <v>120</v>
      </c>
      <c r="B391" s="14">
        <v>0</v>
      </c>
      <c r="C391" s="14">
        <v>0</v>
      </c>
      <c r="D391" s="14">
        <v>0</v>
      </c>
      <c r="E391" s="14">
        <v>0</v>
      </c>
      <c r="F391" s="14">
        <v>0</v>
      </c>
      <c r="G391" s="14">
        <v>0</v>
      </c>
      <c r="H391" s="14">
        <v>0</v>
      </c>
      <c r="I391" s="14">
        <v>0</v>
      </c>
      <c r="J391" s="14">
        <v>0</v>
      </c>
      <c r="K391" s="14">
        <v>0</v>
      </c>
      <c r="L391" s="14">
        <v>0</v>
      </c>
      <c r="M391" s="14">
        <v>0</v>
      </c>
      <c r="N391" s="14">
        <v>0</v>
      </c>
      <c r="O391" s="14">
        <v>0</v>
      </c>
      <c r="P391" s="14">
        <v>0</v>
      </c>
      <c r="Q391" s="14">
        <v>0</v>
      </c>
      <c r="R391" s="14">
        <v>0</v>
      </c>
      <c r="S391" s="14">
        <v>0</v>
      </c>
      <c r="T391" s="14">
        <v>0</v>
      </c>
      <c r="U391" s="14">
        <v>0</v>
      </c>
      <c r="V391" s="14">
        <v>0</v>
      </c>
      <c r="W391" s="14">
        <v>0</v>
      </c>
      <c r="X391" s="14">
        <v>0</v>
      </c>
      <c r="Y391" s="14">
        <v>0</v>
      </c>
      <c r="Z391" s="14">
        <v>0</v>
      </c>
      <c r="AA391" s="14">
        <v>0</v>
      </c>
    </row>
    <row r="392" spans="1:27" x14ac:dyDescent="0.2">
      <c r="A392" s="8">
        <v>121</v>
      </c>
      <c r="B392" s="14">
        <v>0</v>
      </c>
      <c r="C392" s="14">
        <v>0</v>
      </c>
      <c r="D392" s="14">
        <v>0</v>
      </c>
      <c r="E392" s="14">
        <v>0</v>
      </c>
      <c r="F392" s="14">
        <v>0</v>
      </c>
      <c r="G392" s="14">
        <v>0</v>
      </c>
      <c r="H392" s="14">
        <v>0</v>
      </c>
      <c r="I392" s="14">
        <v>0</v>
      </c>
      <c r="J392" s="14">
        <v>0</v>
      </c>
      <c r="K392" s="14">
        <v>0</v>
      </c>
      <c r="L392" s="14">
        <v>0</v>
      </c>
      <c r="M392" s="14">
        <v>0</v>
      </c>
      <c r="N392" s="14">
        <v>0</v>
      </c>
      <c r="O392" s="14">
        <v>0</v>
      </c>
      <c r="P392" s="14">
        <v>0</v>
      </c>
      <c r="Q392" s="14">
        <v>0</v>
      </c>
      <c r="R392" s="14">
        <v>0</v>
      </c>
      <c r="S392" s="14">
        <v>0</v>
      </c>
      <c r="T392" s="14">
        <v>0</v>
      </c>
      <c r="U392" s="14">
        <v>0</v>
      </c>
      <c r="V392" s="14">
        <v>0</v>
      </c>
      <c r="W392" s="14">
        <v>0</v>
      </c>
      <c r="X392" s="14">
        <v>0</v>
      </c>
      <c r="Y392" s="14">
        <v>0</v>
      </c>
      <c r="Z392" s="14">
        <v>0</v>
      </c>
      <c r="AA392" s="14">
        <v>0</v>
      </c>
    </row>
    <row r="393" spans="1:27" x14ac:dyDescent="0.2">
      <c r="A393" s="8">
        <v>122</v>
      </c>
      <c r="B393" s="14">
        <v>0</v>
      </c>
      <c r="C393" s="14">
        <v>0</v>
      </c>
      <c r="D393" s="14">
        <v>0</v>
      </c>
      <c r="E393" s="14">
        <v>0</v>
      </c>
      <c r="F393" s="14">
        <v>0</v>
      </c>
      <c r="G393" s="14">
        <v>0</v>
      </c>
      <c r="H393" s="14">
        <v>0</v>
      </c>
      <c r="I393" s="14">
        <v>0</v>
      </c>
      <c r="J393" s="14">
        <v>0</v>
      </c>
      <c r="K393" s="14">
        <v>0</v>
      </c>
      <c r="L393" s="14">
        <v>0</v>
      </c>
      <c r="M393" s="14">
        <v>0</v>
      </c>
      <c r="N393" s="14">
        <v>0</v>
      </c>
      <c r="O393" s="14">
        <v>0</v>
      </c>
      <c r="P393" s="14">
        <v>0</v>
      </c>
      <c r="Q393" s="14">
        <v>0</v>
      </c>
      <c r="R393" s="14">
        <v>0</v>
      </c>
      <c r="S393" s="14">
        <v>0</v>
      </c>
      <c r="T393" s="14">
        <v>0</v>
      </c>
      <c r="U393" s="14">
        <v>0</v>
      </c>
      <c r="V393" s="14">
        <v>0</v>
      </c>
      <c r="W393" s="14">
        <v>0</v>
      </c>
      <c r="X393" s="14">
        <v>0</v>
      </c>
      <c r="Y393" s="14">
        <v>0</v>
      </c>
      <c r="Z393" s="14">
        <v>0</v>
      </c>
      <c r="AA393" s="14">
        <v>0</v>
      </c>
    </row>
    <row r="394" spans="1:27" x14ac:dyDescent="0.2">
      <c r="A394" s="8">
        <v>123</v>
      </c>
      <c r="B394" s="14">
        <v>0</v>
      </c>
      <c r="C394" s="14">
        <v>0</v>
      </c>
      <c r="D394" s="14">
        <v>0</v>
      </c>
      <c r="E394" s="14">
        <v>0</v>
      </c>
      <c r="F394" s="14">
        <v>0</v>
      </c>
      <c r="G394" s="14">
        <v>0</v>
      </c>
      <c r="H394" s="14">
        <v>0</v>
      </c>
      <c r="I394" s="14">
        <v>0</v>
      </c>
      <c r="J394" s="14">
        <v>0</v>
      </c>
      <c r="K394" s="14">
        <v>0</v>
      </c>
      <c r="L394" s="14">
        <v>0</v>
      </c>
      <c r="M394" s="14">
        <v>0</v>
      </c>
      <c r="N394" s="14">
        <v>0</v>
      </c>
      <c r="O394" s="14">
        <v>0</v>
      </c>
      <c r="P394" s="14">
        <v>0</v>
      </c>
      <c r="Q394" s="14">
        <v>0</v>
      </c>
      <c r="R394" s="14">
        <v>0</v>
      </c>
      <c r="S394" s="14">
        <v>0</v>
      </c>
      <c r="T394" s="14">
        <v>0</v>
      </c>
      <c r="U394" s="14">
        <v>0</v>
      </c>
      <c r="V394" s="14">
        <v>0</v>
      </c>
      <c r="W394" s="14">
        <v>0</v>
      </c>
      <c r="X394" s="14">
        <v>0</v>
      </c>
      <c r="Y394" s="14">
        <v>0</v>
      </c>
      <c r="Z394" s="14">
        <v>0</v>
      </c>
      <c r="AA394" s="14">
        <v>0</v>
      </c>
    </row>
    <row r="395" spans="1:27" x14ac:dyDescent="0.2">
      <c r="A395" s="8">
        <v>124</v>
      </c>
      <c r="B395" s="14">
        <v>0</v>
      </c>
      <c r="C395" s="14">
        <v>0</v>
      </c>
      <c r="D395" s="14">
        <v>0</v>
      </c>
      <c r="E395" s="14">
        <v>0</v>
      </c>
      <c r="F395" s="14">
        <v>0</v>
      </c>
      <c r="G395" s="14">
        <v>0</v>
      </c>
      <c r="H395" s="14">
        <v>0</v>
      </c>
      <c r="I395" s="14">
        <v>0</v>
      </c>
      <c r="J395" s="14">
        <v>0</v>
      </c>
      <c r="K395" s="14">
        <v>0</v>
      </c>
      <c r="L395" s="14">
        <v>0</v>
      </c>
      <c r="M395" s="14">
        <v>0</v>
      </c>
      <c r="N395" s="14">
        <v>0</v>
      </c>
      <c r="O395" s="14">
        <v>0</v>
      </c>
      <c r="P395" s="14">
        <v>0</v>
      </c>
      <c r="Q395" s="14">
        <v>0</v>
      </c>
      <c r="R395" s="14">
        <v>0</v>
      </c>
      <c r="S395" s="14">
        <v>0</v>
      </c>
      <c r="T395" s="14">
        <v>0</v>
      </c>
      <c r="U395" s="14">
        <v>0</v>
      </c>
      <c r="V395" s="14">
        <v>0</v>
      </c>
      <c r="W395" s="14">
        <v>0</v>
      </c>
      <c r="X395" s="14">
        <v>0</v>
      </c>
      <c r="Y395" s="14">
        <v>0</v>
      </c>
      <c r="Z395" s="14">
        <v>0</v>
      </c>
      <c r="AA395" s="14">
        <v>0</v>
      </c>
    </row>
    <row r="396" spans="1:27" x14ac:dyDescent="0.2">
      <c r="A396" s="20">
        <v>125</v>
      </c>
      <c r="B396" s="21">
        <v>0</v>
      </c>
      <c r="C396" s="21">
        <v>0</v>
      </c>
      <c r="D396" s="21">
        <v>0</v>
      </c>
      <c r="E396" s="21">
        <v>0</v>
      </c>
      <c r="F396" s="21">
        <v>0</v>
      </c>
      <c r="G396" s="21">
        <v>0</v>
      </c>
      <c r="H396" s="21">
        <v>0</v>
      </c>
      <c r="I396" s="21">
        <v>0</v>
      </c>
      <c r="J396" s="21">
        <v>0</v>
      </c>
      <c r="K396" s="21">
        <v>0</v>
      </c>
      <c r="L396" s="21">
        <v>0</v>
      </c>
      <c r="M396" s="21">
        <v>0</v>
      </c>
      <c r="N396" s="21">
        <v>0</v>
      </c>
      <c r="O396" s="21">
        <v>0</v>
      </c>
      <c r="P396" s="21">
        <v>0</v>
      </c>
      <c r="Q396" s="21">
        <v>0</v>
      </c>
      <c r="R396" s="21">
        <v>0</v>
      </c>
      <c r="S396" s="21">
        <v>0</v>
      </c>
      <c r="T396" s="21">
        <v>0</v>
      </c>
      <c r="U396" s="21">
        <v>0</v>
      </c>
      <c r="V396" s="21">
        <v>0</v>
      </c>
      <c r="W396" s="21">
        <v>0</v>
      </c>
      <c r="X396" s="21">
        <v>0</v>
      </c>
      <c r="Y396" s="21">
        <v>0</v>
      </c>
      <c r="Z396" s="21">
        <v>0</v>
      </c>
      <c r="AA396" s="21">
        <v>0</v>
      </c>
    </row>
    <row r="397" spans="1:27" x14ac:dyDescent="0.2">
      <c r="N397" s="39"/>
      <c r="O397" s="39"/>
      <c r="P397" s="39"/>
      <c r="Q397" s="39"/>
      <c r="R397" s="39"/>
      <c r="S397" s="39"/>
      <c r="T397" s="39"/>
      <c r="U397" s="39"/>
      <c r="V397" s="39"/>
      <c r="W397" s="39"/>
      <c r="X397" s="39"/>
      <c r="Y397" s="39"/>
      <c r="Z397" s="39"/>
      <c r="AA397" s="39"/>
    </row>
    <row r="398" spans="1:27" x14ac:dyDescent="0.2">
      <c r="A398" s="12" t="s">
        <v>33</v>
      </c>
    </row>
  </sheetData>
  <mergeCells count="7">
    <mergeCell ref="A1:I1"/>
    <mergeCell ref="N2:T2"/>
    <mergeCell ref="A134:H134"/>
    <mergeCell ref="N134:U134"/>
    <mergeCell ref="A266:H266"/>
    <mergeCell ref="N266:U266"/>
    <mergeCell ref="K1:L1"/>
  </mergeCells>
  <hyperlinks>
    <hyperlink ref="K1" location="Contents!A1" display="back to contents"/>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398"/>
  <sheetViews>
    <sheetView showGridLines="0" workbookViewId="0">
      <selection sqref="A1:K1"/>
    </sheetView>
  </sheetViews>
  <sheetFormatPr defaultRowHeight="12.75" x14ac:dyDescent="0.2"/>
  <cols>
    <col min="1" max="1" width="28.42578125" style="1" customWidth="1"/>
    <col min="2" max="27" width="13.42578125" style="1" customWidth="1"/>
    <col min="28" max="16384" width="9.140625" style="1"/>
  </cols>
  <sheetData>
    <row r="1" spans="1:102" s="8" customFormat="1" ht="18" customHeight="1" x14ac:dyDescent="0.25">
      <c r="A1" s="75" t="s">
        <v>70</v>
      </c>
      <c r="B1" s="75"/>
      <c r="C1" s="75"/>
      <c r="D1" s="75"/>
      <c r="E1" s="75"/>
      <c r="F1" s="75"/>
      <c r="G1" s="75"/>
      <c r="H1" s="75"/>
      <c r="I1" s="75"/>
      <c r="J1" s="75"/>
      <c r="K1" s="75"/>
      <c r="L1" s="73"/>
      <c r="M1" s="74" t="s">
        <v>79</v>
      </c>
      <c r="N1" s="74"/>
    </row>
    <row r="2" spans="1:102" ht="15" customHeight="1" x14ac:dyDescent="0.2">
      <c r="A2" s="2"/>
      <c r="G2" s="3"/>
      <c r="N2" s="70"/>
      <c r="O2" s="70"/>
      <c r="P2" s="70"/>
      <c r="Q2" s="70"/>
      <c r="R2" s="70"/>
      <c r="S2" s="70"/>
      <c r="T2" s="70"/>
    </row>
    <row r="3" spans="1:102" x14ac:dyDescent="0.2">
      <c r="A3" s="4"/>
      <c r="B3" s="5">
        <v>2018</v>
      </c>
      <c r="C3" s="5">
        <v>2019</v>
      </c>
      <c r="D3" s="5">
        <v>2020</v>
      </c>
      <c r="E3" s="5">
        <v>2021</v>
      </c>
      <c r="F3" s="5">
        <v>2022</v>
      </c>
      <c r="G3" s="5">
        <v>2023</v>
      </c>
      <c r="H3" s="5">
        <v>2024</v>
      </c>
      <c r="I3" s="5">
        <v>2025</v>
      </c>
      <c r="J3" s="5">
        <v>2026</v>
      </c>
      <c r="K3" s="5">
        <v>2027</v>
      </c>
      <c r="L3" s="5">
        <v>2028</v>
      </c>
      <c r="M3" s="5">
        <v>2029</v>
      </c>
      <c r="N3" s="5">
        <v>2030</v>
      </c>
      <c r="O3" s="5">
        <v>2031</v>
      </c>
      <c r="P3" s="5">
        <v>2032</v>
      </c>
      <c r="Q3" s="5">
        <v>2033</v>
      </c>
      <c r="R3" s="5">
        <v>2034</v>
      </c>
      <c r="S3" s="5">
        <v>2035</v>
      </c>
      <c r="T3" s="5">
        <v>2036</v>
      </c>
      <c r="U3" s="5">
        <v>2037</v>
      </c>
      <c r="V3" s="5">
        <v>2038</v>
      </c>
      <c r="W3" s="5">
        <v>2039</v>
      </c>
      <c r="X3" s="5">
        <v>2040</v>
      </c>
      <c r="Y3" s="5">
        <v>2041</v>
      </c>
      <c r="Z3" s="5">
        <v>2042</v>
      </c>
      <c r="AA3" s="5">
        <v>2043</v>
      </c>
    </row>
    <row r="4" spans="1:102" x14ac:dyDescent="0.2">
      <c r="B4" s="6"/>
      <c r="C4" s="6"/>
      <c r="D4" s="6"/>
      <c r="E4" s="6"/>
      <c r="F4" s="6"/>
      <c r="G4" s="6"/>
      <c r="H4" s="6"/>
      <c r="I4" s="6"/>
      <c r="J4" s="6"/>
      <c r="K4" s="6"/>
      <c r="L4" s="6"/>
      <c r="M4" s="6"/>
      <c r="N4" s="6"/>
      <c r="O4" s="6"/>
      <c r="P4" s="6"/>
      <c r="Q4" s="6"/>
      <c r="R4" s="6"/>
      <c r="S4" s="6"/>
      <c r="T4" s="6"/>
      <c r="U4" s="6"/>
      <c r="V4" s="6"/>
      <c r="W4" s="6"/>
      <c r="X4" s="6"/>
      <c r="Y4" s="6"/>
      <c r="Z4" s="6"/>
      <c r="AA4" s="6"/>
    </row>
    <row r="5" spans="1:102" x14ac:dyDescent="0.2">
      <c r="A5" s="7" t="s">
        <v>0</v>
      </c>
      <c r="B5" s="6"/>
      <c r="C5" s="6"/>
      <c r="D5" s="6"/>
      <c r="E5" s="6"/>
      <c r="F5" s="6"/>
      <c r="G5" s="6"/>
      <c r="H5" s="6"/>
      <c r="I5" s="6"/>
      <c r="J5" s="6"/>
      <c r="K5" s="6"/>
      <c r="L5" s="6"/>
      <c r="M5" s="6"/>
      <c r="N5" s="7" t="s">
        <v>0</v>
      </c>
      <c r="O5" s="6"/>
      <c r="P5" s="6"/>
      <c r="Q5" s="6"/>
      <c r="R5" s="6"/>
      <c r="S5" s="6"/>
      <c r="T5" s="6"/>
      <c r="U5" s="6"/>
      <c r="V5" s="6"/>
      <c r="W5" s="6"/>
      <c r="X5" s="6"/>
      <c r="Y5" s="6"/>
      <c r="Z5" s="6"/>
      <c r="AA5" s="6"/>
    </row>
    <row r="6" spans="1:102" s="7" customFormat="1" x14ac:dyDescent="0.2">
      <c r="A6" s="7" t="s">
        <v>1</v>
      </c>
      <c r="B6" s="13">
        <f t="shared" ref="B6:L6" si="0">SUM(B7:B132)</f>
        <v>5438100</v>
      </c>
      <c r="C6" s="13">
        <f t="shared" si="0"/>
        <v>5452444</v>
      </c>
      <c r="D6" s="13">
        <f t="shared" si="0"/>
        <v>5465292</v>
      </c>
      <c r="E6" s="13">
        <f t="shared" si="0"/>
        <v>5476476</v>
      </c>
      <c r="F6" s="13">
        <f t="shared" si="0"/>
        <v>5486502</v>
      </c>
      <c r="G6" s="13">
        <f t="shared" si="0"/>
        <v>5495392</v>
      </c>
      <c r="H6" s="13">
        <f t="shared" si="0"/>
        <v>5503147</v>
      </c>
      <c r="I6" s="13">
        <f t="shared" si="0"/>
        <v>5509741</v>
      </c>
      <c r="J6" s="13">
        <f t="shared" si="0"/>
        <v>5515105</v>
      </c>
      <c r="K6" s="13">
        <f t="shared" si="0"/>
        <v>5519223</v>
      </c>
      <c r="L6" s="13">
        <f t="shared" si="0"/>
        <v>5522088</v>
      </c>
      <c r="M6" s="13">
        <f t="shared" ref="M6:AA6" si="1">SUM(M7:M132)</f>
        <v>5523612</v>
      </c>
      <c r="N6" s="13">
        <f t="shared" si="1"/>
        <v>5523732</v>
      </c>
      <c r="O6" s="13">
        <f t="shared" si="1"/>
        <v>5522543</v>
      </c>
      <c r="P6" s="13">
        <f t="shared" si="1"/>
        <v>5519994</v>
      </c>
      <c r="Q6" s="13">
        <f t="shared" si="1"/>
        <v>5516128</v>
      </c>
      <c r="R6" s="13">
        <f t="shared" si="1"/>
        <v>5511016</v>
      </c>
      <c r="S6" s="13">
        <f t="shared" si="1"/>
        <v>5504762</v>
      </c>
      <c r="T6" s="13">
        <f t="shared" si="1"/>
        <v>5497499</v>
      </c>
      <c r="U6" s="13">
        <f t="shared" si="1"/>
        <v>5489307</v>
      </c>
      <c r="V6" s="13">
        <f t="shared" si="1"/>
        <v>5480284</v>
      </c>
      <c r="W6" s="13">
        <f t="shared" si="1"/>
        <v>5470502</v>
      </c>
      <c r="X6" s="13">
        <f t="shared" si="1"/>
        <v>5460072</v>
      </c>
      <c r="Y6" s="13">
        <f t="shared" si="1"/>
        <v>5449053</v>
      </c>
      <c r="Z6" s="13">
        <f t="shared" si="1"/>
        <v>5437491</v>
      </c>
      <c r="AA6" s="13">
        <f t="shared" si="1"/>
        <v>5425414</v>
      </c>
    </row>
    <row r="7" spans="1:102" x14ac:dyDescent="0.2">
      <c r="A7" s="8">
        <v>0</v>
      </c>
      <c r="B7" s="14">
        <v>52310</v>
      </c>
      <c r="C7" s="14">
        <v>50654</v>
      </c>
      <c r="D7" s="14">
        <v>50800</v>
      </c>
      <c r="E7" s="14">
        <v>50842</v>
      </c>
      <c r="F7" s="14">
        <v>50808</v>
      </c>
      <c r="G7" s="14">
        <v>50686</v>
      </c>
      <c r="H7" s="14">
        <v>50485</v>
      </c>
      <c r="I7" s="14">
        <v>50224</v>
      </c>
      <c r="J7" s="14">
        <v>49913</v>
      </c>
      <c r="K7" s="14">
        <v>49566</v>
      </c>
      <c r="L7" s="14">
        <v>49195</v>
      </c>
      <c r="M7" s="14">
        <v>48815</v>
      </c>
      <c r="N7" s="14">
        <v>48438</v>
      </c>
      <c r="O7" s="14">
        <v>48078</v>
      </c>
      <c r="P7" s="14">
        <v>47743</v>
      </c>
      <c r="Q7" s="14">
        <v>47448</v>
      </c>
      <c r="R7" s="14">
        <v>47194</v>
      </c>
      <c r="S7" s="14">
        <v>47003</v>
      </c>
      <c r="T7" s="14">
        <v>46871</v>
      </c>
      <c r="U7" s="14">
        <v>46790</v>
      </c>
      <c r="V7" s="14">
        <v>46748</v>
      </c>
      <c r="W7" s="14">
        <v>46732</v>
      </c>
      <c r="X7" s="14">
        <v>46721</v>
      </c>
      <c r="Y7" s="14">
        <v>46694</v>
      </c>
      <c r="Z7" s="14">
        <v>46641</v>
      </c>
      <c r="AA7" s="14">
        <v>46554</v>
      </c>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row>
    <row r="8" spans="1:102" x14ac:dyDescent="0.2">
      <c r="A8" s="8">
        <v>1</v>
      </c>
      <c r="B8" s="14">
        <v>53852</v>
      </c>
      <c r="C8" s="14">
        <v>52617</v>
      </c>
      <c r="D8" s="14">
        <v>50953</v>
      </c>
      <c r="E8" s="14">
        <v>51077</v>
      </c>
      <c r="F8" s="14">
        <v>51120</v>
      </c>
      <c r="G8" s="14">
        <v>51086</v>
      </c>
      <c r="H8" s="14">
        <v>50963</v>
      </c>
      <c r="I8" s="14">
        <v>50762</v>
      </c>
      <c r="J8" s="14">
        <v>50500</v>
      </c>
      <c r="K8" s="14">
        <v>50188</v>
      </c>
      <c r="L8" s="14">
        <v>49841</v>
      </c>
      <c r="M8" s="14">
        <v>49469</v>
      </c>
      <c r="N8" s="14">
        <v>49088</v>
      </c>
      <c r="O8" s="14">
        <v>48710</v>
      </c>
      <c r="P8" s="14">
        <v>48351</v>
      </c>
      <c r="Q8" s="14">
        <v>48015</v>
      </c>
      <c r="R8" s="14">
        <v>47719</v>
      </c>
      <c r="S8" s="14">
        <v>47463</v>
      </c>
      <c r="T8" s="14">
        <v>47273</v>
      </c>
      <c r="U8" s="14">
        <v>47139</v>
      </c>
      <c r="V8" s="14">
        <v>47058</v>
      </c>
      <c r="W8" s="14">
        <v>47015</v>
      </c>
      <c r="X8" s="14">
        <v>46999</v>
      </c>
      <c r="Y8" s="14">
        <v>46989</v>
      </c>
      <c r="Z8" s="14">
        <v>46962</v>
      </c>
      <c r="AA8" s="14">
        <v>46909</v>
      </c>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row>
    <row r="9" spans="1:102" x14ac:dyDescent="0.2">
      <c r="A9" s="8">
        <v>2</v>
      </c>
      <c r="B9" s="14">
        <v>56084</v>
      </c>
      <c r="C9" s="14">
        <v>54179</v>
      </c>
      <c r="D9" s="14">
        <v>52935</v>
      </c>
      <c r="E9" s="14">
        <v>51247</v>
      </c>
      <c r="F9" s="14">
        <v>51370</v>
      </c>
      <c r="G9" s="14">
        <v>51412</v>
      </c>
      <c r="H9" s="14">
        <v>51377</v>
      </c>
      <c r="I9" s="14">
        <v>51253</v>
      </c>
      <c r="J9" s="14">
        <v>51053</v>
      </c>
      <c r="K9" s="14">
        <v>50790</v>
      </c>
      <c r="L9" s="14">
        <v>50478</v>
      </c>
      <c r="M9" s="14">
        <v>50131</v>
      </c>
      <c r="N9" s="14">
        <v>49759</v>
      </c>
      <c r="O9" s="14">
        <v>49376</v>
      </c>
      <c r="P9" s="14">
        <v>48997</v>
      </c>
      <c r="Q9" s="14">
        <v>48637</v>
      </c>
      <c r="R9" s="14">
        <v>48300</v>
      </c>
      <c r="S9" s="14">
        <v>48004</v>
      </c>
      <c r="T9" s="14">
        <v>47746</v>
      </c>
      <c r="U9" s="14">
        <v>47556</v>
      </c>
      <c r="V9" s="14">
        <v>47421</v>
      </c>
      <c r="W9" s="14">
        <v>47341</v>
      </c>
      <c r="X9" s="14">
        <v>47297</v>
      </c>
      <c r="Y9" s="14">
        <v>47281</v>
      </c>
      <c r="Z9" s="14">
        <v>47271</v>
      </c>
      <c r="AA9" s="14">
        <v>47244</v>
      </c>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row>
    <row r="10" spans="1:102" x14ac:dyDescent="0.2">
      <c r="A10" s="8">
        <v>3</v>
      </c>
      <c r="B10" s="14">
        <v>57065</v>
      </c>
      <c r="C10" s="14">
        <v>56348</v>
      </c>
      <c r="D10" s="14">
        <v>54436</v>
      </c>
      <c r="E10" s="14">
        <v>53168</v>
      </c>
      <c r="F10" s="14">
        <v>51476</v>
      </c>
      <c r="G10" s="14">
        <v>51596</v>
      </c>
      <c r="H10" s="14">
        <v>51640</v>
      </c>
      <c r="I10" s="14">
        <v>51605</v>
      </c>
      <c r="J10" s="14">
        <v>51481</v>
      </c>
      <c r="K10" s="14">
        <v>51279</v>
      </c>
      <c r="L10" s="14">
        <v>51017</v>
      </c>
      <c r="M10" s="14">
        <v>50704</v>
      </c>
      <c r="N10" s="14">
        <v>50357</v>
      </c>
      <c r="O10" s="14">
        <v>49984</v>
      </c>
      <c r="P10" s="14">
        <v>49600</v>
      </c>
      <c r="Q10" s="14">
        <v>49220</v>
      </c>
      <c r="R10" s="14">
        <v>48860</v>
      </c>
      <c r="S10" s="14">
        <v>48522</v>
      </c>
      <c r="T10" s="14">
        <v>48225</v>
      </c>
      <c r="U10" s="14">
        <v>47967</v>
      </c>
      <c r="V10" s="14">
        <v>47776</v>
      </c>
      <c r="W10" s="14">
        <v>47641</v>
      </c>
      <c r="X10" s="14">
        <v>47560</v>
      </c>
      <c r="Y10" s="14">
        <v>47517</v>
      </c>
      <c r="Z10" s="14">
        <v>47502</v>
      </c>
      <c r="AA10" s="14">
        <v>47492</v>
      </c>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row>
    <row r="11" spans="1:102" x14ac:dyDescent="0.2">
      <c r="A11" s="8">
        <v>4</v>
      </c>
      <c r="B11" s="14">
        <v>57551</v>
      </c>
      <c r="C11" s="14">
        <v>57306</v>
      </c>
      <c r="D11" s="14">
        <v>56585</v>
      </c>
      <c r="E11" s="14">
        <v>54645</v>
      </c>
      <c r="F11" s="14">
        <v>53376</v>
      </c>
      <c r="G11" s="14">
        <v>51682</v>
      </c>
      <c r="H11" s="14">
        <v>51800</v>
      </c>
      <c r="I11" s="14">
        <v>51844</v>
      </c>
      <c r="J11" s="14">
        <v>51809</v>
      </c>
      <c r="K11" s="14">
        <v>51684</v>
      </c>
      <c r="L11" s="14">
        <v>51482</v>
      </c>
      <c r="M11" s="14">
        <v>51220</v>
      </c>
      <c r="N11" s="14">
        <v>50907</v>
      </c>
      <c r="O11" s="14">
        <v>50559</v>
      </c>
      <c r="P11" s="14">
        <v>50186</v>
      </c>
      <c r="Q11" s="14">
        <v>49801</v>
      </c>
      <c r="R11" s="14">
        <v>49420</v>
      </c>
      <c r="S11" s="14">
        <v>49061</v>
      </c>
      <c r="T11" s="14">
        <v>48722</v>
      </c>
      <c r="U11" s="14">
        <v>48424</v>
      </c>
      <c r="V11" s="14">
        <v>48166</v>
      </c>
      <c r="W11" s="14">
        <v>47975</v>
      </c>
      <c r="X11" s="14">
        <v>47839</v>
      </c>
      <c r="Y11" s="14">
        <v>47758</v>
      </c>
      <c r="Z11" s="14">
        <v>47715</v>
      </c>
      <c r="AA11" s="14">
        <v>47700</v>
      </c>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row>
    <row r="12" spans="1:102" x14ac:dyDescent="0.2">
      <c r="A12" s="8">
        <v>5</v>
      </c>
      <c r="B12" s="14">
        <v>58712</v>
      </c>
      <c r="C12" s="14">
        <v>57776</v>
      </c>
      <c r="D12" s="14">
        <v>57525</v>
      </c>
      <c r="E12" s="14">
        <v>56780</v>
      </c>
      <c r="F12" s="14">
        <v>54837</v>
      </c>
      <c r="G12" s="14">
        <v>53565</v>
      </c>
      <c r="H12" s="14">
        <v>51868</v>
      </c>
      <c r="I12" s="14">
        <v>51986</v>
      </c>
      <c r="J12" s="14">
        <v>52030</v>
      </c>
      <c r="K12" s="14">
        <v>51994</v>
      </c>
      <c r="L12" s="14">
        <v>51870</v>
      </c>
      <c r="M12" s="14">
        <v>51668</v>
      </c>
      <c r="N12" s="14">
        <v>51406</v>
      </c>
      <c r="O12" s="14">
        <v>51094</v>
      </c>
      <c r="P12" s="14">
        <v>50747</v>
      </c>
      <c r="Q12" s="14">
        <v>50371</v>
      </c>
      <c r="R12" s="14">
        <v>49986</v>
      </c>
      <c r="S12" s="14">
        <v>49604</v>
      </c>
      <c r="T12" s="14">
        <v>49244</v>
      </c>
      <c r="U12" s="14">
        <v>48905</v>
      </c>
      <c r="V12" s="14">
        <v>48606</v>
      </c>
      <c r="W12" s="14">
        <v>48348</v>
      </c>
      <c r="X12" s="14">
        <v>48156</v>
      </c>
      <c r="Y12" s="14">
        <v>48023</v>
      </c>
      <c r="Z12" s="14">
        <v>47940</v>
      </c>
      <c r="AA12" s="14">
        <v>47897</v>
      </c>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row>
    <row r="13" spans="1:102" x14ac:dyDescent="0.2">
      <c r="A13" s="8">
        <v>6</v>
      </c>
      <c r="B13" s="14">
        <v>60252</v>
      </c>
      <c r="C13" s="14">
        <v>58919</v>
      </c>
      <c r="D13" s="14">
        <v>57978</v>
      </c>
      <c r="E13" s="14">
        <v>57703</v>
      </c>
      <c r="F13" s="14">
        <v>56957</v>
      </c>
      <c r="G13" s="14">
        <v>55011</v>
      </c>
      <c r="H13" s="14">
        <v>53737</v>
      </c>
      <c r="I13" s="14">
        <v>52039</v>
      </c>
      <c r="J13" s="14">
        <v>52157</v>
      </c>
      <c r="K13" s="14">
        <v>52201</v>
      </c>
      <c r="L13" s="14">
        <v>52165</v>
      </c>
      <c r="M13" s="14">
        <v>52042</v>
      </c>
      <c r="N13" s="14">
        <v>51838</v>
      </c>
      <c r="O13" s="14">
        <v>51577</v>
      </c>
      <c r="P13" s="14">
        <v>51264</v>
      </c>
      <c r="Q13" s="14">
        <v>50917</v>
      </c>
      <c r="R13" s="14">
        <v>50540</v>
      </c>
      <c r="S13" s="14">
        <v>50155</v>
      </c>
      <c r="T13" s="14">
        <v>49772</v>
      </c>
      <c r="U13" s="14">
        <v>49411</v>
      </c>
      <c r="V13" s="14">
        <v>49072</v>
      </c>
      <c r="W13" s="14">
        <v>48773</v>
      </c>
      <c r="X13" s="14">
        <v>48516</v>
      </c>
      <c r="Y13" s="14">
        <v>48324</v>
      </c>
      <c r="Z13" s="14">
        <v>48192</v>
      </c>
      <c r="AA13" s="14">
        <v>48108</v>
      </c>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row>
    <row r="14" spans="1:102" x14ac:dyDescent="0.2">
      <c r="A14" s="8">
        <v>7</v>
      </c>
      <c r="B14" s="14">
        <v>62094</v>
      </c>
      <c r="C14" s="14">
        <v>60451</v>
      </c>
      <c r="D14" s="14">
        <v>59114</v>
      </c>
      <c r="E14" s="14">
        <v>58149</v>
      </c>
      <c r="F14" s="14">
        <v>57874</v>
      </c>
      <c r="G14" s="14">
        <v>57127</v>
      </c>
      <c r="H14" s="14">
        <v>55178</v>
      </c>
      <c r="I14" s="14">
        <v>53902</v>
      </c>
      <c r="J14" s="14">
        <v>52203</v>
      </c>
      <c r="K14" s="14">
        <v>52318</v>
      </c>
      <c r="L14" s="14">
        <v>52363</v>
      </c>
      <c r="M14" s="14">
        <v>52327</v>
      </c>
      <c r="N14" s="14">
        <v>52205</v>
      </c>
      <c r="O14" s="14">
        <v>51999</v>
      </c>
      <c r="P14" s="14">
        <v>51738</v>
      </c>
      <c r="Q14" s="14">
        <v>51425</v>
      </c>
      <c r="R14" s="14">
        <v>51079</v>
      </c>
      <c r="S14" s="14">
        <v>50701</v>
      </c>
      <c r="T14" s="14">
        <v>50316</v>
      </c>
      <c r="U14" s="14">
        <v>49932</v>
      </c>
      <c r="V14" s="14">
        <v>49571</v>
      </c>
      <c r="W14" s="14">
        <v>49231</v>
      </c>
      <c r="X14" s="14">
        <v>48932</v>
      </c>
      <c r="Y14" s="14">
        <v>48673</v>
      </c>
      <c r="Z14" s="14">
        <v>48482</v>
      </c>
      <c r="AA14" s="14">
        <v>48349</v>
      </c>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row>
    <row r="15" spans="1:102" x14ac:dyDescent="0.2">
      <c r="A15" s="8">
        <v>8</v>
      </c>
      <c r="B15" s="14">
        <v>59207</v>
      </c>
      <c r="C15" s="14">
        <v>62294</v>
      </c>
      <c r="D15" s="14">
        <v>60648</v>
      </c>
      <c r="E15" s="14">
        <v>59290</v>
      </c>
      <c r="F15" s="14">
        <v>58323</v>
      </c>
      <c r="G15" s="14">
        <v>58048</v>
      </c>
      <c r="H15" s="14">
        <v>57299</v>
      </c>
      <c r="I15" s="14">
        <v>55350</v>
      </c>
      <c r="J15" s="14">
        <v>54069</v>
      </c>
      <c r="K15" s="14">
        <v>52368</v>
      </c>
      <c r="L15" s="14">
        <v>52481</v>
      </c>
      <c r="M15" s="14">
        <v>52526</v>
      </c>
      <c r="N15" s="14">
        <v>52490</v>
      </c>
      <c r="O15" s="14">
        <v>52368</v>
      </c>
      <c r="P15" s="14">
        <v>52162</v>
      </c>
      <c r="Q15" s="14">
        <v>51902</v>
      </c>
      <c r="R15" s="14">
        <v>51587</v>
      </c>
      <c r="S15" s="14">
        <v>51241</v>
      </c>
      <c r="T15" s="14">
        <v>50863</v>
      </c>
      <c r="U15" s="14">
        <v>50477</v>
      </c>
      <c r="V15" s="14">
        <v>50093</v>
      </c>
      <c r="W15" s="14">
        <v>49731</v>
      </c>
      <c r="X15" s="14">
        <v>49390</v>
      </c>
      <c r="Y15" s="14">
        <v>49091</v>
      </c>
      <c r="Z15" s="14">
        <v>48831</v>
      </c>
      <c r="AA15" s="14">
        <v>48640</v>
      </c>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row>
    <row r="16" spans="1:102" x14ac:dyDescent="0.2">
      <c r="A16" s="8">
        <v>9</v>
      </c>
      <c r="B16" s="14">
        <v>60824</v>
      </c>
      <c r="C16" s="14">
        <v>59407</v>
      </c>
      <c r="D16" s="14">
        <v>62493</v>
      </c>
      <c r="E16" s="14">
        <v>60831</v>
      </c>
      <c r="F16" s="14">
        <v>59471</v>
      </c>
      <c r="G16" s="14">
        <v>58503</v>
      </c>
      <c r="H16" s="14">
        <v>58226</v>
      </c>
      <c r="I16" s="14">
        <v>57476</v>
      </c>
      <c r="J16" s="14">
        <v>55526</v>
      </c>
      <c r="K16" s="14">
        <v>54243</v>
      </c>
      <c r="L16" s="14">
        <v>52538</v>
      </c>
      <c r="M16" s="14">
        <v>52649</v>
      </c>
      <c r="N16" s="14">
        <v>52694</v>
      </c>
      <c r="O16" s="14">
        <v>52657</v>
      </c>
      <c r="P16" s="14">
        <v>52536</v>
      </c>
      <c r="Q16" s="14">
        <v>52329</v>
      </c>
      <c r="R16" s="14">
        <v>52069</v>
      </c>
      <c r="S16" s="14">
        <v>51754</v>
      </c>
      <c r="T16" s="14">
        <v>51408</v>
      </c>
      <c r="U16" s="14">
        <v>51027</v>
      </c>
      <c r="V16" s="14">
        <v>50640</v>
      </c>
      <c r="W16" s="14">
        <v>50256</v>
      </c>
      <c r="X16" s="14">
        <v>49895</v>
      </c>
      <c r="Y16" s="14">
        <v>49553</v>
      </c>
      <c r="Z16" s="14">
        <v>49254</v>
      </c>
      <c r="AA16" s="14">
        <v>48994</v>
      </c>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row>
    <row r="17" spans="1:102" x14ac:dyDescent="0.2">
      <c r="A17" s="8">
        <v>10</v>
      </c>
      <c r="B17" s="14">
        <v>60578</v>
      </c>
      <c r="C17" s="14">
        <v>61010</v>
      </c>
      <c r="D17" s="14">
        <v>59589</v>
      </c>
      <c r="E17" s="14">
        <v>62663</v>
      </c>
      <c r="F17" s="14">
        <v>61001</v>
      </c>
      <c r="G17" s="14">
        <v>59639</v>
      </c>
      <c r="H17" s="14">
        <v>58671</v>
      </c>
      <c r="I17" s="14">
        <v>58392</v>
      </c>
      <c r="J17" s="14">
        <v>57641</v>
      </c>
      <c r="K17" s="14">
        <v>55688</v>
      </c>
      <c r="L17" s="14">
        <v>54404</v>
      </c>
      <c r="M17" s="14">
        <v>52694</v>
      </c>
      <c r="N17" s="14">
        <v>52805</v>
      </c>
      <c r="O17" s="14">
        <v>52850</v>
      </c>
      <c r="P17" s="14">
        <v>52813</v>
      </c>
      <c r="Q17" s="14">
        <v>52692</v>
      </c>
      <c r="R17" s="14">
        <v>52484</v>
      </c>
      <c r="S17" s="14">
        <v>52225</v>
      </c>
      <c r="T17" s="14">
        <v>51910</v>
      </c>
      <c r="U17" s="14">
        <v>51564</v>
      </c>
      <c r="V17" s="14">
        <v>51183</v>
      </c>
      <c r="W17" s="14">
        <v>50795</v>
      </c>
      <c r="X17" s="14">
        <v>50410</v>
      </c>
      <c r="Y17" s="14">
        <v>50049</v>
      </c>
      <c r="Z17" s="14">
        <v>49707</v>
      </c>
      <c r="AA17" s="14">
        <v>49406</v>
      </c>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row>
    <row r="18" spans="1:102" x14ac:dyDescent="0.2">
      <c r="A18" s="8">
        <v>11</v>
      </c>
      <c r="B18" s="14">
        <v>58240</v>
      </c>
      <c r="C18" s="14">
        <v>60746</v>
      </c>
      <c r="D18" s="14">
        <v>61178</v>
      </c>
      <c r="E18" s="14">
        <v>59743</v>
      </c>
      <c r="F18" s="14">
        <v>62815</v>
      </c>
      <c r="G18" s="14">
        <v>61156</v>
      </c>
      <c r="H18" s="14">
        <v>59792</v>
      </c>
      <c r="I18" s="14">
        <v>58821</v>
      </c>
      <c r="J18" s="14">
        <v>58542</v>
      </c>
      <c r="K18" s="14">
        <v>57790</v>
      </c>
      <c r="L18" s="14">
        <v>55835</v>
      </c>
      <c r="M18" s="14">
        <v>54548</v>
      </c>
      <c r="N18" s="14">
        <v>52838</v>
      </c>
      <c r="O18" s="14">
        <v>52948</v>
      </c>
      <c r="P18" s="14">
        <v>52992</v>
      </c>
      <c r="Q18" s="14">
        <v>52955</v>
      </c>
      <c r="R18" s="14">
        <v>52833</v>
      </c>
      <c r="S18" s="14">
        <v>52626</v>
      </c>
      <c r="T18" s="14">
        <v>52366</v>
      </c>
      <c r="U18" s="14">
        <v>52051</v>
      </c>
      <c r="V18" s="14">
        <v>51705</v>
      </c>
      <c r="W18" s="14">
        <v>51323</v>
      </c>
      <c r="X18" s="14">
        <v>50935</v>
      </c>
      <c r="Y18" s="14">
        <v>50550</v>
      </c>
      <c r="Z18" s="14">
        <v>50189</v>
      </c>
      <c r="AA18" s="14">
        <v>49847</v>
      </c>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row>
    <row r="19" spans="1:102" x14ac:dyDescent="0.2">
      <c r="A19" s="8">
        <v>12</v>
      </c>
      <c r="B19" s="14">
        <v>57028</v>
      </c>
      <c r="C19" s="14">
        <v>58389</v>
      </c>
      <c r="D19" s="14">
        <v>60896</v>
      </c>
      <c r="E19" s="14">
        <v>61316</v>
      </c>
      <c r="F19" s="14">
        <v>59880</v>
      </c>
      <c r="G19" s="14">
        <v>62955</v>
      </c>
      <c r="H19" s="14">
        <v>61296</v>
      </c>
      <c r="I19" s="14">
        <v>59929</v>
      </c>
      <c r="J19" s="14">
        <v>58958</v>
      </c>
      <c r="K19" s="14">
        <v>58677</v>
      </c>
      <c r="L19" s="14">
        <v>57925</v>
      </c>
      <c r="M19" s="14">
        <v>55968</v>
      </c>
      <c r="N19" s="14">
        <v>54679</v>
      </c>
      <c r="O19" s="14">
        <v>52968</v>
      </c>
      <c r="P19" s="14">
        <v>53076</v>
      </c>
      <c r="Q19" s="14">
        <v>53120</v>
      </c>
      <c r="R19" s="14">
        <v>53083</v>
      </c>
      <c r="S19" s="14">
        <v>52961</v>
      </c>
      <c r="T19" s="14">
        <v>52754</v>
      </c>
      <c r="U19" s="14">
        <v>52495</v>
      </c>
      <c r="V19" s="14">
        <v>52179</v>
      </c>
      <c r="W19" s="14">
        <v>51833</v>
      </c>
      <c r="X19" s="14">
        <v>51450</v>
      </c>
      <c r="Y19" s="14">
        <v>51062</v>
      </c>
      <c r="Z19" s="14">
        <v>50675</v>
      </c>
      <c r="AA19" s="14">
        <v>50314</v>
      </c>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row>
    <row r="20" spans="1:102" x14ac:dyDescent="0.2">
      <c r="A20" s="8">
        <v>13</v>
      </c>
      <c r="B20" s="14">
        <v>56549</v>
      </c>
      <c r="C20" s="14">
        <v>57172</v>
      </c>
      <c r="D20" s="14">
        <v>58530</v>
      </c>
      <c r="E20" s="14">
        <v>61029</v>
      </c>
      <c r="F20" s="14">
        <v>61450</v>
      </c>
      <c r="G20" s="14">
        <v>60014</v>
      </c>
      <c r="H20" s="14">
        <v>63089</v>
      </c>
      <c r="I20" s="14">
        <v>61430</v>
      </c>
      <c r="J20" s="14">
        <v>60063</v>
      </c>
      <c r="K20" s="14">
        <v>59091</v>
      </c>
      <c r="L20" s="14">
        <v>58808</v>
      </c>
      <c r="M20" s="14">
        <v>58056</v>
      </c>
      <c r="N20" s="14">
        <v>56098</v>
      </c>
      <c r="O20" s="14">
        <v>54807</v>
      </c>
      <c r="P20" s="14">
        <v>53093</v>
      </c>
      <c r="Q20" s="14">
        <v>53202</v>
      </c>
      <c r="R20" s="14">
        <v>53246</v>
      </c>
      <c r="S20" s="14">
        <v>53209</v>
      </c>
      <c r="T20" s="14">
        <v>53086</v>
      </c>
      <c r="U20" s="14">
        <v>52881</v>
      </c>
      <c r="V20" s="14">
        <v>52621</v>
      </c>
      <c r="W20" s="14">
        <v>52305</v>
      </c>
      <c r="X20" s="14">
        <v>51958</v>
      </c>
      <c r="Y20" s="14">
        <v>51575</v>
      </c>
      <c r="Z20" s="14">
        <v>51186</v>
      </c>
      <c r="AA20" s="14">
        <v>50798</v>
      </c>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row>
    <row r="21" spans="1:102" x14ac:dyDescent="0.2">
      <c r="A21" s="8">
        <v>14</v>
      </c>
      <c r="B21" s="14">
        <v>55395</v>
      </c>
      <c r="C21" s="14">
        <v>56696</v>
      </c>
      <c r="D21" s="14">
        <v>57318</v>
      </c>
      <c r="E21" s="14">
        <v>58665</v>
      </c>
      <c r="F21" s="14">
        <v>61166</v>
      </c>
      <c r="G21" s="14">
        <v>61589</v>
      </c>
      <c r="H21" s="14">
        <v>60154</v>
      </c>
      <c r="I21" s="14">
        <v>63230</v>
      </c>
      <c r="J21" s="14">
        <v>61571</v>
      </c>
      <c r="K21" s="14">
        <v>60203</v>
      </c>
      <c r="L21" s="14">
        <v>59230</v>
      </c>
      <c r="M21" s="14">
        <v>58944</v>
      </c>
      <c r="N21" s="14">
        <v>58192</v>
      </c>
      <c r="O21" s="14">
        <v>56234</v>
      </c>
      <c r="P21" s="14">
        <v>54942</v>
      </c>
      <c r="Q21" s="14">
        <v>53226</v>
      </c>
      <c r="R21" s="14">
        <v>53333</v>
      </c>
      <c r="S21" s="14">
        <v>53377</v>
      </c>
      <c r="T21" s="14">
        <v>53340</v>
      </c>
      <c r="U21" s="14">
        <v>53217</v>
      </c>
      <c r="V21" s="14">
        <v>53013</v>
      </c>
      <c r="W21" s="14">
        <v>52752</v>
      </c>
      <c r="X21" s="14">
        <v>52436</v>
      </c>
      <c r="Y21" s="14">
        <v>52090</v>
      </c>
      <c r="Z21" s="14">
        <v>51706</v>
      </c>
      <c r="AA21" s="14">
        <v>51316</v>
      </c>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row>
    <row r="22" spans="1:102" x14ac:dyDescent="0.2">
      <c r="A22" s="8">
        <v>15</v>
      </c>
      <c r="B22" s="14">
        <v>53761</v>
      </c>
      <c r="C22" s="14">
        <v>55548</v>
      </c>
      <c r="D22" s="14">
        <v>56847</v>
      </c>
      <c r="E22" s="14">
        <v>57461</v>
      </c>
      <c r="F22" s="14">
        <v>58811</v>
      </c>
      <c r="G22" s="14">
        <v>61312</v>
      </c>
      <c r="H22" s="14">
        <v>61737</v>
      </c>
      <c r="I22" s="14">
        <v>60300</v>
      </c>
      <c r="J22" s="14">
        <v>63378</v>
      </c>
      <c r="K22" s="14">
        <v>61721</v>
      </c>
      <c r="L22" s="14">
        <v>60350</v>
      </c>
      <c r="M22" s="14">
        <v>59376</v>
      </c>
      <c r="N22" s="14">
        <v>59089</v>
      </c>
      <c r="O22" s="14">
        <v>58338</v>
      </c>
      <c r="P22" s="14">
        <v>56377</v>
      </c>
      <c r="Q22" s="14">
        <v>55083</v>
      </c>
      <c r="R22" s="14">
        <v>53367</v>
      </c>
      <c r="S22" s="14">
        <v>53474</v>
      </c>
      <c r="T22" s="14">
        <v>53518</v>
      </c>
      <c r="U22" s="14">
        <v>53481</v>
      </c>
      <c r="V22" s="14">
        <v>53358</v>
      </c>
      <c r="W22" s="14">
        <v>53153</v>
      </c>
      <c r="X22" s="14">
        <v>52892</v>
      </c>
      <c r="Y22" s="14">
        <v>52576</v>
      </c>
      <c r="Z22" s="14">
        <v>52230</v>
      </c>
      <c r="AA22" s="14">
        <v>51846</v>
      </c>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row>
    <row r="23" spans="1:102" x14ac:dyDescent="0.2">
      <c r="A23" s="8">
        <v>16</v>
      </c>
      <c r="B23" s="14">
        <v>53470</v>
      </c>
      <c r="C23" s="14">
        <v>53911</v>
      </c>
      <c r="D23" s="14">
        <v>55697</v>
      </c>
      <c r="E23" s="14">
        <v>56990</v>
      </c>
      <c r="F23" s="14">
        <v>57604</v>
      </c>
      <c r="G23" s="14">
        <v>58955</v>
      </c>
      <c r="H23" s="14">
        <v>61456</v>
      </c>
      <c r="I23" s="14">
        <v>61882</v>
      </c>
      <c r="J23" s="14">
        <v>60444</v>
      </c>
      <c r="K23" s="14">
        <v>63522</v>
      </c>
      <c r="L23" s="14">
        <v>61867</v>
      </c>
      <c r="M23" s="14">
        <v>60494</v>
      </c>
      <c r="N23" s="14">
        <v>59519</v>
      </c>
      <c r="O23" s="14">
        <v>59232</v>
      </c>
      <c r="P23" s="14">
        <v>58483</v>
      </c>
      <c r="Q23" s="14">
        <v>56520</v>
      </c>
      <c r="R23" s="14">
        <v>55224</v>
      </c>
      <c r="S23" s="14">
        <v>53508</v>
      </c>
      <c r="T23" s="14">
        <v>53613</v>
      </c>
      <c r="U23" s="14">
        <v>53657</v>
      </c>
      <c r="V23" s="14">
        <v>53621</v>
      </c>
      <c r="W23" s="14">
        <v>53498</v>
      </c>
      <c r="X23" s="14">
        <v>53292</v>
      </c>
      <c r="Y23" s="14">
        <v>53031</v>
      </c>
      <c r="Z23" s="14">
        <v>52714</v>
      </c>
      <c r="AA23" s="14">
        <v>52370</v>
      </c>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row>
    <row r="24" spans="1:102" x14ac:dyDescent="0.2">
      <c r="A24" s="8">
        <v>17</v>
      </c>
      <c r="B24" s="14">
        <v>55826</v>
      </c>
      <c r="C24" s="14">
        <v>53641</v>
      </c>
      <c r="D24" s="14">
        <v>54077</v>
      </c>
      <c r="E24" s="14">
        <v>55856</v>
      </c>
      <c r="F24" s="14">
        <v>57150</v>
      </c>
      <c r="G24" s="14">
        <v>57765</v>
      </c>
      <c r="H24" s="14">
        <v>59117</v>
      </c>
      <c r="I24" s="14">
        <v>61619</v>
      </c>
      <c r="J24" s="14">
        <v>62046</v>
      </c>
      <c r="K24" s="14">
        <v>60610</v>
      </c>
      <c r="L24" s="14">
        <v>63686</v>
      </c>
      <c r="M24" s="14">
        <v>62033</v>
      </c>
      <c r="N24" s="14">
        <v>60660</v>
      </c>
      <c r="O24" s="14">
        <v>59684</v>
      </c>
      <c r="P24" s="14">
        <v>59397</v>
      </c>
      <c r="Q24" s="14">
        <v>58646</v>
      </c>
      <c r="R24" s="14">
        <v>56682</v>
      </c>
      <c r="S24" s="14">
        <v>55385</v>
      </c>
      <c r="T24" s="14">
        <v>53668</v>
      </c>
      <c r="U24" s="14">
        <v>53773</v>
      </c>
      <c r="V24" s="14">
        <v>53816</v>
      </c>
      <c r="W24" s="14">
        <v>53781</v>
      </c>
      <c r="X24" s="14">
        <v>53658</v>
      </c>
      <c r="Y24" s="14">
        <v>53453</v>
      </c>
      <c r="Z24" s="14">
        <v>53191</v>
      </c>
      <c r="AA24" s="14">
        <v>52874</v>
      </c>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row>
    <row r="25" spans="1:102" x14ac:dyDescent="0.2">
      <c r="A25" s="8">
        <v>18</v>
      </c>
      <c r="B25" s="14">
        <v>57923</v>
      </c>
      <c r="C25" s="14">
        <v>56309</v>
      </c>
      <c r="D25" s="14">
        <v>54115</v>
      </c>
      <c r="E25" s="14">
        <v>54539</v>
      </c>
      <c r="F25" s="14">
        <v>56319</v>
      </c>
      <c r="G25" s="14">
        <v>57619</v>
      </c>
      <c r="H25" s="14">
        <v>58237</v>
      </c>
      <c r="I25" s="14">
        <v>59594</v>
      </c>
      <c r="J25" s="14">
        <v>62098</v>
      </c>
      <c r="K25" s="14">
        <v>62532</v>
      </c>
      <c r="L25" s="14">
        <v>61099</v>
      </c>
      <c r="M25" s="14">
        <v>64172</v>
      </c>
      <c r="N25" s="14">
        <v>62527</v>
      </c>
      <c r="O25" s="14">
        <v>61148</v>
      </c>
      <c r="P25" s="14">
        <v>60169</v>
      </c>
      <c r="Q25" s="14">
        <v>59880</v>
      </c>
      <c r="R25" s="14">
        <v>59127</v>
      </c>
      <c r="S25" s="14">
        <v>57159</v>
      </c>
      <c r="T25" s="14">
        <v>55857</v>
      </c>
      <c r="U25" s="14">
        <v>54136</v>
      </c>
      <c r="V25" s="14">
        <v>54236</v>
      </c>
      <c r="W25" s="14">
        <v>54279</v>
      </c>
      <c r="X25" s="14">
        <v>54244</v>
      </c>
      <c r="Y25" s="14">
        <v>54121</v>
      </c>
      <c r="Z25" s="14">
        <v>53913</v>
      </c>
      <c r="AA25" s="14">
        <v>53652</v>
      </c>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row>
    <row r="26" spans="1:102" x14ac:dyDescent="0.2">
      <c r="A26" s="8">
        <v>19</v>
      </c>
      <c r="B26" s="14">
        <v>63584</v>
      </c>
      <c r="C26" s="14">
        <v>59811</v>
      </c>
      <c r="D26" s="14">
        <v>58135</v>
      </c>
      <c r="E26" s="14">
        <v>55907</v>
      </c>
      <c r="F26" s="14">
        <v>56302</v>
      </c>
      <c r="G26" s="14">
        <v>58090</v>
      </c>
      <c r="H26" s="14">
        <v>59417</v>
      </c>
      <c r="I26" s="14">
        <v>60056</v>
      </c>
      <c r="J26" s="14">
        <v>61430</v>
      </c>
      <c r="K26" s="14">
        <v>63963</v>
      </c>
      <c r="L26" s="14">
        <v>64439</v>
      </c>
      <c r="M26" s="14">
        <v>63009</v>
      </c>
      <c r="N26" s="14">
        <v>66068</v>
      </c>
      <c r="O26" s="14">
        <v>64460</v>
      </c>
      <c r="P26" s="14">
        <v>63056</v>
      </c>
      <c r="Q26" s="14">
        <v>62052</v>
      </c>
      <c r="R26" s="14">
        <v>61745</v>
      </c>
      <c r="S26" s="14">
        <v>60989</v>
      </c>
      <c r="T26" s="14">
        <v>59005</v>
      </c>
      <c r="U26" s="14">
        <v>57669</v>
      </c>
      <c r="V26" s="14">
        <v>55928</v>
      </c>
      <c r="W26" s="14">
        <v>56002</v>
      </c>
      <c r="X26" s="14">
        <v>56047</v>
      </c>
      <c r="Y26" s="14">
        <v>56010</v>
      </c>
      <c r="Z26" s="14">
        <v>55887</v>
      </c>
      <c r="AA26" s="14">
        <v>55675</v>
      </c>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row>
    <row r="27" spans="1:102" x14ac:dyDescent="0.2">
      <c r="A27" s="8">
        <v>20</v>
      </c>
      <c r="B27" s="14">
        <v>66553</v>
      </c>
      <c r="C27" s="14">
        <v>66069</v>
      </c>
      <c r="D27" s="14">
        <v>62231</v>
      </c>
      <c r="E27" s="14">
        <v>60503</v>
      </c>
      <c r="F27" s="14">
        <v>58235</v>
      </c>
      <c r="G27" s="14">
        <v>58620</v>
      </c>
      <c r="H27" s="14">
        <v>60432</v>
      </c>
      <c r="I27" s="14">
        <v>61790</v>
      </c>
      <c r="J27" s="14">
        <v>62449</v>
      </c>
      <c r="K27" s="14">
        <v>63849</v>
      </c>
      <c r="L27" s="14">
        <v>66433</v>
      </c>
      <c r="M27" s="14">
        <v>66936</v>
      </c>
      <c r="N27" s="14">
        <v>65486</v>
      </c>
      <c r="O27" s="14">
        <v>68574</v>
      </c>
      <c r="P27" s="14">
        <v>66965</v>
      </c>
      <c r="Q27" s="14">
        <v>65531</v>
      </c>
      <c r="R27" s="14">
        <v>64503</v>
      </c>
      <c r="S27" s="14">
        <v>64184</v>
      </c>
      <c r="T27" s="14">
        <v>63415</v>
      </c>
      <c r="U27" s="14">
        <v>61400</v>
      </c>
      <c r="V27" s="14">
        <v>60031</v>
      </c>
      <c r="W27" s="14">
        <v>58258</v>
      </c>
      <c r="X27" s="14">
        <v>58321</v>
      </c>
      <c r="Y27" s="14">
        <v>58367</v>
      </c>
      <c r="Z27" s="14">
        <v>58328</v>
      </c>
      <c r="AA27" s="14">
        <v>58204</v>
      </c>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row>
    <row r="28" spans="1:102" x14ac:dyDescent="0.2">
      <c r="A28" s="8">
        <v>21</v>
      </c>
      <c r="B28" s="14">
        <v>69638</v>
      </c>
      <c r="C28" s="14">
        <v>68083</v>
      </c>
      <c r="D28" s="14">
        <v>67579</v>
      </c>
      <c r="E28" s="14">
        <v>63707</v>
      </c>
      <c r="F28" s="14">
        <v>61963</v>
      </c>
      <c r="G28" s="14">
        <v>59678</v>
      </c>
      <c r="H28" s="14">
        <v>60060</v>
      </c>
      <c r="I28" s="14">
        <v>61884</v>
      </c>
      <c r="J28" s="14">
        <v>63254</v>
      </c>
      <c r="K28" s="14">
        <v>63921</v>
      </c>
      <c r="L28" s="14">
        <v>65332</v>
      </c>
      <c r="M28" s="14">
        <v>67936</v>
      </c>
      <c r="N28" s="14">
        <v>68447</v>
      </c>
      <c r="O28" s="14">
        <v>66990</v>
      </c>
      <c r="P28" s="14">
        <v>70092</v>
      </c>
      <c r="Q28" s="14">
        <v>68479</v>
      </c>
      <c r="R28" s="14">
        <v>67035</v>
      </c>
      <c r="S28" s="14">
        <v>65997</v>
      </c>
      <c r="T28" s="14">
        <v>65674</v>
      </c>
      <c r="U28" s="14">
        <v>64901</v>
      </c>
      <c r="V28" s="14">
        <v>62871</v>
      </c>
      <c r="W28" s="14">
        <v>61489</v>
      </c>
      <c r="X28" s="14">
        <v>59702</v>
      </c>
      <c r="Y28" s="14">
        <v>59764</v>
      </c>
      <c r="Z28" s="14">
        <v>59809</v>
      </c>
      <c r="AA28" s="14">
        <v>59769</v>
      </c>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row>
    <row r="29" spans="1:102" x14ac:dyDescent="0.2">
      <c r="A29" s="8">
        <v>22</v>
      </c>
      <c r="B29" s="14">
        <v>70320</v>
      </c>
      <c r="C29" s="14">
        <v>70572</v>
      </c>
      <c r="D29" s="14">
        <v>68997</v>
      </c>
      <c r="E29" s="14">
        <v>68484</v>
      </c>
      <c r="F29" s="14">
        <v>64607</v>
      </c>
      <c r="G29" s="14">
        <v>62859</v>
      </c>
      <c r="H29" s="14">
        <v>60569</v>
      </c>
      <c r="I29" s="14">
        <v>60953</v>
      </c>
      <c r="J29" s="14">
        <v>62779</v>
      </c>
      <c r="K29" s="14">
        <v>64151</v>
      </c>
      <c r="L29" s="14">
        <v>64820</v>
      </c>
      <c r="M29" s="14">
        <v>66233</v>
      </c>
      <c r="N29" s="14">
        <v>68841</v>
      </c>
      <c r="O29" s="14">
        <v>69353</v>
      </c>
      <c r="P29" s="14">
        <v>67893</v>
      </c>
      <c r="Q29" s="14">
        <v>70999</v>
      </c>
      <c r="R29" s="14">
        <v>69384</v>
      </c>
      <c r="S29" s="14">
        <v>67939</v>
      </c>
      <c r="T29" s="14">
        <v>66900</v>
      </c>
      <c r="U29" s="14">
        <v>66577</v>
      </c>
      <c r="V29" s="14">
        <v>65801</v>
      </c>
      <c r="W29" s="14">
        <v>63769</v>
      </c>
      <c r="X29" s="14">
        <v>62385</v>
      </c>
      <c r="Y29" s="14">
        <v>60594</v>
      </c>
      <c r="Z29" s="14">
        <v>60656</v>
      </c>
      <c r="AA29" s="14">
        <v>60702</v>
      </c>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row>
    <row r="30" spans="1:102" x14ac:dyDescent="0.2">
      <c r="A30" s="8">
        <v>23</v>
      </c>
      <c r="B30" s="14">
        <v>71115</v>
      </c>
      <c r="C30" s="14">
        <v>70942</v>
      </c>
      <c r="D30" s="14">
        <v>71171</v>
      </c>
      <c r="E30" s="14">
        <v>69589</v>
      </c>
      <c r="F30" s="14">
        <v>69080</v>
      </c>
      <c r="G30" s="14">
        <v>65207</v>
      </c>
      <c r="H30" s="14">
        <v>63472</v>
      </c>
      <c r="I30" s="14">
        <v>61186</v>
      </c>
      <c r="J30" s="14">
        <v>61576</v>
      </c>
      <c r="K30" s="14">
        <v>63400</v>
      </c>
      <c r="L30" s="14">
        <v>64767</v>
      </c>
      <c r="M30" s="14">
        <v>65432</v>
      </c>
      <c r="N30" s="14">
        <v>66838</v>
      </c>
      <c r="O30" s="14">
        <v>69442</v>
      </c>
      <c r="P30" s="14">
        <v>69946</v>
      </c>
      <c r="Q30" s="14">
        <v>68484</v>
      </c>
      <c r="R30" s="14">
        <v>71593</v>
      </c>
      <c r="S30" s="14">
        <v>69970</v>
      </c>
      <c r="T30" s="14">
        <v>68529</v>
      </c>
      <c r="U30" s="14">
        <v>67494</v>
      </c>
      <c r="V30" s="14">
        <v>67175</v>
      </c>
      <c r="W30" s="14">
        <v>66405</v>
      </c>
      <c r="X30" s="14">
        <v>64375</v>
      </c>
      <c r="Y30" s="14">
        <v>62997</v>
      </c>
      <c r="Z30" s="14">
        <v>61209</v>
      </c>
      <c r="AA30" s="14">
        <v>61278</v>
      </c>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row>
    <row r="31" spans="1:102" x14ac:dyDescent="0.2">
      <c r="A31" s="8">
        <v>24</v>
      </c>
      <c r="B31" s="14">
        <v>72998</v>
      </c>
      <c r="C31" s="14">
        <v>71420</v>
      </c>
      <c r="D31" s="14">
        <v>71228</v>
      </c>
      <c r="E31" s="14">
        <v>71449</v>
      </c>
      <c r="F31" s="14">
        <v>69873</v>
      </c>
      <c r="G31" s="14">
        <v>69370</v>
      </c>
      <c r="H31" s="14">
        <v>65512</v>
      </c>
      <c r="I31" s="14">
        <v>63794</v>
      </c>
      <c r="J31" s="14">
        <v>61520</v>
      </c>
      <c r="K31" s="14">
        <v>61916</v>
      </c>
      <c r="L31" s="14">
        <v>63732</v>
      </c>
      <c r="M31" s="14">
        <v>65088</v>
      </c>
      <c r="N31" s="14">
        <v>65745</v>
      </c>
      <c r="O31" s="14">
        <v>67142</v>
      </c>
      <c r="P31" s="14">
        <v>69734</v>
      </c>
      <c r="Q31" s="14">
        <v>70228</v>
      </c>
      <c r="R31" s="14">
        <v>68770</v>
      </c>
      <c r="S31" s="14">
        <v>71871</v>
      </c>
      <c r="T31" s="14">
        <v>70242</v>
      </c>
      <c r="U31" s="14">
        <v>68812</v>
      </c>
      <c r="V31" s="14">
        <v>67785</v>
      </c>
      <c r="W31" s="14">
        <v>67471</v>
      </c>
      <c r="X31" s="14">
        <v>66705</v>
      </c>
      <c r="Y31" s="14">
        <v>64687</v>
      </c>
      <c r="Z31" s="14">
        <v>63318</v>
      </c>
      <c r="AA31" s="14">
        <v>61542</v>
      </c>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row>
    <row r="32" spans="1:102" x14ac:dyDescent="0.2">
      <c r="A32" s="8">
        <v>25</v>
      </c>
      <c r="B32" s="14">
        <v>74452</v>
      </c>
      <c r="C32" s="14">
        <v>73140</v>
      </c>
      <c r="D32" s="14">
        <v>71545</v>
      </c>
      <c r="E32" s="14">
        <v>71347</v>
      </c>
      <c r="F32" s="14">
        <v>71569</v>
      </c>
      <c r="G32" s="14">
        <v>69997</v>
      </c>
      <c r="H32" s="14">
        <v>69497</v>
      </c>
      <c r="I32" s="14">
        <v>65654</v>
      </c>
      <c r="J32" s="14">
        <v>63945</v>
      </c>
      <c r="K32" s="14">
        <v>61682</v>
      </c>
      <c r="L32" s="14">
        <v>62080</v>
      </c>
      <c r="M32" s="14">
        <v>63887</v>
      </c>
      <c r="N32" s="14">
        <v>65238</v>
      </c>
      <c r="O32" s="14">
        <v>65888</v>
      </c>
      <c r="P32" s="14">
        <v>67280</v>
      </c>
      <c r="Q32" s="14">
        <v>69861</v>
      </c>
      <c r="R32" s="14">
        <v>70349</v>
      </c>
      <c r="S32" s="14">
        <v>68895</v>
      </c>
      <c r="T32" s="14">
        <v>71987</v>
      </c>
      <c r="U32" s="14">
        <v>70358</v>
      </c>
      <c r="V32" s="14">
        <v>68936</v>
      </c>
      <c r="W32" s="14">
        <v>67915</v>
      </c>
      <c r="X32" s="14">
        <v>67603</v>
      </c>
      <c r="Y32" s="14">
        <v>66841</v>
      </c>
      <c r="Z32" s="14">
        <v>64830</v>
      </c>
      <c r="AA32" s="14">
        <v>63470</v>
      </c>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row>
    <row r="33" spans="1:102" x14ac:dyDescent="0.2">
      <c r="A33" s="8">
        <v>26</v>
      </c>
      <c r="B33" s="14">
        <v>78687</v>
      </c>
      <c r="C33" s="14">
        <v>74631</v>
      </c>
      <c r="D33" s="14">
        <v>73299</v>
      </c>
      <c r="E33" s="14">
        <v>71699</v>
      </c>
      <c r="F33" s="14">
        <v>71503</v>
      </c>
      <c r="G33" s="14">
        <v>71725</v>
      </c>
      <c r="H33" s="14">
        <v>70155</v>
      </c>
      <c r="I33" s="14">
        <v>69657</v>
      </c>
      <c r="J33" s="14">
        <v>65820</v>
      </c>
      <c r="K33" s="14">
        <v>64118</v>
      </c>
      <c r="L33" s="14">
        <v>61860</v>
      </c>
      <c r="M33" s="14">
        <v>62256</v>
      </c>
      <c r="N33" s="14">
        <v>64060</v>
      </c>
      <c r="O33" s="14">
        <v>65408</v>
      </c>
      <c r="P33" s="14">
        <v>66055</v>
      </c>
      <c r="Q33" s="14">
        <v>67446</v>
      </c>
      <c r="R33" s="14">
        <v>70022</v>
      </c>
      <c r="S33" s="14">
        <v>70508</v>
      </c>
      <c r="T33" s="14">
        <v>69054</v>
      </c>
      <c r="U33" s="14">
        <v>72141</v>
      </c>
      <c r="V33" s="14">
        <v>70513</v>
      </c>
      <c r="W33" s="14">
        <v>69094</v>
      </c>
      <c r="X33" s="14">
        <v>68076</v>
      </c>
      <c r="Y33" s="14">
        <v>67765</v>
      </c>
      <c r="Z33" s="14">
        <v>67006</v>
      </c>
      <c r="AA33" s="14">
        <v>64997</v>
      </c>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row>
    <row r="34" spans="1:102" x14ac:dyDescent="0.2">
      <c r="A34" s="8">
        <v>27</v>
      </c>
      <c r="B34" s="14">
        <v>78594</v>
      </c>
      <c r="C34" s="14">
        <v>78902</v>
      </c>
      <c r="D34" s="14">
        <v>74830</v>
      </c>
      <c r="E34" s="14">
        <v>73489</v>
      </c>
      <c r="F34" s="14">
        <v>71891</v>
      </c>
      <c r="G34" s="14">
        <v>71695</v>
      </c>
      <c r="H34" s="14">
        <v>71915</v>
      </c>
      <c r="I34" s="14">
        <v>70347</v>
      </c>
      <c r="J34" s="14">
        <v>69851</v>
      </c>
      <c r="K34" s="14">
        <v>66018</v>
      </c>
      <c r="L34" s="14">
        <v>64318</v>
      </c>
      <c r="M34" s="14">
        <v>62064</v>
      </c>
      <c r="N34" s="14">
        <v>62459</v>
      </c>
      <c r="O34" s="14">
        <v>64260</v>
      </c>
      <c r="P34" s="14">
        <v>65608</v>
      </c>
      <c r="Q34" s="14">
        <v>66254</v>
      </c>
      <c r="R34" s="14">
        <v>67642</v>
      </c>
      <c r="S34" s="14">
        <v>70216</v>
      </c>
      <c r="T34" s="14">
        <v>70701</v>
      </c>
      <c r="U34" s="14">
        <v>69247</v>
      </c>
      <c r="V34" s="14">
        <v>72331</v>
      </c>
      <c r="W34" s="14">
        <v>70706</v>
      </c>
      <c r="X34" s="14">
        <v>69288</v>
      </c>
      <c r="Y34" s="14">
        <v>68270</v>
      </c>
      <c r="Z34" s="14">
        <v>67959</v>
      </c>
      <c r="AA34" s="14">
        <v>67204</v>
      </c>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row>
    <row r="35" spans="1:102" x14ac:dyDescent="0.2">
      <c r="A35" s="8">
        <v>28</v>
      </c>
      <c r="B35" s="14">
        <v>75598</v>
      </c>
      <c r="C35" s="14">
        <v>78835</v>
      </c>
      <c r="D35" s="14">
        <v>79124</v>
      </c>
      <c r="E35" s="14">
        <v>75046</v>
      </c>
      <c r="F35" s="14">
        <v>73704</v>
      </c>
      <c r="G35" s="14">
        <v>72107</v>
      </c>
      <c r="H35" s="14">
        <v>71912</v>
      </c>
      <c r="I35" s="14">
        <v>72131</v>
      </c>
      <c r="J35" s="14">
        <v>70563</v>
      </c>
      <c r="K35" s="14">
        <v>70067</v>
      </c>
      <c r="L35" s="14">
        <v>66237</v>
      </c>
      <c r="M35" s="14">
        <v>64537</v>
      </c>
      <c r="N35" s="14">
        <v>62286</v>
      </c>
      <c r="O35" s="14">
        <v>62679</v>
      </c>
      <c r="P35" s="14">
        <v>64479</v>
      </c>
      <c r="Q35" s="14">
        <v>65827</v>
      </c>
      <c r="R35" s="14">
        <v>66473</v>
      </c>
      <c r="S35" s="14">
        <v>67858</v>
      </c>
      <c r="T35" s="14">
        <v>70432</v>
      </c>
      <c r="U35" s="14">
        <v>70916</v>
      </c>
      <c r="V35" s="14">
        <v>69465</v>
      </c>
      <c r="W35" s="14">
        <v>72546</v>
      </c>
      <c r="X35" s="14">
        <v>70921</v>
      </c>
      <c r="Y35" s="14">
        <v>69505</v>
      </c>
      <c r="Z35" s="14">
        <v>68487</v>
      </c>
      <c r="AA35" s="14">
        <v>68176</v>
      </c>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row>
    <row r="36" spans="1:102" x14ac:dyDescent="0.2">
      <c r="A36" s="8">
        <v>29</v>
      </c>
      <c r="B36" s="14">
        <v>75009</v>
      </c>
      <c r="C36" s="14">
        <v>75883</v>
      </c>
      <c r="D36" s="14">
        <v>79101</v>
      </c>
      <c r="E36" s="14">
        <v>79383</v>
      </c>
      <c r="F36" s="14">
        <v>75305</v>
      </c>
      <c r="G36" s="14">
        <v>73960</v>
      </c>
      <c r="H36" s="14">
        <v>72364</v>
      </c>
      <c r="I36" s="14">
        <v>72167</v>
      </c>
      <c r="J36" s="14">
        <v>72386</v>
      </c>
      <c r="K36" s="14">
        <v>70818</v>
      </c>
      <c r="L36" s="14">
        <v>70324</v>
      </c>
      <c r="M36" s="14">
        <v>66492</v>
      </c>
      <c r="N36" s="14">
        <v>64791</v>
      </c>
      <c r="O36" s="14">
        <v>62542</v>
      </c>
      <c r="P36" s="14">
        <v>62933</v>
      </c>
      <c r="Q36" s="14">
        <v>64732</v>
      </c>
      <c r="R36" s="14">
        <v>66080</v>
      </c>
      <c r="S36" s="14">
        <v>66727</v>
      </c>
      <c r="T36" s="14">
        <v>68112</v>
      </c>
      <c r="U36" s="14">
        <v>70686</v>
      </c>
      <c r="V36" s="14">
        <v>71171</v>
      </c>
      <c r="W36" s="14">
        <v>69719</v>
      </c>
      <c r="X36" s="14">
        <v>72799</v>
      </c>
      <c r="Y36" s="14">
        <v>71177</v>
      </c>
      <c r="Z36" s="14">
        <v>69761</v>
      </c>
      <c r="AA36" s="14">
        <v>68742</v>
      </c>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row>
    <row r="37" spans="1:102" x14ac:dyDescent="0.2">
      <c r="A37" s="8">
        <v>30</v>
      </c>
      <c r="B37" s="14">
        <v>75210</v>
      </c>
      <c r="C37" s="14">
        <v>75293</v>
      </c>
      <c r="D37" s="14">
        <v>76152</v>
      </c>
      <c r="E37" s="14">
        <v>79358</v>
      </c>
      <c r="F37" s="14">
        <v>79642</v>
      </c>
      <c r="G37" s="14">
        <v>75564</v>
      </c>
      <c r="H37" s="14">
        <v>74217</v>
      </c>
      <c r="I37" s="14">
        <v>72618</v>
      </c>
      <c r="J37" s="14">
        <v>72421</v>
      </c>
      <c r="K37" s="14">
        <v>72639</v>
      </c>
      <c r="L37" s="14">
        <v>71072</v>
      </c>
      <c r="M37" s="14">
        <v>70576</v>
      </c>
      <c r="N37" s="14">
        <v>66744</v>
      </c>
      <c r="O37" s="14">
        <v>65041</v>
      </c>
      <c r="P37" s="14">
        <v>62793</v>
      </c>
      <c r="Q37" s="14">
        <v>63181</v>
      </c>
      <c r="R37" s="14">
        <v>64979</v>
      </c>
      <c r="S37" s="14">
        <v>66328</v>
      </c>
      <c r="T37" s="14">
        <v>66977</v>
      </c>
      <c r="U37" s="14">
        <v>68361</v>
      </c>
      <c r="V37" s="14">
        <v>70934</v>
      </c>
      <c r="W37" s="14">
        <v>71424</v>
      </c>
      <c r="X37" s="14">
        <v>69972</v>
      </c>
      <c r="Y37" s="14">
        <v>73051</v>
      </c>
      <c r="Z37" s="14">
        <v>71432</v>
      </c>
      <c r="AA37" s="14">
        <v>70014</v>
      </c>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row>
    <row r="38" spans="1:102" x14ac:dyDescent="0.2">
      <c r="A38" s="8">
        <v>31</v>
      </c>
      <c r="B38" s="14">
        <v>72799</v>
      </c>
      <c r="C38" s="14">
        <v>75488</v>
      </c>
      <c r="D38" s="14">
        <v>75559</v>
      </c>
      <c r="E38" s="14">
        <v>76404</v>
      </c>
      <c r="F38" s="14">
        <v>79612</v>
      </c>
      <c r="G38" s="14">
        <v>79900</v>
      </c>
      <c r="H38" s="14">
        <v>75821</v>
      </c>
      <c r="I38" s="14">
        <v>74470</v>
      </c>
      <c r="J38" s="14">
        <v>72871</v>
      </c>
      <c r="K38" s="14">
        <v>72671</v>
      </c>
      <c r="L38" s="14">
        <v>72890</v>
      </c>
      <c r="M38" s="14">
        <v>71323</v>
      </c>
      <c r="N38" s="14">
        <v>70824</v>
      </c>
      <c r="O38" s="14">
        <v>66992</v>
      </c>
      <c r="P38" s="14">
        <v>65284</v>
      </c>
      <c r="Q38" s="14">
        <v>63038</v>
      </c>
      <c r="R38" s="14">
        <v>63420</v>
      </c>
      <c r="S38" s="14">
        <v>65219</v>
      </c>
      <c r="T38" s="14">
        <v>66571</v>
      </c>
      <c r="U38" s="14">
        <v>67222</v>
      </c>
      <c r="V38" s="14">
        <v>68607</v>
      </c>
      <c r="W38" s="14">
        <v>71181</v>
      </c>
      <c r="X38" s="14">
        <v>71674</v>
      </c>
      <c r="Y38" s="14">
        <v>70221</v>
      </c>
      <c r="Z38" s="14">
        <v>73299</v>
      </c>
      <c r="AA38" s="14">
        <v>71683</v>
      </c>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row>
    <row r="39" spans="1:102" x14ac:dyDescent="0.2">
      <c r="A39" s="8">
        <v>32</v>
      </c>
      <c r="B39" s="14">
        <v>72184</v>
      </c>
      <c r="C39" s="14">
        <v>73093</v>
      </c>
      <c r="D39" s="14">
        <v>75772</v>
      </c>
      <c r="E39" s="14">
        <v>75832</v>
      </c>
      <c r="F39" s="14">
        <v>76677</v>
      </c>
      <c r="G39" s="14">
        <v>79887</v>
      </c>
      <c r="H39" s="14">
        <v>80178</v>
      </c>
      <c r="I39" s="14">
        <v>76099</v>
      </c>
      <c r="J39" s="14">
        <v>74743</v>
      </c>
      <c r="K39" s="14">
        <v>73142</v>
      </c>
      <c r="L39" s="14">
        <v>72939</v>
      </c>
      <c r="M39" s="14">
        <v>73157</v>
      </c>
      <c r="N39" s="14">
        <v>71591</v>
      </c>
      <c r="O39" s="14">
        <v>71091</v>
      </c>
      <c r="P39" s="14">
        <v>67256</v>
      </c>
      <c r="Q39" s="14">
        <v>65544</v>
      </c>
      <c r="R39" s="14">
        <v>63296</v>
      </c>
      <c r="S39" s="14">
        <v>63677</v>
      </c>
      <c r="T39" s="14">
        <v>65475</v>
      </c>
      <c r="U39" s="14">
        <v>66829</v>
      </c>
      <c r="V39" s="14">
        <v>67483</v>
      </c>
      <c r="W39" s="14">
        <v>68868</v>
      </c>
      <c r="X39" s="14">
        <v>71446</v>
      </c>
      <c r="Y39" s="14">
        <v>71940</v>
      </c>
      <c r="Z39" s="14">
        <v>70488</v>
      </c>
      <c r="AA39" s="14">
        <v>73565</v>
      </c>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row>
    <row r="40" spans="1:102" x14ac:dyDescent="0.2">
      <c r="A40" s="8">
        <v>33</v>
      </c>
      <c r="B40" s="14">
        <v>71623</v>
      </c>
      <c r="C40" s="14">
        <v>72475</v>
      </c>
      <c r="D40" s="14">
        <v>73375</v>
      </c>
      <c r="E40" s="14">
        <v>76043</v>
      </c>
      <c r="F40" s="14">
        <v>76105</v>
      </c>
      <c r="G40" s="14">
        <v>76952</v>
      </c>
      <c r="H40" s="14">
        <v>80163</v>
      </c>
      <c r="I40" s="14">
        <v>80457</v>
      </c>
      <c r="J40" s="14">
        <v>76377</v>
      </c>
      <c r="K40" s="14">
        <v>75017</v>
      </c>
      <c r="L40" s="14">
        <v>73410</v>
      </c>
      <c r="M40" s="14">
        <v>73206</v>
      </c>
      <c r="N40" s="14">
        <v>73425</v>
      </c>
      <c r="O40" s="14">
        <v>71858</v>
      </c>
      <c r="P40" s="14">
        <v>71357</v>
      </c>
      <c r="Q40" s="14">
        <v>67520</v>
      </c>
      <c r="R40" s="14">
        <v>65804</v>
      </c>
      <c r="S40" s="14">
        <v>63553</v>
      </c>
      <c r="T40" s="14">
        <v>63932</v>
      </c>
      <c r="U40" s="14">
        <v>65729</v>
      </c>
      <c r="V40" s="14">
        <v>67087</v>
      </c>
      <c r="W40" s="14">
        <v>67742</v>
      </c>
      <c r="X40" s="14">
        <v>69130</v>
      </c>
      <c r="Y40" s="14">
        <v>71710</v>
      </c>
      <c r="Z40" s="14">
        <v>72206</v>
      </c>
      <c r="AA40" s="14">
        <v>70756</v>
      </c>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row>
    <row r="41" spans="1:102" x14ac:dyDescent="0.2">
      <c r="A41" s="8">
        <v>34</v>
      </c>
      <c r="B41" s="14">
        <v>69442</v>
      </c>
      <c r="C41" s="14">
        <v>71889</v>
      </c>
      <c r="D41" s="14">
        <v>72734</v>
      </c>
      <c r="E41" s="14">
        <v>73625</v>
      </c>
      <c r="F41" s="14">
        <v>76295</v>
      </c>
      <c r="G41" s="14">
        <v>76362</v>
      </c>
      <c r="H41" s="14">
        <v>77208</v>
      </c>
      <c r="I41" s="14">
        <v>80422</v>
      </c>
      <c r="J41" s="14">
        <v>80719</v>
      </c>
      <c r="K41" s="14">
        <v>76638</v>
      </c>
      <c r="L41" s="14">
        <v>75272</v>
      </c>
      <c r="M41" s="14">
        <v>73664</v>
      </c>
      <c r="N41" s="14">
        <v>73455</v>
      </c>
      <c r="O41" s="14">
        <v>73676</v>
      </c>
      <c r="P41" s="14">
        <v>72109</v>
      </c>
      <c r="Q41" s="14">
        <v>71606</v>
      </c>
      <c r="R41" s="14">
        <v>67767</v>
      </c>
      <c r="S41" s="14">
        <v>66046</v>
      </c>
      <c r="T41" s="14">
        <v>63790</v>
      </c>
      <c r="U41" s="14">
        <v>64167</v>
      </c>
      <c r="V41" s="14">
        <v>65964</v>
      </c>
      <c r="W41" s="14">
        <v>67324</v>
      </c>
      <c r="X41" s="14">
        <v>67983</v>
      </c>
      <c r="Y41" s="14">
        <v>69371</v>
      </c>
      <c r="Z41" s="14">
        <v>71956</v>
      </c>
      <c r="AA41" s="14">
        <v>72455</v>
      </c>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row>
    <row r="42" spans="1:102" x14ac:dyDescent="0.2">
      <c r="A42" s="8">
        <v>35</v>
      </c>
      <c r="B42" s="14">
        <v>70265</v>
      </c>
      <c r="C42" s="14">
        <v>69670</v>
      </c>
      <c r="D42" s="14">
        <v>72109</v>
      </c>
      <c r="E42" s="14">
        <v>72946</v>
      </c>
      <c r="F42" s="14">
        <v>73839</v>
      </c>
      <c r="G42" s="14">
        <v>76511</v>
      </c>
      <c r="H42" s="14">
        <v>76581</v>
      </c>
      <c r="I42" s="14">
        <v>77427</v>
      </c>
      <c r="J42" s="14">
        <v>80641</v>
      </c>
      <c r="K42" s="14">
        <v>80944</v>
      </c>
      <c r="L42" s="14">
        <v>76863</v>
      </c>
      <c r="M42" s="14">
        <v>75491</v>
      </c>
      <c r="N42" s="14">
        <v>73879</v>
      </c>
      <c r="O42" s="14">
        <v>73667</v>
      </c>
      <c r="P42" s="14">
        <v>73890</v>
      </c>
      <c r="Q42" s="14">
        <v>72323</v>
      </c>
      <c r="R42" s="14">
        <v>71817</v>
      </c>
      <c r="S42" s="14">
        <v>67977</v>
      </c>
      <c r="T42" s="14">
        <v>66251</v>
      </c>
      <c r="U42" s="14">
        <v>63993</v>
      </c>
      <c r="V42" s="14">
        <v>64367</v>
      </c>
      <c r="W42" s="14">
        <v>66165</v>
      </c>
      <c r="X42" s="14">
        <v>67527</v>
      </c>
      <c r="Y42" s="14">
        <v>68188</v>
      </c>
      <c r="Z42" s="14">
        <v>69577</v>
      </c>
      <c r="AA42" s="14">
        <v>72165</v>
      </c>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row>
    <row r="43" spans="1:102" x14ac:dyDescent="0.2">
      <c r="A43" s="8">
        <v>36</v>
      </c>
      <c r="B43" s="14">
        <v>71110</v>
      </c>
      <c r="C43" s="14">
        <v>70461</v>
      </c>
      <c r="D43" s="14">
        <v>69858</v>
      </c>
      <c r="E43" s="14">
        <v>72285</v>
      </c>
      <c r="F43" s="14">
        <v>73123</v>
      </c>
      <c r="G43" s="14">
        <v>74017</v>
      </c>
      <c r="H43" s="14">
        <v>76690</v>
      </c>
      <c r="I43" s="14">
        <v>76763</v>
      </c>
      <c r="J43" s="14">
        <v>77608</v>
      </c>
      <c r="K43" s="14">
        <v>80825</v>
      </c>
      <c r="L43" s="14">
        <v>81132</v>
      </c>
      <c r="M43" s="14">
        <v>77049</v>
      </c>
      <c r="N43" s="14">
        <v>75675</v>
      </c>
      <c r="O43" s="14">
        <v>74060</v>
      </c>
      <c r="P43" s="14">
        <v>73847</v>
      </c>
      <c r="Q43" s="14">
        <v>74069</v>
      </c>
      <c r="R43" s="14">
        <v>72503</v>
      </c>
      <c r="S43" s="14">
        <v>71993</v>
      </c>
      <c r="T43" s="14">
        <v>68155</v>
      </c>
      <c r="U43" s="14">
        <v>66425</v>
      </c>
      <c r="V43" s="14">
        <v>64165</v>
      </c>
      <c r="W43" s="14">
        <v>64536</v>
      </c>
      <c r="X43" s="14">
        <v>66334</v>
      </c>
      <c r="Y43" s="14">
        <v>67698</v>
      </c>
      <c r="Z43" s="14">
        <v>68361</v>
      </c>
      <c r="AA43" s="14">
        <v>69751</v>
      </c>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row>
    <row r="44" spans="1:102" x14ac:dyDescent="0.2">
      <c r="A44" s="8">
        <v>37</v>
      </c>
      <c r="B44" s="14">
        <v>70470</v>
      </c>
      <c r="C44" s="14">
        <v>71266</v>
      </c>
      <c r="D44" s="14">
        <v>70609</v>
      </c>
      <c r="E44" s="14">
        <v>69995</v>
      </c>
      <c r="F44" s="14">
        <v>72420</v>
      </c>
      <c r="G44" s="14">
        <v>73261</v>
      </c>
      <c r="H44" s="14">
        <v>74157</v>
      </c>
      <c r="I44" s="14">
        <v>76829</v>
      </c>
      <c r="J44" s="14">
        <v>76906</v>
      </c>
      <c r="K44" s="14">
        <v>77750</v>
      </c>
      <c r="L44" s="14">
        <v>80970</v>
      </c>
      <c r="M44" s="14">
        <v>81277</v>
      </c>
      <c r="N44" s="14">
        <v>77195</v>
      </c>
      <c r="O44" s="14">
        <v>75818</v>
      </c>
      <c r="P44" s="14">
        <v>74201</v>
      </c>
      <c r="Q44" s="14">
        <v>73985</v>
      </c>
      <c r="R44" s="14">
        <v>74210</v>
      </c>
      <c r="S44" s="14">
        <v>72644</v>
      </c>
      <c r="T44" s="14">
        <v>72133</v>
      </c>
      <c r="U44" s="14">
        <v>68295</v>
      </c>
      <c r="V44" s="14">
        <v>66562</v>
      </c>
      <c r="W44" s="14">
        <v>64300</v>
      </c>
      <c r="X44" s="14">
        <v>64670</v>
      </c>
      <c r="Y44" s="14">
        <v>66466</v>
      </c>
      <c r="Z44" s="14">
        <v>67835</v>
      </c>
      <c r="AA44" s="14">
        <v>68498</v>
      </c>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row>
    <row r="45" spans="1:102" x14ac:dyDescent="0.2">
      <c r="A45" s="8">
        <v>38</v>
      </c>
      <c r="B45" s="14">
        <v>69208</v>
      </c>
      <c r="C45" s="14">
        <v>70599</v>
      </c>
      <c r="D45" s="14">
        <v>71389</v>
      </c>
      <c r="E45" s="14">
        <v>70724</v>
      </c>
      <c r="F45" s="14">
        <v>70110</v>
      </c>
      <c r="G45" s="14">
        <v>72536</v>
      </c>
      <c r="H45" s="14">
        <v>73376</v>
      </c>
      <c r="I45" s="14">
        <v>74274</v>
      </c>
      <c r="J45" s="14">
        <v>76946</v>
      </c>
      <c r="K45" s="14">
        <v>77024</v>
      </c>
      <c r="L45" s="14">
        <v>77869</v>
      </c>
      <c r="M45" s="14">
        <v>81087</v>
      </c>
      <c r="N45" s="14">
        <v>81399</v>
      </c>
      <c r="O45" s="14">
        <v>77319</v>
      </c>
      <c r="P45" s="14">
        <v>75936</v>
      </c>
      <c r="Q45" s="14">
        <v>74318</v>
      </c>
      <c r="R45" s="14">
        <v>74101</v>
      </c>
      <c r="S45" s="14">
        <v>74326</v>
      </c>
      <c r="T45" s="14">
        <v>72762</v>
      </c>
      <c r="U45" s="14">
        <v>72249</v>
      </c>
      <c r="V45" s="14">
        <v>68413</v>
      </c>
      <c r="W45" s="14">
        <v>66677</v>
      </c>
      <c r="X45" s="14">
        <v>64414</v>
      </c>
      <c r="Y45" s="14">
        <v>64779</v>
      </c>
      <c r="Z45" s="14">
        <v>66576</v>
      </c>
      <c r="AA45" s="14">
        <v>67946</v>
      </c>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row>
    <row r="46" spans="1:102" x14ac:dyDescent="0.2">
      <c r="A46" s="8">
        <v>39</v>
      </c>
      <c r="B46" s="14">
        <v>66944</v>
      </c>
      <c r="C46" s="14">
        <v>69327</v>
      </c>
      <c r="D46" s="14">
        <v>70713</v>
      </c>
      <c r="E46" s="14">
        <v>71497</v>
      </c>
      <c r="F46" s="14">
        <v>70833</v>
      </c>
      <c r="G46" s="14">
        <v>70218</v>
      </c>
      <c r="H46" s="14">
        <v>72642</v>
      </c>
      <c r="I46" s="14">
        <v>73483</v>
      </c>
      <c r="J46" s="14">
        <v>74383</v>
      </c>
      <c r="K46" s="14">
        <v>77054</v>
      </c>
      <c r="L46" s="14">
        <v>77134</v>
      </c>
      <c r="M46" s="14">
        <v>77979</v>
      </c>
      <c r="N46" s="14">
        <v>81199</v>
      </c>
      <c r="O46" s="14">
        <v>81512</v>
      </c>
      <c r="P46" s="14">
        <v>77434</v>
      </c>
      <c r="Q46" s="14">
        <v>76047</v>
      </c>
      <c r="R46" s="14">
        <v>74428</v>
      </c>
      <c r="S46" s="14">
        <v>74208</v>
      </c>
      <c r="T46" s="14">
        <v>74434</v>
      </c>
      <c r="U46" s="14">
        <v>72871</v>
      </c>
      <c r="V46" s="14">
        <v>72355</v>
      </c>
      <c r="W46" s="14">
        <v>68522</v>
      </c>
      <c r="X46" s="14">
        <v>66781</v>
      </c>
      <c r="Y46" s="14">
        <v>64518</v>
      </c>
      <c r="Z46" s="14">
        <v>64881</v>
      </c>
      <c r="AA46" s="14">
        <v>66678</v>
      </c>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row>
    <row r="47" spans="1:102" x14ac:dyDescent="0.2">
      <c r="A47" s="8">
        <v>40</v>
      </c>
      <c r="B47" s="14">
        <v>62120</v>
      </c>
      <c r="C47" s="14">
        <v>67021</v>
      </c>
      <c r="D47" s="14">
        <v>69399</v>
      </c>
      <c r="E47" s="14">
        <v>70780</v>
      </c>
      <c r="F47" s="14">
        <v>71564</v>
      </c>
      <c r="G47" s="14">
        <v>70899</v>
      </c>
      <c r="H47" s="14">
        <v>70286</v>
      </c>
      <c r="I47" s="14">
        <v>72708</v>
      </c>
      <c r="J47" s="14">
        <v>73552</v>
      </c>
      <c r="K47" s="14">
        <v>74452</v>
      </c>
      <c r="L47" s="14">
        <v>77120</v>
      </c>
      <c r="M47" s="14">
        <v>77202</v>
      </c>
      <c r="N47" s="14">
        <v>78047</v>
      </c>
      <c r="O47" s="14">
        <v>81266</v>
      </c>
      <c r="P47" s="14">
        <v>81580</v>
      </c>
      <c r="Q47" s="14">
        <v>77506</v>
      </c>
      <c r="R47" s="14">
        <v>76117</v>
      </c>
      <c r="S47" s="14">
        <v>74497</v>
      </c>
      <c r="T47" s="14">
        <v>74275</v>
      </c>
      <c r="U47" s="14">
        <v>74502</v>
      </c>
      <c r="V47" s="14">
        <v>72939</v>
      </c>
      <c r="W47" s="14">
        <v>72423</v>
      </c>
      <c r="X47" s="14">
        <v>68591</v>
      </c>
      <c r="Y47" s="14">
        <v>66846</v>
      </c>
      <c r="Z47" s="14">
        <v>64585</v>
      </c>
      <c r="AA47" s="14">
        <v>64946</v>
      </c>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row>
    <row r="48" spans="1:102" x14ac:dyDescent="0.2">
      <c r="A48" s="8">
        <v>41</v>
      </c>
      <c r="B48" s="14">
        <v>60952</v>
      </c>
      <c r="C48" s="14">
        <v>62177</v>
      </c>
      <c r="D48" s="14">
        <v>67069</v>
      </c>
      <c r="E48" s="14">
        <v>69442</v>
      </c>
      <c r="F48" s="14">
        <v>70826</v>
      </c>
      <c r="G48" s="14">
        <v>71611</v>
      </c>
      <c r="H48" s="14">
        <v>70946</v>
      </c>
      <c r="I48" s="14">
        <v>70334</v>
      </c>
      <c r="J48" s="14">
        <v>72754</v>
      </c>
      <c r="K48" s="14">
        <v>73599</v>
      </c>
      <c r="L48" s="14">
        <v>74499</v>
      </c>
      <c r="M48" s="14">
        <v>77165</v>
      </c>
      <c r="N48" s="14">
        <v>77250</v>
      </c>
      <c r="O48" s="14">
        <v>78092</v>
      </c>
      <c r="P48" s="14">
        <v>81310</v>
      </c>
      <c r="Q48" s="14">
        <v>81627</v>
      </c>
      <c r="R48" s="14">
        <v>77556</v>
      </c>
      <c r="S48" s="14">
        <v>76167</v>
      </c>
      <c r="T48" s="14">
        <v>74546</v>
      </c>
      <c r="U48" s="14">
        <v>74323</v>
      </c>
      <c r="V48" s="14">
        <v>74550</v>
      </c>
      <c r="W48" s="14">
        <v>72988</v>
      </c>
      <c r="X48" s="14">
        <v>72470</v>
      </c>
      <c r="Y48" s="14">
        <v>68641</v>
      </c>
      <c r="Z48" s="14">
        <v>66894</v>
      </c>
      <c r="AA48" s="14">
        <v>64634</v>
      </c>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row>
    <row r="49" spans="1:102" x14ac:dyDescent="0.2">
      <c r="A49" s="8">
        <v>42</v>
      </c>
      <c r="B49" s="14">
        <v>64225</v>
      </c>
      <c r="C49" s="14">
        <v>61002</v>
      </c>
      <c r="D49" s="14">
        <v>62220</v>
      </c>
      <c r="E49" s="14">
        <v>67102</v>
      </c>
      <c r="F49" s="14">
        <v>69478</v>
      </c>
      <c r="G49" s="14">
        <v>70862</v>
      </c>
      <c r="H49" s="14">
        <v>71649</v>
      </c>
      <c r="I49" s="14">
        <v>70985</v>
      </c>
      <c r="J49" s="14">
        <v>70373</v>
      </c>
      <c r="K49" s="14">
        <v>72791</v>
      </c>
      <c r="L49" s="14">
        <v>73637</v>
      </c>
      <c r="M49" s="14">
        <v>74534</v>
      </c>
      <c r="N49" s="14">
        <v>77198</v>
      </c>
      <c r="O49" s="14">
        <v>77285</v>
      </c>
      <c r="P49" s="14">
        <v>78127</v>
      </c>
      <c r="Q49" s="14">
        <v>81343</v>
      </c>
      <c r="R49" s="14">
        <v>81663</v>
      </c>
      <c r="S49" s="14">
        <v>77597</v>
      </c>
      <c r="T49" s="14">
        <v>76205</v>
      </c>
      <c r="U49" s="14">
        <v>74584</v>
      </c>
      <c r="V49" s="14">
        <v>74360</v>
      </c>
      <c r="W49" s="14">
        <v>74585</v>
      </c>
      <c r="X49" s="14">
        <v>73025</v>
      </c>
      <c r="Y49" s="14">
        <v>72508</v>
      </c>
      <c r="Z49" s="14">
        <v>68682</v>
      </c>
      <c r="AA49" s="14">
        <v>66933</v>
      </c>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row>
    <row r="50" spans="1:102" x14ac:dyDescent="0.2">
      <c r="A50" s="8">
        <v>43</v>
      </c>
      <c r="B50" s="14">
        <v>64595</v>
      </c>
      <c r="C50" s="14">
        <v>64261</v>
      </c>
      <c r="D50" s="14">
        <v>61037</v>
      </c>
      <c r="E50" s="14">
        <v>62246</v>
      </c>
      <c r="F50" s="14">
        <v>67122</v>
      </c>
      <c r="G50" s="14">
        <v>69503</v>
      </c>
      <c r="H50" s="14">
        <v>70886</v>
      </c>
      <c r="I50" s="14">
        <v>71675</v>
      </c>
      <c r="J50" s="14">
        <v>71011</v>
      </c>
      <c r="K50" s="14">
        <v>70399</v>
      </c>
      <c r="L50" s="14">
        <v>72814</v>
      </c>
      <c r="M50" s="14">
        <v>73662</v>
      </c>
      <c r="N50" s="14">
        <v>74559</v>
      </c>
      <c r="O50" s="14">
        <v>77218</v>
      </c>
      <c r="P50" s="14">
        <v>77309</v>
      </c>
      <c r="Q50" s="14">
        <v>78151</v>
      </c>
      <c r="R50" s="14">
        <v>81363</v>
      </c>
      <c r="S50" s="14">
        <v>81685</v>
      </c>
      <c r="T50" s="14">
        <v>77625</v>
      </c>
      <c r="U50" s="14">
        <v>76231</v>
      </c>
      <c r="V50" s="14">
        <v>74610</v>
      </c>
      <c r="W50" s="14">
        <v>74383</v>
      </c>
      <c r="X50" s="14">
        <v>74609</v>
      </c>
      <c r="Y50" s="14">
        <v>73050</v>
      </c>
      <c r="Z50" s="14">
        <v>72532</v>
      </c>
      <c r="AA50" s="14">
        <v>68712</v>
      </c>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row>
    <row r="51" spans="1:102" x14ac:dyDescent="0.2">
      <c r="A51" s="8">
        <v>44</v>
      </c>
      <c r="B51" s="14">
        <v>65630</v>
      </c>
      <c r="C51" s="14">
        <v>64603</v>
      </c>
      <c r="D51" s="14">
        <v>64264</v>
      </c>
      <c r="E51" s="14">
        <v>61039</v>
      </c>
      <c r="F51" s="14">
        <v>62246</v>
      </c>
      <c r="G51" s="14">
        <v>67115</v>
      </c>
      <c r="H51" s="14">
        <v>69499</v>
      </c>
      <c r="I51" s="14">
        <v>70882</v>
      </c>
      <c r="J51" s="14">
        <v>71673</v>
      </c>
      <c r="K51" s="14">
        <v>71011</v>
      </c>
      <c r="L51" s="14">
        <v>70400</v>
      </c>
      <c r="M51" s="14">
        <v>72809</v>
      </c>
      <c r="N51" s="14">
        <v>73658</v>
      </c>
      <c r="O51" s="14">
        <v>74555</v>
      </c>
      <c r="P51" s="14">
        <v>77210</v>
      </c>
      <c r="Q51" s="14">
        <v>77304</v>
      </c>
      <c r="R51" s="14">
        <v>78144</v>
      </c>
      <c r="S51" s="14">
        <v>81353</v>
      </c>
      <c r="T51" s="14">
        <v>81678</v>
      </c>
      <c r="U51" s="14">
        <v>77625</v>
      </c>
      <c r="V51" s="14">
        <v>76227</v>
      </c>
      <c r="W51" s="14">
        <v>74606</v>
      </c>
      <c r="X51" s="14">
        <v>74376</v>
      </c>
      <c r="Y51" s="14">
        <v>74602</v>
      </c>
      <c r="Z51" s="14">
        <v>73047</v>
      </c>
      <c r="AA51" s="14">
        <v>72528</v>
      </c>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row>
    <row r="52" spans="1:102" x14ac:dyDescent="0.2">
      <c r="A52" s="8">
        <v>45</v>
      </c>
      <c r="B52" s="14">
        <v>69643</v>
      </c>
      <c r="C52" s="14">
        <v>65607</v>
      </c>
      <c r="D52" s="14">
        <v>64577</v>
      </c>
      <c r="E52" s="14">
        <v>64234</v>
      </c>
      <c r="F52" s="14">
        <v>61012</v>
      </c>
      <c r="G52" s="14">
        <v>62215</v>
      </c>
      <c r="H52" s="14">
        <v>67079</v>
      </c>
      <c r="I52" s="14">
        <v>69462</v>
      </c>
      <c r="J52" s="14">
        <v>70847</v>
      </c>
      <c r="K52" s="14">
        <v>71639</v>
      </c>
      <c r="L52" s="14">
        <v>70979</v>
      </c>
      <c r="M52" s="14">
        <v>70366</v>
      </c>
      <c r="N52" s="14">
        <v>72771</v>
      </c>
      <c r="O52" s="14">
        <v>73619</v>
      </c>
      <c r="P52" s="14">
        <v>74516</v>
      </c>
      <c r="Q52" s="14">
        <v>77168</v>
      </c>
      <c r="R52" s="14">
        <v>77265</v>
      </c>
      <c r="S52" s="14">
        <v>78103</v>
      </c>
      <c r="T52" s="14">
        <v>81308</v>
      </c>
      <c r="U52" s="14">
        <v>81635</v>
      </c>
      <c r="V52" s="14">
        <v>77588</v>
      </c>
      <c r="W52" s="14">
        <v>76188</v>
      </c>
      <c r="X52" s="14">
        <v>74568</v>
      </c>
      <c r="Y52" s="14">
        <v>74336</v>
      </c>
      <c r="Z52" s="14">
        <v>74563</v>
      </c>
      <c r="AA52" s="14">
        <v>73011</v>
      </c>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row>
    <row r="53" spans="1:102" x14ac:dyDescent="0.2">
      <c r="A53" s="8">
        <v>46</v>
      </c>
      <c r="B53" s="14">
        <v>73805</v>
      </c>
      <c r="C53" s="14">
        <v>69604</v>
      </c>
      <c r="D53" s="14">
        <v>65567</v>
      </c>
      <c r="E53" s="14">
        <v>64532</v>
      </c>
      <c r="F53" s="14">
        <v>64187</v>
      </c>
      <c r="G53" s="14">
        <v>60970</v>
      </c>
      <c r="H53" s="14">
        <v>62170</v>
      </c>
      <c r="I53" s="14">
        <v>67026</v>
      </c>
      <c r="J53" s="14">
        <v>69411</v>
      </c>
      <c r="K53" s="14">
        <v>70794</v>
      </c>
      <c r="L53" s="14">
        <v>71587</v>
      </c>
      <c r="M53" s="14">
        <v>70929</v>
      </c>
      <c r="N53" s="14">
        <v>70316</v>
      </c>
      <c r="O53" s="14">
        <v>72716</v>
      </c>
      <c r="P53" s="14">
        <v>73563</v>
      </c>
      <c r="Q53" s="14">
        <v>74460</v>
      </c>
      <c r="R53" s="14">
        <v>77109</v>
      </c>
      <c r="S53" s="14">
        <v>77208</v>
      </c>
      <c r="T53" s="14">
        <v>78046</v>
      </c>
      <c r="U53" s="14">
        <v>81245</v>
      </c>
      <c r="V53" s="14">
        <v>81575</v>
      </c>
      <c r="W53" s="14">
        <v>77533</v>
      </c>
      <c r="X53" s="14">
        <v>76132</v>
      </c>
      <c r="Y53" s="14">
        <v>74513</v>
      </c>
      <c r="Z53" s="14">
        <v>74280</v>
      </c>
      <c r="AA53" s="14">
        <v>74506</v>
      </c>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row>
    <row r="54" spans="1:102" x14ac:dyDescent="0.2">
      <c r="A54" s="8">
        <v>47</v>
      </c>
      <c r="B54" s="14">
        <v>76696</v>
      </c>
      <c r="C54" s="14">
        <v>73743</v>
      </c>
      <c r="D54" s="14">
        <v>69544</v>
      </c>
      <c r="E54" s="14">
        <v>65507</v>
      </c>
      <c r="F54" s="14">
        <v>64469</v>
      </c>
      <c r="G54" s="14">
        <v>64124</v>
      </c>
      <c r="H54" s="14">
        <v>60914</v>
      </c>
      <c r="I54" s="14">
        <v>62112</v>
      </c>
      <c r="J54" s="14">
        <v>66955</v>
      </c>
      <c r="K54" s="14">
        <v>69343</v>
      </c>
      <c r="L54" s="14">
        <v>70725</v>
      </c>
      <c r="M54" s="14">
        <v>71517</v>
      </c>
      <c r="N54" s="14">
        <v>70861</v>
      </c>
      <c r="O54" s="14">
        <v>70249</v>
      </c>
      <c r="P54" s="14">
        <v>72644</v>
      </c>
      <c r="Q54" s="14">
        <v>73492</v>
      </c>
      <c r="R54" s="14">
        <v>74387</v>
      </c>
      <c r="S54" s="14">
        <v>77032</v>
      </c>
      <c r="T54" s="14">
        <v>77131</v>
      </c>
      <c r="U54" s="14">
        <v>77968</v>
      </c>
      <c r="V54" s="14">
        <v>81161</v>
      </c>
      <c r="W54" s="14">
        <v>81494</v>
      </c>
      <c r="X54" s="14">
        <v>77460</v>
      </c>
      <c r="Y54" s="14">
        <v>76057</v>
      </c>
      <c r="Z54" s="14">
        <v>74439</v>
      </c>
      <c r="AA54" s="14">
        <v>74206</v>
      </c>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row>
    <row r="55" spans="1:102" x14ac:dyDescent="0.2">
      <c r="A55" s="8">
        <v>48</v>
      </c>
      <c r="B55" s="14">
        <v>75548</v>
      </c>
      <c r="C55" s="14">
        <v>76614</v>
      </c>
      <c r="D55" s="14">
        <v>73662</v>
      </c>
      <c r="E55" s="14">
        <v>69465</v>
      </c>
      <c r="F55" s="14">
        <v>65434</v>
      </c>
      <c r="G55" s="14">
        <v>64392</v>
      </c>
      <c r="H55" s="14">
        <v>64048</v>
      </c>
      <c r="I55" s="14">
        <v>60844</v>
      </c>
      <c r="J55" s="14">
        <v>62038</v>
      </c>
      <c r="K55" s="14">
        <v>66870</v>
      </c>
      <c r="L55" s="14">
        <v>69259</v>
      </c>
      <c r="M55" s="14">
        <v>70641</v>
      </c>
      <c r="N55" s="14">
        <v>71433</v>
      </c>
      <c r="O55" s="14">
        <v>70781</v>
      </c>
      <c r="P55" s="14">
        <v>70167</v>
      </c>
      <c r="Q55" s="14">
        <v>72559</v>
      </c>
      <c r="R55" s="14">
        <v>73405</v>
      </c>
      <c r="S55" s="14">
        <v>74300</v>
      </c>
      <c r="T55" s="14">
        <v>76940</v>
      </c>
      <c r="U55" s="14">
        <v>77039</v>
      </c>
      <c r="V55" s="14">
        <v>77876</v>
      </c>
      <c r="W55" s="14">
        <v>81063</v>
      </c>
      <c r="X55" s="14">
        <v>81398</v>
      </c>
      <c r="Y55" s="14">
        <v>77373</v>
      </c>
      <c r="Z55" s="14">
        <v>75968</v>
      </c>
      <c r="AA55" s="14">
        <v>74353</v>
      </c>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row>
    <row r="56" spans="1:102" x14ac:dyDescent="0.2">
      <c r="A56" s="8">
        <v>49</v>
      </c>
      <c r="B56" s="14">
        <v>78595</v>
      </c>
      <c r="C56" s="14">
        <v>75455</v>
      </c>
      <c r="D56" s="14">
        <v>76510</v>
      </c>
      <c r="E56" s="14">
        <v>73562</v>
      </c>
      <c r="F56" s="14">
        <v>69372</v>
      </c>
      <c r="G56" s="14">
        <v>65344</v>
      </c>
      <c r="H56" s="14">
        <v>64301</v>
      </c>
      <c r="I56" s="14">
        <v>63958</v>
      </c>
      <c r="J56" s="14">
        <v>60760</v>
      </c>
      <c r="K56" s="14">
        <v>61949</v>
      </c>
      <c r="L56" s="14">
        <v>66769</v>
      </c>
      <c r="M56" s="14">
        <v>69161</v>
      </c>
      <c r="N56" s="14">
        <v>70543</v>
      </c>
      <c r="O56" s="14">
        <v>71334</v>
      </c>
      <c r="P56" s="14">
        <v>70684</v>
      </c>
      <c r="Q56" s="14">
        <v>70071</v>
      </c>
      <c r="R56" s="14">
        <v>72458</v>
      </c>
      <c r="S56" s="14">
        <v>73301</v>
      </c>
      <c r="T56" s="14">
        <v>74196</v>
      </c>
      <c r="U56" s="14">
        <v>76831</v>
      </c>
      <c r="V56" s="14">
        <v>76933</v>
      </c>
      <c r="W56" s="14">
        <v>77768</v>
      </c>
      <c r="X56" s="14">
        <v>80948</v>
      </c>
      <c r="Y56" s="14">
        <v>81286</v>
      </c>
      <c r="Z56" s="14">
        <v>77268</v>
      </c>
      <c r="AA56" s="14">
        <v>75863</v>
      </c>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row>
    <row r="57" spans="1:102" x14ac:dyDescent="0.2">
      <c r="A57" s="8">
        <v>50</v>
      </c>
      <c r="B57" s="14">
        <v>79961</v>
      </c>
      <c r="C57" s="14">
        <v>78488</v>
      </c>
      <c r="D57" s="14">
        <v>75351</v>
      </c>
      <c r="E57" s="14">
        <v>76397</v>
      </c>
      <c r="F57" s="14">
        <v>73456</v>
      </c>
      <c r="G57" s="14">
        <v>69272</v>
      </c>
      <c r="H57" s="14">
        <v>65250</v>
      </c>
      <c r="I57" s="14">
        <v>64206</v>
      </c>
      <c r="J57" s="14">
        <v>63862</v>
      </c>
      <c r="K57" s="14">
        <v>60669</v>
      </c>
      <c r="L57" s="14">
        <v>61855</v>
      </c>
      <c r="M57" s="14">
        <v>66665</v>
      </c>
      <c r="N57" s="14">
        <v>69055</v>
      </c>
      <c r="O57" s="14">
        <v>70437</v>
      </c>
      <c r="P57" s="14">
        <v>71228</v>
      </c>
      <c r="Q57" s="14">
        <v>70581</v>
      </c>
      <c r="R57" s="14">
        <v>69969</v>
      </c>
      <c r="S57" s="14">
        <v>72348</v>
      </c>
      <c r="T57" s="14">
        <v>73189</v>
      </c>
      <c r="U57" s="14">
        <v>74085</v>
      </c>
      <c r="V57" s="14">
        <v>76716</v>
      </c>
      <c r="W57" s="14">
        <v>76819</v>
      </c>
      <c r="X57" s="14">
        <v>77653</v>
      </c>
      <c r="Y57" s="14">
        <v>80825</v>
      </c>
      <c r="Z57" s="14">
        <v>81165</v>
      </c>
      <c r="AA57" s="14">
        <v>77158</v>
      </c>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row>
    <row r="58" spans="1:102" x14ac:dyDescent="0.2">
      <c r="A58" s="8">
        <v>51</v>
      </c>
      <c r="B58" s="14">
        <v>80572</v>
      </c>
      <c r="C58" s="14">
        <v>79830</v>
      </c>
      <c r="D58" s="14">
        <v>78358</v>
      </c>
      <c r="E58" s="14">
        <v>75225</v>
      </c>
      <c r="F58" s="14">
        <v>76267</v>
      </c>
      <c r="G58" s="14">
        <v>73331</v>
      </c>
      <c r="H58" s="14">
        <v>69154</v>
      </c>
      <c r="I58" s="14">
        <v>65139</v>
      </c>
      <c r="J58" s="14">
        <v>64095</v>
      </c>
      <c r="K58" s="14">
        <v>63749</v>
      </c>
      <c r="L58" s="14">
        <v>60564</v>
      </c>
      <c r="M58" s="14">
        <v>61746</v>
      </c>
      <c r="N58" s="14">
        <v>66543</v>
      </c>
      <c r="O58" s="14">
        <v>68933</v>
      </c>
      <c r="P58" s="14">
        <v>70314</v>
      </c>
      <c r="Q58" s="14">
        <v>71104</v>
      </c>
      <c r="R58" s="14">
        <v>70460</v>
      </c>
      <c r="S58" s="14">
        <v>69848</v>
      </c>
      <c r="T58" s="14">
        <v>72222</v>
      </c>
      <c r="U58" s="14">
        <v>73063</v>
      </c>
      <c r="V58" s="14">
        <v>73956</v>
      </c>
      <c r="W58" s="14">
        <v>76583</v>
      </c>
      <c r="X58" s="14">
        <v>76688</v>
      </c>
      <c r="Y58" s="14">
        <v>77520</v>
      </c>
      <c r="Z58" s="14">
        <v>80683</v>
      </c>
      <c r="AA58" s="14">
        <v>81027</v>
      </c>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row>
    <row r="59" spans="1:102" x14ac:dyDescent="0.2">
      <c r="A59" s="8">
        <v>52</v>
      </c>
      <c r="B59" s="14">
        <v>79878</v>
      </c>
      <c r="C59" s="14">
        <v>80401</v>
      </c>
      <c r="D59" s="14">
        <v>79660</v>
      </c>
      <c r="E59" s="14">
        <v>78187</v>
      </c>
      <c r="F59" s="14">
        <v>75062</v>
      </c>
      <c r="G59" s="14">
        <v>76100</v>
      </c>
      <c r="H59" s="14">
        <v>73173</v>
      </c>
      <c r="I59" s="14">
        <v>69006</v>
      </c>
      <c r="J59" s="14">
        <v>64997</v>
      </c>
      <c r="K59" s="14">
        <v>63954</v>
      </c>
      <c r="L59" s="14">
        <v>63607</v>
      </c>
      <c r="M59" s="14">
        <v>60431</v>
      </c>
      <c r="N59" s="14">
        <v>61607</v>
      </c>
      <c r="O59" s="14">
        <v>66391</v>
      </c>
      <c r="P59" s="14">
        <v>68779</v>
      </c>
      <c r="Q59" s="14">
        <v>70158</v>
      </c>
      <c r="R59" s="14">
        <v>70947</v>
      </c>
      <c r="S59" s="14">
        <v>70304</v>
      </c>
      <c r="T59" s="14">
        <v>69695</v>
      </c>
      <c r="U59" s="14">
        <v>72062</v>
      </c>
      <c r="V59" s="14">
        <v>72902</v>
      </c>
      <c r="W59" s="14">
        <v>73795</v>
      </c>
      <c r="X59" s="14">
        <v>76413</v>
      </c>
      <c r="Y59" s="14">
        <v>76521</v>
      </c>
      <c r="Z59" s="14">
        <v>77350</v>
      </c>
      <c r="AA59" s="14">
        <v>80506</v>
      </c>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row>
    <row r="60" spans="1:102" x14ac:dyDescent="0.2">
      <c r="A60" s="8">
        <v>53</v>
      </c>
      <c r="B60" s="14">
        <v>82671</v>
      </c>
      <c r="C60" s="14">
        <v>79683</v>
      </c>
      <c r="D60" s="14">
        <v>80198</v>
      </c>
      <c r="E60" s="14">
        <v>79457</v>
      </c>
      <c r="F60" s="14">
        <v>77987</v>
      </c>
      <c r="G60" s="14">
        <v>74872</v>
      </c>
      <c r="H60" s="14">
        <v>75907</v>
      </c>
      <c r="I60" s="14">
        <v>72988</v>
      </c>
      <c r="J60" s="14">
        <v>68832</v>
      </c>
      <c r="K60" s="14">
        <v>64831</v>
      </c>
      <c r="L60" s="14">
        <v>63788</v>
      </c>
      <c r="M60" s="14">
        <v>63441</v>
      </c>
      <c r="N60" s="14">
        <v>60274</v>
      </c>
      <c r="O60" s="14">
        <v>61445</v>
      </c>
      <c r="P60" s="14">
        <v>66214</v>
      </c>
      <c r="Q60" s="14">
        <v>68599</v>
      </c>
      <c r="R60" s="14">
        <v>69977</v>
      </c>
      <c r="S60" s="14">
        <v>70763</v>
      </c>
      <c r="T60" s="14">
        <v>70124</v>
      </c>
      <c r="U60" s="14">
        <v>69514</v>
      </c>
      <c r="V60" s="14">
        <v>71877</v>
      </c>
      <c r="W60" s="14">
        <v>72712</v>
      </c>
      <c r="X60" s="14">
        <v>73606</v>
      </c>
      <c r="Y60" s="14">
        <v>76215</v>
      </c>
      <c r="Z60" s="14">
        <v>76322</v>
      </c>
      <c r="AA60" s="14">
        <v>77151</v>
      </c>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row>
    <row r="61" spans="1:102" x14ac:dyDescent="0.2">
      <c r="A61" s="8">
        <v>54</v>
      </c>
      <c r="B61" s="14">
        <v>81605</v>
      </c>
      <c r="C61" s="14">
        <v>82467</v>
      </c>
      <c r="D61" s="14">
        <v>79487</v>
      </c>
      <c r="E61" s="14">
        <v>79994</v>
      </c>
      <c r="F61" s="14">
        <v>79259</v>
      </c>
      <c r="G61" s="14">
        <v>77793</v>
      </c>
      <c r="H61" s="14">
        <v>74686</v>
      </c>
      <c r="I61" s="14">
        <v>75716</v>
      </c>
      <c r="J61" s="14">
        <v>72806</v>
      </c>
      <c r="K61" s="14">
        <v>68661</v>
      </c>
      <c r="L61" s="14">
        <v>64669</v>
      </c>
      <c r="M61" s="14">
        <v>63627</v>
      </c>
      <c r="N61" s="14">
        <v>63280</v>
      </c>
      <c r="O61" s="14">
        <v>60122</v>
      </c>
      <c r="P61" s="14">
        <v>61287</v>
      </c>
      <c r="Q61" s="14">
        <v>66042</v>
      </c>
      <c r="R61" s="14">
        <v>68422</v>
      </c>
      <c r="S61" s="14">
        <v>69797</v>
      </c>
      <c r="T61" s="14">
        <v>70582</v>
      </c>
      <c r="U61" s="14">
        <v>69945</v>
      </c>
      <c r="V61" s="14">
        <v>69338</v>
      </c>
      <c r="W61" s="14">
        <v>71693</v>
      </c>
      <c r="X61" s="14">
        <v>72528</v>
      </c>
      <c r="Y61" s="14">
        <v>73419</v>
      </c>
      <c r="Z61" s="14">
        <v>76019</v>
      </c>
      <c r="AA61" s="14">
        <v>76128</v>
      </c>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row>
    <row r="62" spans="1:102" x14ac:dyDescent="0.2">
      <c r="A62" s="8">
        <v>55</v>
      </c>
      <c r="B62" s="14">
        <v>81321</v>
      </c>
      <c r="C62" s="14">
        <v>81397</v>
      </c>
      <c r="D62" s="14">
        <v>82252</v>
      </c>
      <c r="E62" s="14">
        <v>79283</v>
      </c>
      <c r="F62" s="14">
        <v>79785</v>
      </c>
      <c r="G62" s="14">
        <v>79053</v>
      </c>
      <c r="H62" s="14">
        <v>77592</v>
      </c>
      <c r="I62" s="14">
        <v>74496</v>
      </c>
      <c r="J62" s="14">
        <v>75518</v>
      </c>
      <c r="K62" s="14">
        <v>72620</v>
      </c>
      <c r="L62" s="14">
        <v>68486</v>
      </c>
      <c r="M62" s="14">
        <v>64501</v>
      </c>
      <c r="N62" s="14">
        <v>63461</v>
      </c>
      <c r="O62" s="14">
        <v>63113</v>
      </c>
      <c r="P62" s="14">
        <v>59965</v>
      </c>
      <c r="Q62" s="14">
        <v>61124</v>
      </c>
      <c r="R62" s="14">
        <v>65861</v>
      </c>
      <c r="S62" s="14">
        <v>68239</v>
      </c>
      <c r="T62" s="14">
        <v>69614</v>
      </c>
      <c r="U62" s="14">
        <v>70396</v>
      </c>
      <c r="V62" s="14">
        <v>69764</v>
      </c>
      <c r="W62" s="14">
        <v>69157</v>
      </c>
      <c r="X62" s="14">
        <v>71505</v>
      </c>
      <c r="Y62" s="14">
        <v>72337</v>
      </c>
      <c r="Z62" s="14">
        <v>73226</v>
      </c>
      <c r="AA62" s="14">
        <v>75816</v>
      </c>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row>
    <row r="63" spans="1:102" x14ac:dyDescent="0.2">
      <c r="A63" s="8">
        <v>56</v>
      </c>
      <c r="B63" s="14">
        <v>79351</v>
      </c>
      <c r="C63" s="14">
        <v>81070</v>
      </c>
      <c r="D63" s="14">
        <v>81145</v>
      </c>
      <c r="E63" s="14">
        <v>81993</v>
      </c>
      <c r="F63" s="14">
        <v>79036</v>
      </c>
      <c r="G63" s="14">
        <v>79533</v>
      </c>
      <c r="H63" s="14">
        <v>78806</v>
      </c>
      <c r="I63" s="14">
        <v>77350</v>
      </c>
      <c r="J63" s="14">
        <v>74264</v>
      </c>
      <c r="K63" s="14">
        <v>75279</v>
      </c>
      <c r="L63" s="14">
        <v>72395</v>
      </c>
      <c r="M63" s="14">
        <v>68273</v>
      </c>
      <c r="N63" s="14">
        <v>64299</v>
      </c>
      <c r="O63" s="14">
        <v>63260</v>
      </c>
      <c r="P63" s="14">
        <v>62911</v>
      </c>
      <c r="Q63" s="14">
        <v>59776</v>
      </c>
      <c r="R63" s="14">
        <v>60928</v>
      </c>
      <c r="S63" s="14">
        <v>65646</v>
      </c>
      <c r="T63" s="14">
        <v>68021</v>
      </c>
      <c r="U63" s="14">
        <v>69393</v>
      </c>
      <c r="V63" s="14">
        <v>70173</v>
      </c>
      <c r="W63" s="14">
        <v>69545</v>
      </c>
      <c r="X63" s="14">
        <v>68941</v>
      </c>
      <c r="Y63" s="14">
        <v>71277</v>
      </c>
      <c r="Z63" s="14">
        <v>72109</v>
      </c>
      <c r="AA63" s="14">
        <v>72995</v>
      </c>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row>
    <row r="64" spans="1:102" x14ac:dyDescent="0.2">
      <c r="A64" s="8">
        <v>57</v>
      </c>
      <c r="B64" s="14">
        <v>77374</v>
      </c>
      <c r="C64" s="14">
        <v>79054</v>
      </c>
      <c r="D64" s="14">
        <v>80765</v>
      </c>
      <c r="E64" s="14">
        <v>80838</v>
      </c>
      <c r="F64" s="14">
        <v>81684</v>
      </c>
      <c r="G64" s="14">
        <v>78740</v>
      </c>
      <c r="H64" s="14">
        <v>79234</v>
      </c>
      <c r="I64" s="14">
        <v>78509</v>
      </c>
      <c r="J64" s="14">
        <v>77058</v>
      </c>
      <c r="K64" s="14">
        <v>73988</v>
      </c>
      <c r="L64" s="14">
        <v>74995</v>
      </c>
      <c r="M64" s="14">
        <v>72125</v>
      </c>
      <c r="N64" s="14">
        <v>68016</v>
      </c>
      <c r="O64" s="14">
        <v>64058</v>
      </c>
      <c r="P64" s="14">
        <v>63022</v>
      </c>
      <c r="Q64" s="14">
        <v>62673</v>
      </c>
      <c r="R64" s="14">
        <v>59550</v>
      </c>
      <c r="S64" s="14">
        <v>60693</v>
      </c>
      <c r="T64" s="14">
        <v>65391</v>
      </c>
      <c r="U64" s="14">
        <v>67762</v>
      </c>
      <c r="V64" s="14">
        <v>69129</v>
      </c>
      <c r="W64" s="14">
        <v>69905</v>
      </c>
      <c r="X64" s="14">
        <v>69283</v>
      </c>
      <c r="Y64" s="14">
        <v>68681</v>
      </c>
      <c r="Z64" s="14">
        <v>71005</v>
      </c>
      <c r="AA64" s="14">
        <v>71834</v>
      </c>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row>
    <row r="65" spans="1:102" x14ac:dyDescent="0.2">
      <c r="A65" s="8">
        <v>58</v>
      </c>
      <c r="B65" s="14">
        <v>74742</v>
      </c>
      <c r="C65" s="14">
        <v>77036</v>
      </c>
      <c r="D65" s="14">
        <v>78710</v>
      </c>
      <c r="E65" s="14">
        <v>80412</v>
      </c>
      <c r="F65" s="14">
        <v>80486</v>
      </c>
      <c r="G65" s="14">
        <v>81328</v>
      </c>
      <c r="H65" s="14">
        <v>78400</v>
      </c>
      <c r="I65" s="14">
        <v>78889</v>
      </c>
      <c r="J65" s="14">
        <v>78167</v>
      </c>
      <c r="K65" s="14">
        <v>76724</v>
      </c>
      <c r="L65" s="14">
        <v>73668</v>
      </c>
      <c r="M65" s="14">
        <v>74670</v>
      </c>
      <c r="N65" s="14">
        <v>71812</v>
      </c>
      <c r="O65" s="14">
        <v>67720</v>
      </c>
      <c r="P65" s="14">
        <v>63778</v>
      </c>
      <c r="Q65" s="14">
        <v>62746</v>
      </c>
      <c r="R65" s="14">
        <v>62397</v>
      </c>
      <c r="S65" s="14">
        <v>59287</v>
      </c>
      <c r="T65" s="14">
        <v>60424</v>
      </c>
      <c r="U65" s="14">
        <v>65098</v>
      </c>
      <c r="V65" s="14">
        <v>67461</v>
      </c>
      <c r="W65" s="14">
        <v>68825</v>
      </c>
      <c r="X65" s="14">
        <v>69598</v>
      </c>
      <c r="Y65" s="14">
        <v>68980</v>
      </c>
      <c r="Z65" s="14">
        <v>68380</v>
      </c>
      <c r="AA65" s="14">
        <v>70692</v>
      </c>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row>
    <row r="66" spans="1:102" x14ac:dyDescent="0.2">
      <c r="A66" s="8">
        <v>59</v>
      </c>
      <c r="B66" s="14">
        <v>73872</v>
      </c>
      <c r="C66" s="14">
        <v>74371</v>
      </c>
      <c r="D66" s="14">
        <v>76655</v>
      </c>
      <c r="E66" s="14">
        <v>78319</v>
      </c>
      <c r="F66" s="14">
        <v>80012</v>
      </c>
      <c r="G66" s="14">
        <v>80089</v>
      </c>
      <c r="H66" s="14">
        <v>80926</v>
      </c>
      <c r="I66" s="14">
        <v>78016</v>
      </c>
      <c r="J66" s="14">
        <v>78499</v>
      </c>
      <c r="K66" s="14">
        <v>77783</v>
      </c>
      <c r="L66" s="14">
        <v>76347</v>
      </c>
      <c r="M66" s="14">
        <v>73309</v>
      </c>
      <c r="N66" s="14">
        <v>74301</v>
      </c>
      <c r="O66" s="14">
        <v>71460</v>
      </c>
      <c r="P66" s="14">
        <v>67385</v>
      </c>
      <c r="Q66" s="14">
        <v>63460</v>
      </c>
      <c r="R66" s="14">
        <v>62434</v>
      </c>
      <c r="S66" s="14">
        <v>62085</v>
      </c>
      <c r="T66" s="14">
        <v>58991</v>
      </c>
      <c r="U66" s="14">
        <v>60119</v>
      </c>
      <c r="V66" s="14">
        <v>64767</v>
      </c>
      <c r="W66" s="14">
        <v>67124</v>
      </c>
      <c r="X66" s="14">
        <v>68482</v>
      </c>
      <c r="Y66" s="14">
        <v>69251</v>
      </c>
      <c r="Z66" s="14">
        <v>68638</v>
      </c>
      <c r="AA66" s="14">
        <v>68040</v>
      </c>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row>
    <row r="67" spans="1:102" x14ac:dyDescent="0.2">
      <c r="A67" s="8">
        <v>60</v>
      </c>
      <c r="B67" s="14">
        <v>71830</v>
      </c>
      <c r="C67" s="14">
        <v>73473</v>
      </c>
      <c r="D67" s="14">
        <v>73967</v>
      </c>
      <c r="E67" s="14">
        <v>76238</v>
      </c>
      <c r="F67" s="14">
        <v>77895</v>
      </c>
      <c r="G67" s="14">
        <v>79579</v>
      </c>
      <c r="H67" s="14">
        <v>79658</v>
      </c>
      <c r="I67" s="14">
        <v>80489</v>
      </c>
      <c r="J67" s="14">
        <v>77599</v>
      </c>
      <c r="K67" s="14">
        <v>78076</v>
      </c>
      <c r="L67" s="14">
        <v>77366</v>
      </c>
      <c r="M67" s="14">
        <v>75938</v>
      </c>
      <c r="N67" s="14">
        <v>72918</v>
      </c>
      <c r="O67" s="14">
        <v>73901</v>
      </c>
      <c r="P67" s="14">
        <v>71077</v>
      </c>
      <c r="Q67" s="14">
        <v>67023</v>
      </c>
      <c r="R67" s="14">
        <v>63119</v>
      </c>
      <c r="S67" s="14">
        <v>62096</v>
      </c>
      <c r="T67" s="14">
        <v>61747</v>
      </c>
      <c r="U67" s="14">
        <v>58669</v>
      </c>
      <c r="V67" s="14">
        <v>59790</v>
      </c>
      <c r="W67" s="14">
        <v>64408</v>
      </c>
      <c r="X67" s="14">
        <v>66758</v>
      </c>
      <c r="Y67" s="14">
        <v>68110</v>
      </c>
      <c r="Z67" s="14">
        <v>68876</v>
      </c>
      <c r="AA67" s="14">
        <v>68268</v>
      </c>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row>
    <row r="68" spans="1:102" x14ac:dyDescent="0.2">
      <c r="A68" s="8">
        <v>61</v>
      </c>
      <c r="B68" s="14">
        <v>69664</v>
      </c>
      <c r="C68" s="14">
        <v>71405</v>
      </c>
      <c r="D68" s="14">
        <v>73038</v>
      </c>
      <c r="E68" s="14">
        <v>73528</v>
      </c>
      <c r="F68" s="14">
        <v>75785</v>
      </c>
      <c r="G68" s="14">
        <v>77433</v>
      </c>
      <c r="H68" s="14">
        <v>79109</v>
      </c>
      <c r="I68" s="14">
        <v>79190</v>
      </c>
      <c r="J68" s="14">
        <v>80013</v>
      </c>
      <c r="K68" s="14">
        <v>77146</v>
      </c>
      <c r="L68" s="14">
        <v>77619</v>
      </c>
      <c r="M68" s="14">
        <v>76914</v>
      </c>
      <c r="N68" s="14">
        <v>75495</v>
      </c>
      <c r="O68" s="14">
        <v>72493</v>
      </c>
      <c r="P68" s="14">
        <v>73466</v>
      </c>
      <c r="Q68" s="14">
        <v>70661</v>
      </c>
      <c r="R68" s="14">
        <v>66630</v>
      </c>
      <c r="S68" s="14">
        <v>62749</v>
      </c>
      <c r="T68" s="14">
        <v>61729</v>
      </c>
      <c r="U68" s="14">
        <v>61381</v>
      </c>
      <c r="V68" s="14">
        <v>58320</v>
      </c>
      <c r="W68" s="14">
        <v>59433</v>
      </c>
      <c r="X68" s="14">
        <v>64021</v>
      </c>
      <c r="Y68" s="14">
        <v>66361</v>
      </c>
      <c r="Z68" s="14">
        <v>67707</v>
      </c>
      <c r="AA68" s="14">
        <v>68469</v>
      </c>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row>
    <row r="69" spans="1:102" x14ac:dyDescent="0.2">
      <c r="A69" s="8">
        <v>62</v>
      </c>
      <c r="B69" s="14">
        <v>67359</v>
      </c>
      <c r="C69" s="14">
        <v>69195</v>
      </c>
      <c r="D69" s="14">
        <v>70925</v>
      </c>
      <c r="E69" s="14">
        <v>72546</v>
      </c>
      <c r="F69" s="14">
        <v>73034</v>
      </c>
      <c r="G69" s="14">
        <v>75276</v>
      </c>
      <c r="H69" s="14">
        <v>76914</v>
      </c>
      <c r="I69" s="14">
        <v>78580</v>
      </c>
      <c r="J69" s="14">
        <v>78663</v>
      </c>
      <c r="K69" s="14">
        <v>79479</v>
      </c>
      <c r="L69" s="14">
        <v>76636</v>
      </c>
      <c r="M69" s="14">
        <v>77100</v>
      </c>
      <c r="N69" s="14">
        <v>76403</v>
      </c>
      <c r="O69" s="14">
        <v>74994</v>
      </c>
      <c r="P69" s="14">
        <v>72011</v>
      </c>
      <c r="Q69" s="14">
        <v>72976</v>
      </c>
      <c r="R69" s="14">
        <v>70191</v>
      </c>
      <c r="S69" s="14">
        <v>66186</v>
      </c>
      <c r="T69" s="14">
        <v>62330</v>
      </c>
      <c r="U69" s="14">
        <v>61316</v>
      </c>
      <c r="V69" s="14">
        <v>60969</v>
      </c>
      <c r="W69" s="14">
        <v>57927</v>
      </c>
      <c r="X69" s="14">
        <v>59032</v>
      </c>
      <c r="Y69" s="14">
        <v>63585</v>
      </c>
      <c r="Z69" s="14">
        <v>65915</v>
      </c>
      <c r="AA69" s="14">
        <v>67252</v>
      </c>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row>
    <row r="70" spans="1:102" x14ac:dyDescent="0.2">
      <c r="A70" s="8">
        <v>63</v>
      </c>
      <c r="B70" s="14">
        <v>64232</v>
      </c>
      <c r="C70" s="14">
        <v>66821</v>
      </c>
      <c r="D70" s="14">
        <v>68641</v>
      </c>
      <c r="E70" s="14">
        <v>70358</v>
      </c>
      <c r="F70" s="14">
        <v>71966</v>
      </c>
      <c r="G70" s="14">
        <v>72451</v>
      </c>
      <c r="H70" s="14">
        <v>74676</v>
      </c>
      <c r="I70" s="14">
        <v>76300</v>
      </c>
      <c r="J70" s="14">
        <v>77956</v>
      </c>
      <c r="K70" s="14">
        <v>78040</v>
      </c>
      <c r="L70" s="14">
        <v>78847</v>
      </c>
      <c r="M70" s="14">
        <v>76030</v>
      </c>
      <c r="N70" s="14">
        <v>76486</v>
      </c>
      <c r="O70" s="14">
        <v>75798</v>
      </c>
      <c r="P70" s="14">
        <v>74400</v>
      </c>
      <c r="Q70" s="14">
        <v>71442</v>
      </c>
      <c r="R70" s="14">
        <v>72397</v>
      </c>
      <c r="S70" s="14">
        <v>69635</v>
      </c>
      <c r="T70" s="14">
        <v>65659</v>
      </c>
      <c r="U70" s="14">
        <v>61831</v>
      </c>
      <c r="V70" s="14">
        <v>60825</v>
      </c>
      <c r="W70" s="14">
        <v>60479</v>
      </c>
      <c r="X70" s="14">
        <v>57462</v>
      </c>
      <c r="Y70" s="14">
        <v>58558</v>
      </c>
      <c r="Z70" s="14">
        <v>63073</v>
      </c>
      <c r="AA70" s="14">
        <v>65388</v>
      </c>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row>
    <row r="71" spans="1:102" x14ac:dyDescent="0.2">
      <c r="A71" s="8">
        <v>64</v>
      </c>
      <c r="B71" s="14">
        <v>63221</v>
      </c>
      <c r="C71" s="14">
        <v>63649</v>
      </c>
      <c r="D71" s="14">
        <v>66209</v>
      </c>
      <c r="E71" s="14">
        <v>68015</v>
      </c>
      <c r="F71" s="14">
        <v>69716</v>
      </c>
      <c r="G71" s="14">
        <v>71311</v>
      </c>
      <c r="H71" s="14">
        <v>71792</v>
      </c>
      <c r="I71" s="14">
        <v>73996</v>
      </c>
      <c r="J71" s="14">
        <v>75607</v>
      </c>
      <c r="K71" s="14">
        <v>77250</v>
      </c>
      <c r="L71" s="14">
        <v>77335</v>
      </c>
      <c r="M71" s="14">
        <v>78135</v>
      </c>
      <c r="N71" s="14">
        <v>75345</v>
      </c>
      <c r="O71" s="14">
        <v>75793</v>
      </c>
      <c r="P71" s="14">
        <v>75115</v>
      </c>
      <c r="Q71" s="14">
        <v>73730</v>
      </c>
      <c r="R71" s="14">
        <v>70797</v>
      </c>
      <c r="S71" s="14">
        <v>71743</v>
      </c>
      <c r="T71" s="14">
        <v>69007</v>
      </c>
      <c r="U71" s="14">
        <v>65064</v>
      </c>
      <c r="V71" s="14">
        <v>61268</v>
      </c>
      <c r="W71" s="14">
        <v>60272</v>
      </c>
      <c r="X71" s="14">
        <v>59927</v>
      </c>
      <c r="Y71" s="14">
        <v>56937</v>
      </c>
      <c r="Z71" s="14">
        <v>58022</v>
      </c>
      <c r="AA71" s="14">
        <v>62494</v>
      </c>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row>
    <row r="72" spans="1:102" x14ac:dyDescent="0.2">
      <c r="A72" s="8">
        <v>65</v>
      </c>
      <c r="B72" s="14">
        <v>61710</v>
      </c>
      <c r="C72" s="14">
        <v>62595</v>
      </c>
      <c r="D72" s="14">
        <v>63020</v>
      </c>
      <c r="E72" s="14">
        <v>65555</v>
      </c>
      <c r="F72" s="14">
        <v>67341</v>
      </c>
      <c r="G72" s="14">
        <v>69029</v>
      </c>
      <c r="H72" s="14">
        <v>70608</v>
      </c>
      <c r="I72" s="14">
        <v>71085</v>
      </c>
      <c r="J72" s="14">
        <v>73266</v>
      </c>
      <c r="K72" s="14">
        <v>74865</v>
      </c>
      <c r="L72" s="14">
        <v>76494</v>
      </c>
      <c r="M72" s="14">
        <v>76582</v>
      </c>
      <c r="N72" s="14">
        <v>77371</v>
      </c>
      <c r="O72" s="14">
        <v>74610</v>
      </c>
      <c r="P72" s="14">
        <v>75050</v>
      </c>
      <c r="Q72" s="14">
        <v>74381</v>
      </c>
      <c r="R72" s="14">
        <v>73010</v>
      </c>
      <c r="S72" s="14">
        <v>70106</v>
      </c>
      <c r="T72" s="14">
        <v>71042</v>
      </c>
      <c r="U72" s="14">
        <v>68332</v>
      </c>
      <c r="V72" s="14">
        <v>64429</v>
      </c>
      <c r="W72" s="14">
        <v>60665</v>
      </c>
      <c r="X72" s="14">
        <v>59679</v>
      </c>
      <c r="Y72" s="14">
        <v>59337</v>
      </c>
      <c r="Z72" s="14">
        <v>56374</v>
      </c>
      <c r="AA72" s="14">
        <v>57449</v>
      </c>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row>
    <row r="73" spans="1:102" x14ac:dyDescent="0.2">
      <c r="A73" s="8">
        <v>66</v>
      </c>
      <c r="B73" s="14">
        <v>59315</v>
      </c>
      <c r="C73" s="14">
        <v>61030</v>
      </c>
      <c r="D73" s="14">
        <v>61906</v>
      </c>
      <c r="E73" s="14">
        <v>62328</v>
      </c>
      <c r="F73" s="14">
        <v>64832</v>
      </c>
      <c r="G73" s="14">
        <v>66601</v>
      </c>
      <c r="H73" s="14">
        <v>68271</v>
      </c>
      <c r="I73" s="14">
        <v>69833</v>
      </c>
      <c r="J73" s="14">
        <v>70304</v>
      </c>
      <c r="K73" s="14">
        <v>72462</v>
      </c>
      <c r="L73" s="14">
        <v>74045</v>
      </c>
      <c r="M73" s="14">
        <v>75659</v>
      </c>
      <c r="N73" s="14">
        <v>75747</v>
      </c>
      <c r="O73" s="14">
        <v>76529</v>
      </c>
      <c r="P73" s="14">
        <v>73799</v>
      </c>
      <c r="Q73" s="14">
        <v>74231</v>
      </c>
      <c r="R73" s="14">
        <v>73572</v>
      </c>
      <c r="S73" s="14">
        <v>72214</v>
      </c>
      <c r="T73" s="14">
        <v>69344</v>
      </c>
      <c r="U73" s="14">
        <v>70270</v>
      </c>
      <c r="V73" s="14">
        <v>67590</v>
      </c>
      <c r="W73" s="14">
        <v>63727</v>
      </c>
      <c r="X73" s="14">
        <v>60002</v>
      </c>
      <c r="Y73" s="14">
        <v>59024</v>
      </c>
      <c r="Z73" s="14">
        <v>58684</v>
      </c>
      <c r="AA73" s="14">
        <v>55753</v>
      </c>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row>
    <row r="74" spans="1:102" x14ac:dyDescent="0.2">
      <c r="A74" s="8">
        <v>67</v>
      </c>
      <c r="B74" s="14">
        <v>59478</v>
      </c>
      <c r="C74" s="14">
        <v>58575</v>
      </c>
      <c r="D74" s="14">
        <v>60266</v>
      </c>
      <c r="E74" s="14">
        <v>61131</v>
      </c>
      <c r="F74" s="14">
        <v>61550</v>
      </c>
      <c r="G74" s="14">
        <v>64021</v>
      </c>
      <c r="H74" s="14">
        <v>65770</v>
      </c>
      <c r="I74" s="14">
        <v>67418</v>
      </c>
      <c r="J74" s="14">
        <v>68962</v>
      </c>
      <c r="K74" s="14">
        <v>69429</v>
      </c>
      <c r="L74" s="14">
        <v>71559</v>
      </c>
      <c r="M74" s="14">
        <v>73123</v>
      </c>
      <c r="N74" s="14">
        <v>74720</v>
      </c>
      <c r="O74" s="14">
        <v>74810</v>
      </c>
      <c r="P74" s="14">
        <v>75579</v>
      </c>
      <c r="Q74" s="14">
        <v>72886</v>
      </c>
      <c r="R74" s="14">
        <v>73309</v>
      </c>
      <c r="S74" s="14">
        <v>72663</v>
      </c>
      <c r="T74" s="14">
        <v>71321</v>
      </c>
      <c r="U74" s="14">
        <v>68486</v>
      </c>
      <c r="V74" s="14">
        <v>69402</v>
      </c>
      <c r="W74" s="14">
        <v>66754</v>
      </c>
      <c r="X74" s="14">
        <v>62934</v>
      </c>
      <c r="Y74" s="14">
        <v>59253</v>
      </c>
      <c r="Z74" s="14">
        <v>58287</v>
      </c>
      <c r="AA74" s="14">
        <v>57954</v>
      </c>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row>
    <row r="75" spans="1:102" x14ac:dyDescent="0.2">
      <c r="A75" s="8">
        <v>68</v>
      </c>
      <c r="B75" s="14">
        <v>59481</v>
      </c>
      <c r="C75" s="14">
        <v>58641</v>
      </c>
      <c r="D75" s="14">
        <v>57748</v>
      </c>
      <c r="E75" s="14">
        <v>59416</v>
      </c>
      <c r="F75" s="14">
        <v>60269</v>
      </c>
      <c r="G75" s="14">
        <v>60684</v>
      </c>
      <c r="H75" s="14">
        <v>63120</v>
      </c>
      <c r="I75" s="14">
        <v>64844</v>
      </c>
      <c r="J75" s="14">
        <v>66471</v>
      </c>
      <c r="K75" s="14">
        <v>67994</v>
      </c>
      <c r="L75" s="14">
        <v>68453</v>
      </c>
      <c r="M75" s="14">
        <v>70554</v>
      </c>
      <c r="N75" s="14">
        <v>72097</v>
      </c>
      <c r="O75" s="14">
        <v>73674</v>
      </c>
      <c r="P75" s="14">
        <v>73766</v>
      </c>
      <c r="Q75" s="14">
        <v>74523</v>
      </c>
      <c r="R75" s="14">
        <v>71869</v>
      </c>
      <c r="S75" s="14">
        <v>72283</v>
      </c>
      <c r="T75" s="14">
        <v>71648</v>
      </c>
      <c r="U75" s="14">
        <v>70325</v>
      </c>
      <c r="V75" s="14">
        <v>67530</v>
      </c>
      <c r="W75" s="14">
        <v>68435</v>
      </c>
      <c r="X75" s="14">
        <v>65821</v>
      </c>
      <c r="Y75" s="14">
        <v>62052</v>
      </c>
      <c r="Z75" s="14">
        <v>58418</v>
      </c>
      <c r="AA75" s="14">
        <v>57469</v>
      </c>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row>
    <row r="76" spans="1:102" x14ac:dyDescent="0.2">
      <c r="A76" s="8">
        <v>69</v>
      </c>
      <c r="B76" s="14">
        <v>60429</v>
      </c>
      <c r="C76" s="14">
        <v>58540</v>
      </c>
      <c r="D76" s="14">
        <v>57710</v>
      </c>
      <c r="E76" s="14">
        <v>56831</v>
      </c>
      <c r="F76" s="14">
        <v>58474</v>
      </c>
      <c r="G76" s="14">
        <v>59315</v>
      </c>
      <c r="H76" s="14">
        <v>59722</v>
      </c>
      <c r="I76" s="14">
        <v>62122</v>
      </c>
      <c r="J76" s="14">
        <v>63821</v>
      </c>
      <c r="K76" s="14">
        <v>65423</v>
      </c>
      <c r="L76" s="14">
        <v>66924</v>
      </c>
      <c r="M76" s="14">
        <v>67374</v>
      </c>
      <c r="N76" s="14">
        <v>69444</v>
      </c>
      <c r="O76" s="14">
        <v>70962</v>
      </c>
      <c r="P76" s="14">
        <v>72518</v>
      </c>
      <c r="Q76" s="14">
        <v>72610</v>
      </c>
      <c r="R76" s="14">
        <v>73353</v>
      </c>
      <c r="S76" s="14">
        <v>70742</v>
      </c>
      <c r="T76" s="14">
        <v>71147</v>
      </c>
      <c r="U76" s="14">
        <v>70527</v>
      </c>
      <c r="V76" s="14">
        <v>69223</v>
      </c>
      <c r="W76" s="14">
        <v>66472</v>
      </c>
      <c r="X76" s="14">
        <v>67364</v>
      </c>
      <c r="Y76" s="14">
        <v>64788</v>
      </c>
      <c r="Z76" s="14">
        <v>61076</v>
      </c>
      <c r="AA76" s="14">
        <v>57493</v>
      </c>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row>
    <row r="77" spans="1:102" x14ac:dyDescent="0.2">
      <c r="A77" s="8">
        <v>70</v>
      </c>
      <c r="B77" s="14">
        <v>61782</v>
      </c>
      <c r="C77" s="14">
        <v>59360</v>
      </c>
      <c r="D77" s="14">
        <v>57501</v>
      </c>
      <c r="E77" s="14">
        <v>56687</v>
      </c>
      <c r="F77" s="14">
        <v>55823</v>
      </c>
      <c r="G77" s="14">
        <v>57438</v>
      </c>
      <c r="H77" s="14">
        <v>58264</v>
      </c>
      <c r="I77" s="14">
        <v>58665</v>
      </c>
      <c r="J77" s="14">
        <v>61023</v>
      </c>
      <c r="K77" s="14">
        <v>62694</v>
      </c>
      <c r="L77" s="14">
        <v>64270</v>
      </c>
      <c r="M77" s="14">
        <v>65746</v>
      </c>
      <c r="N77" s="14">
        <v>66187</v>
      </c>
      <c r="O77" s="14">
        <v>68222</v>
      </c>
      <c r="P77" s="14">
        <v>69713</v>
      </c>
      <c r="Q77" s="14">
        <v>71244</v>
      </c>
      <c r="R77" s="14">
        <v>71336</v>
      </c>
      <c r="S77" s="14">
        <v>72065</v>
      </c>
      <c r="T77" s="14">
        <v>69503</v>
      </c>
      <c r="U77" s="14">
        <v>69899</v>
      </c>
      <c r="V77" s="14">
        <v>69291</v>
      </c>
      <c r="W77" s="14">
        <v>68012</v>
      </c>
      <c r="X77" s="14">
        <v>65306</v>
      </c>
      <c r="Y77" s="14">
        <v>66185</v>
      </c>
      <c r="Z77" s="14">
        <v>63652</v>
      </c>
      <c r="AA77" s="14">
        <v>59998</v>
      </c>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row>
    <row r="78" spans="1:102" x14ac:dyDescent="0.2">
      <c r="A78" s="8">
        <v>71</v>
      </c>
      <c r="B78" s="14">
        <v>66483</v>
      </c>
      <c r="C78" s="14">
        <v>60576</v>
      </c>
      <c r="D78" s="14">
        <v>58199</v>
      </c>
      <c r="E78" s="14">
        <v>56374</v>
      </c>
      <c r="F78" s="14">
        <v>55576</v>
      </c>
      <c r="G78" s="14">
        <v>54728</v>
      </c>
      <c r="H78" s="14">
        <v>56314</v>
      </c>
      <c r="I78" s="14">
        <v>57123</v>
      </c>
      <c r="J78" s="14">
        <v>57517</v>
      </c>
      <c r="K78" s="14">
        <v>59830</v>
      </c>
      <c r="L78" s="14">
        <v>61469</v>
      </c>
      <c r="M78" s="14">
        <v>63016</v>
      </c>
      <c r="N78" s="14">
        <v>64465</v>
      </c>
      <c r="O78" s="14">
        <v>64894</v>
      </c>
      <c r="P78" s="14">
        <v>66892</v>
      </c>
      <c r="Q78" s="14">
        <v>68356</v>
      </c>
      <c r="R78" s="14">
        <v>69861</v>
      </c>
      <c r="S78" s="14">
        <v>69952</v>
      </c>
      <c r="T78" s="14">
        <v>70666</v>
      </c>
      <c r="U78" s="14">
        <v>68156</v>
      </c>
      <c r="V78" s="14">
        <v>68539</v>
      </c>
      <c r="W78" s="14">
        <v>67946</v>
      </c>
      <c r="X78" s="14">
        <v>66692</v>
      </c>
      <c r="Y78" s="14">
        <v>64037</v>
      </c>
      <c r="Z78" s="14">
        <v>64902</v>
      </c>
      <c r="AA78" s="14">
        <v>62416</v>
      </c>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row>
    <row r="79" spans="1:102" x14ac:dyDescent="0.2">
      <c r="A79" s="8">
        <v>72</v>
      </c>
      <c r="B79" s="14">
        <v>49554</v>
      </c>
      <c r="C79" s="14">
        <v>65049</v>
      </c>
      <c r="D79" s="14">
        <v>59265</v>
      </c>
      <c r="E79" s="14">
        <v>56938</v>
      </c>
      <c r="F79" s="14">
        <v>55153</v>
      </c>
      <c r="G79" s="14">
        <v>54373</v>
      </c>
      <c r="H79" s="14">
        <v>53541</v>
      </c>
      <c r="I79" s="14">
        <v>55095</v>
      </c>
      <c r="J79" s="14">
        <v>55886</v>
      </c>
      <c r="K79" s="14">
        <v>56271</v>
      </c>
      <c r="L79" s="14">
        <v>58535</v>
      </c>
      <c r="M79" s="14">
        <v>60138</v>
      </c>
      <c r="N79" s="14">
        <v>61655</v>
      </c>
      <c r="O79" s="14">
        <v>63075</v>
      </c>
      <c r="P79" s="14">
        <v>63492</v>
      </c>
      <c r="Q79" s="14">
        <v>65449</v>
      </c>
      <c r="R79" s="14">
        <v>66881</v>
      </c>
      <c r="S79" s="14">
        <v>68357</v>
      </c>
      <c r="T79" s="14">
        <v>68447</v>
      </c>
      <c r="U79" s="14">
        <v>69145</v>
      </c>
      <c r="V79" s="14">
        <v>66688</v>
      </c>
      <c r="W79" s="14">
        <v>67063</v>
      </c>
      <c r="X79" s="14">
        <v>66485</v>
      </c>
      <c r="Y79" s="14">
        <v>65259</v>
      </c>
      <c r="Z79" s="14">
        <v>62661</v>
      </c>
      <c r="AA79" s="14">
        <v>63509</v>
      </c>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row>
    <row r="80" spans="1:102" x14ac:dyDescent="0.2">
      <c r="A80" s="8">
        <v>73</v>
      </c>
      <c r="B80" s="14">
        <v>46406</v>
      </c>
      <c r="C80" s="14">
        <v>48369</v>
      </c>
      <c r="D80" s="14">
        <v>63495</v>
      </c>
      <c r="E80" s="14">
        <v>57849</v>
      </c>
      <c r="F80" s="14">
        <v>55577</v>
      </c>
      <c r="G80" s="14">
        <v>53833</v>
      </c>
      <c r="H80" s="14">
        <v>53073</v>
      </c>
      <c r="I80" s="14">
        <v>52260</v>
      </c>
      <c r="J80" s="14">
        <v>53778</v>
      </c>
      <c r="K80" s="14">
        <v>54549</v>
      </c>
      <c r="L80" s="14">
        <v>54927</v>
      </c>
      <c r="M80" s="14">
        <v>57137</v>
      </c>
      <c r="N80" s="14">
        <v>58702</v>
      </c>
      <c r="O80" s="14">
        <v>60185</v>
      </c>
      <c r="P80" s="14">
        <v>61574</v>
      </c>
      <c r="Q80" s="14">
        <v>61980</v>
      </c>
      <c r="R80" s="14">
        <v>63889</v>
      </c>
      <c r="S80" s="14">
        <v>65288</v>
      </c>
      <c r="T80" s="14">
        <v>66732</v>
      </c>
      <c r="U80" s="14">
        <v>66823</v>
      </c>
      <c r="V80" s="14">
        <v>67503</v>
      </c>
      <c r="W80" s="14">
        <v>65105</v>
      </c>
      <c r="X80" s="14">
        <v>65467</v>
      </c>
      <c r="Y80" s="14">
        <v>64907</v>
      </c>
      <c r="Z80" s="14">
        <v>63712</v>
      </c>
      <c r="AA80" s="14">
        <v>61177</v>
      </c>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row>
    <row r="81" spans="1:102" x14ac:dyDescent="0.2">
      <c r="A81" s="8">
        <v>74</v>
      </c>
      <c r="B81" s="14">
        <v>46740</v>
      </c>
      <c r="C81" s="14">
        <v>45179</v>
      </c>
      <c r="D81" s="14">
        <v>47086</v>
      </c>
      <c r="E81" s="14">
        <v>61816</v>
      </c>
      <c r="F81" s="14">
        <v>56319</v>
      </c>
      <c r="G81" s="14">
        <v>54109</v>
      </c>
      <c r="H81" s="14">
        <v>52409</v>
      </c>
      <c r="I81" s="14">
        <v>51669</v>
      </c>
      <c r="J81" s="14">
        <v>50877</v>
      </c>
      <c r="K81" s="14">
        <v>52354</v>
      </c>
      <c r="L81" s="14">
        <v>53104</v>
      </c>
      <c r="M81" s="14">
        <v>53477</v>
      </c>
      <c r="N81" s="14">
        <v>55626</v>
      </c>
      <c r="O81" s="14">
        <v>57150</v>
      </c>
      <c r="P81" s="14">
        <v>58597</v>
      </c>
      <c r="Q81" s="14">
        <v>59951</v>
      </c>
      <c r="R81" s="14">
        <v>60345</v>
      </c>
      <c r="S81" s="14">
        <v>62204</v>
      </c>
      <c r="T81" s="14">
        <v>63566</v>
      </c>
      <c r="U81" s="14">
        <v>64977</v>
      </c>
      <c r="V81" s="14">
        <v>65067</v>
      </c>
      <c r="W81" s="14">
        <v>65727</v>
      </c>
      <c r="X81" s="14">
        <v>63393</v>
      </c>
      <c r="Y81" s="14">
        <v>63743</v>
      </c>
      <c r="Z81" s="14">
        <v>63204</v>
      </c>
      <c r="AA81" s="14">
        <v>62038</v>
      </c>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row>
    <row r="82" spans="1:102" x14ac:dyDescent="0.2">
      <c r="A82" s="8">
        <v>75</v>
      </c>
      <c r="B82" s="14">
        <v>44032</v>
      </c>
      <c r="C82" s="14">
        <v>45362</v>
      </c>
      <c r="D82" s="14">
        <v>43846</v>
      </c>
      <c r="E82" s="14">
        <v>45697</v>
      </c>
      <c r="F82" s="14">
        <v>59996</v>
      </c>
      <c r="G82" s="14">
        <v>54659</v>
      </c>
      <c r="H82" s="14">
        <v>52514</v>
      </c>
      <c r="I82" s="14">
        <v>50864</v>
      </c>
      <c r="J82" s="14">
        <v>50147</v>
      </c>
      <c r="K82" s="14">
        <v>49376</v>
      </c>
      <c r="L82" s="14">
        <v>50811</v>
      </c>
      <c r="M82" s="14">
        <v>51538</v>
      </c>
      <c r="N82" s="14">
        <v>51904</v>
      </c>
      <c r="O82" s="14">
        <v>53989</v>
      </c>
      <c r="P82" s="14">
        <v>55469</v>
      </c>
      <c r="Q82" s="14">
        <v>56874</v>
      </c>
      <c r="R82" s="14">
        <v>58189</v>
      </c>
      <c r="S82" s="14">
        <v>58570</v>
      </c>
      <c r="T82" s="14">
        <v>60376</v>
      </c>
      <c r="U82" s="14">
        <v>61698</v>
      </c>
      <c r="V82" s="14">
        <v>63072</v>
      </c>
      <c r="W82" s="14">
        <v>63160</v>
      </c>
      <c r="X82" s="14">
        <v>63799</v>
      </c>
      <c r="Y82" s="14">
        <v>61534</v>
      </c>
      <c r="Z82" s="14">
        <v>61871</v>
      </c>
      <c r="AA82" s="14">
        <v>61354</v>
      </c>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row>
    <row r="83" spans="1:102" x14ac:dyDescent="0.2">
      <c r="A83" s="8">
        <v>76</v>
      </c>
      <c r="B83" s="14">
        <v>39818</v>
      </c>
      <c r="C83" s="14">
        <v>42601</v>
      </c>
      <c r="D83" s="14">
        <v>43881</v>
      </c>
      <c r="E83" s="14">
        <v>42418</v>
      </c>
      <c r="F83" s="14">
        <v>44205</v>
      </c>
      <c r="G83" s="14">
        <v>58040</v>
      </c>
      <c r="H83" s="14">
        <v>52877</v>
      </c>
      <c r="I83" s="14">
        <v>50803</v>
      </c>
      <c r="J83" s="14">
        <v>49205</v>
      </c>
      <c r="K83" s="14">
        <v>48513</v>
      </c>
      <c r="L83" s="14">
        <v>47767</v>
      </c>
      <c r="M83" s="14">
        <v>49156</v>
      </c>
      <c r="N83" s="14">
        <v>49857</v>
      </c>
      <c r="O83" s="14">
        <v>50214</v>
      </c>
      <c r="P83" s="14">
        <v>52231</v>
      </c>
      <c r="Q83" s="14">
        <v>53663</v>
      </c>
      <c r="R83" s="14">
        <v>55024</v>
      </c>
      <c r="S83" s="14">
        <v>56298</v>
      </c>
      <c r="T83" s="14">
        <v>56664</v>
      </c>
      <c r="U83" s="14">
        <v>58412</v>
      </c>
      <c r="V83" s="14">
        <v>59693</v>
      </c>
      <c r="W83" s="14">
        <v>61026</v>
      </c>
      <c r="X83" s="14">
        <v>61112</v>
      </c>
      <c r="Y83" s="14">
        <v>61728</v>
      </c>
      <c r="Z83" s="14">
        <v>59538</v>
      </c>
      <c r="AA83" s="14">
        <v>59862</v>
      </c>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row>
    <row r="84" spans="1:102" x14ac:dyDescent="0.2">
      <c r="A84" s="8">
        <v>77</v>
      </c>
      <c r="B84" s="14">
        <v>36270</v>
      </c>
      <c r="C84" s="14">
        <v>38391</v>
      </c>
      <c r="D84" s="14">
        <v>41070</v>
      </c>
      <c r="E84" s="14">
        <v>42302</v>
      </c>
      <c r="F84" s="14">
        <v>40894</v>
      </c>
      <c r="G84" s="14">
        <v>42613</v>
      </c>
      <c r="H84" s="14">
        <v>55954</v>
      </c>
      <c r="I84" s="14">
        <v>50976</v>
      </c>
      <c r="J84" s="14">
        <v>48975</v>
      </c>
      <c r="K84" s="14">
        <v>47434</v>
      </c>
      <c r="L84" s="14">
        <v>46769</v>
      </c>
      <c r="M84" s="14">
        <v>46050</v>
      </c>
      <c r="N84" s="14">
        <v>47388</v>
      </c>
      <c r="O84" s="14">
        <v>48064</v>
      </c>
      <c r="P84" s="14">
        <v>48410</v>
      </c>
      <c r="Q84" s="14">
        <v>50355</v>
      </c>
      <c r="R84" s="14">
        <v>51737</v>
      </c>
      <c r="S84" s="14">
        <v>53051</v>
      </c>
      <c r="T84" s="14">
        <v>54279</v>
      </c>
      <c r="U84" s="14">
        <v>54630</v>
      </c>
      <c r="V84" s="14">
        <v>56317</v>
      </c>
      <c r="W84" s="14">
        <v>57551</v>
      </c>
      <c r="X84" s="14">
        <v>58841</v>
      </c>
      <c r="Y84" s="14">
        <v>58925</v>
      </c>
      <c r="Z84" s="14">
        <v>59517</v>
      </c>
      <c r="AA84" s="14">
        <v>57406</v>
      </c>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row>
    <row r="85" spans="1:102" x14ac:dyDescent="0.2">
      <c r="A85" s="8">
        <v>78</v>
      </c>
      <c r="B85" s="14">
        <v>36307</v>
      </c>
      <c r="C85" s="14">
        <v>34832</v>
      </c>
      <c r="D85" s="14">
        <v>36866</v>
      </c>
      <c r="E85" s="14">
        <v>39437</v>
      </c>
      <c r="F85" s="14">
        <v>40615</v>
      </c>
      <c r="G85" s="14">
        <v>39264</v>
      </c>
      <c r="H85" s="14">
        <v>40911</v>
      </c>
      <c r="I85" s="14">
        <v>53727</v>
      </c>
      <c r="J85" s="14">
        <v>48943</v>
      </c>
      <c r="K85" s="14">
        <v>47022</v>
      </c>
      <c r="L85" s="14">
        <v>45542</v>
      </c>
      <c r="M85" s="14">
        <v>44905</v>
      </c>
      <c r="N85" s="14">
        <v>44214</v>
      </c>
      <c r="O85" s="14">
        <v>45499</v>
      </c>
      <c r="P85" s="14">
        <v>46148</v>
      </c>
      <c r="Q85" s="14">
        <v>46483</v>
      </c>
      <c r="R85" s="14">
        <v>48350</v>
      </c>
      <c r="S85" s="14">
        <v>49677</v>
      </c>
      <c r="T85" s="14">
        <v>50940</v>
      </c>
      <c r="U85" s="14">
        <v>52121</v>
      </c>
      <c r="V85" s="14">
        <v>52456</v>
      </c>
      <c r="W85" s="14">
        <v>54076</v>
      </c>
      <c r="X85" s="14">
        <v>55262</v>
      </c>
      <c r="Y85" s="14">
        <v>56503</v>
      </c>
      <c r="Z85" s="14">
        <v>56586</v>
      </c>
      <c r="AA85" s="14">
        <v>57152</v>
      </c>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row>
    <row r="86" spans="1:102" x14ac:dyDescent="0.2">
      <c r="A86" s="8">
        <v>79</v>
      </c>
      <c r="B86" s="14">
        <v>34675</v>
      </c>
      <c r="C86" s="14">
        <v>34711</v>
      </c>
      <c r="D86" s="14">
        <v>33303</v>
      </c>
      <c r="E86" s="14">
        <v>35246</v>
      </c>
      <c r="F86" s="14">
        <v>37702</v>
      </c>
      <c r="G86" s="14">
        <v>38822</v>
      </c>
      <c r="H86" s="14">
        <v>37533</v>
      </c>
      <c r="I86" s="14">
        <v>39103</v>
      </c>
      <c r="J86" s="14">
        <v>51358</v>
      </c>
      <c r="K86" s="14">
        <v>46782</v>
      </c>
      <c r="L86" s="14">
        <v>44945</v>
      </c>
      <c r="M86" s="14">
        <v>43531</v>
      </c>
      <c r="N86" s="14">
        <v>42925</v>
      </c>
      <c r="O86" s="14">
        <v>42263</v>
      </c>
      <c r="P86" s="14">
        <v>43491</v>
      </c>
      <c r="Q86" s="14">
        <v>44112</v>
      </c>
      <c r="R86" s="14">
        <v>44434</v>
      </c>
      <c r="S86" s="14">
        <v>46218</v>
      </c>
      <c r="T86" s="14">
        <v>47487</v>
      </c>
      <c r="U86" s="14">
        <v>48696</v>
      </c>
      <c r="V86" s="14">
        <v>49826</v>
      </c>
      <c r="W86" s="14">
        <v>50144</v>
      </c>
      <c r="X86" s="14">
        <v>51696</v>
      </c>
      <c r="Y86" s="14">
        <v>52828</v>
      </c>
      <c r="Z86" s="14">
        <v>54019</v>
      </c>
      <c r="AA86" s="14">
        <v>54101</v>
      </c>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row>
    <row r="87" spans="1:102" x14ac:dyDescent="0.2">
      <c r="A87" s="8">
        <v>80</v>
      </c>
      <c r="B87" s="14">
        <v>32934</v>
      </c>
      <c r="C87" s="14">
        <v>32989</v>
      </c>
      <c r="D87" s="14">
        <v>33023</v>
      </c>
      <c r="E87" s="14">
        <v>31684</v>
      </c>
      <c r="F87" s="14">
        <v>33532</v>
      </c>
      <c r="G87" s="14">
        <v>35866</v>
      </c>
      <c r="H87" s="14">
        <v>36924</v>
      </c>
      <c r="I87" s="14">
        <v>35700</v>
      </c>
      <c r="J87" s="14">
        <v>37190</v>
      </c>
      <c r="K87" s="14">
        <v>48852</v>
      </c>
      <c r="L87" s="14">
        <v>44495</v>
      </c>
      <c r="M87" s="14">
        <v>42748</v>
      </c>
      <c r="N87" s="14">
        <v>41402</v>
      </c>
      <c r="O87" s="14">
        <v>40828</v>
      </c>
      <c r="P87" s="14">
        <v>40197</v>
      </c>
      <c r="Q87" s="14">
        <v>41365</v>
      </c>
      <c r="R87" s="14">
        <v>41957</v>
      </c>
      <c r="S87" s="14">
        <v>42264</v>
      </c>
      <c r="T87" s="14">
        <v>43962</v>
      </c>
      <c r="U87" s="14">
        <v>45170</v>
      </c>
      <c r="V87" s="14">
        <v>46321</v>
      </c>
      <c r="W87" s="14">
        <v>47398</v>
      </c>
      <c r="X87" s="14">
        <v>47697</v>
      </c>
      <c r="Y87" s="14">
        <v>49174</v>
      </c>
      <c r="Z87" s="14">
        <v>50252</v>
      </c>
      <c r="AA87" s="14">
        <v>51389</v>
      </c>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row>
    <row r="88" spans="1:102" x14ac:dyDescent="0.2">
      <c r="A88" s="8">
        <v>81</v>
      </c>
      <c r="B88" s="14">
        <v>30268</v>
      </c>
      <c r="C88" s="14">
        <v>31153</v>
      </c>
      <c r="D88" s="14">
        <v>31206</v>
      </c>
      <c r="E88" s="14">
        <v>31238</v>
      </c>
      <c r="F88" s="14">
        <v>29972</v>
      </c>
      <c r="G88" s="14">
        <v>31718</v>
      </c>
      <c r="H88" s="14">
        <v>33924</v>
      </c>
      <c r="I88" s="14">
        <v>34920</v>
      </c>
      <c r="J88" s="14">
        <v>33764</v>
      </c>
      <c r="K88" s="14">
        <v>35170</v>
      </c>
      <c r="L88" s="14">
        <v>46203</v>
      </c>
      <c r="M88" s="14">
        <v>42080</v>
      </c>
      <c r="N88" s="14">
        <v>40427</v>
      </c>
      <c r="O88" s="14">
        <v>39153</v>
      </c>
      <c r="P88" s="14">
        <v>38612</v>
      </c>
      <c r="Q88" s="14">
        <v>38014</v>
      </c>
      <c r="R88" s="14">
        <v>39120</v>
      </c>
      <c r="S88" s="14">
        <v>39679</v>
      </c>
      <c r="T88" s="14">
        <v>39972</v>
      </c>
      <c r="U88" s="14">
        <v>41577</v>
      </c>
      <c r="V88" s="14">
        <v>42721</v>
      </c>
      <c r="W88" s="14">
        <v>43811</v>
      </c>
      <c r="X88" s="14">
        <v>44831</v>
      </c>
      <c r="Y88" s="14">
        <v>45111</v>
      </c>
      <c r="Z88" s="14">
        <v>46511</v>
      </c>
      <c r="AA88" s="14">
        <v>47530</v>
      </c>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row>
    <row r="89" spans="1:102" x14ac:dyDescent="0.2">
      <c r="A89" s="8">
        <v>82</v>
      </c>
      <c r="B89" s="14">
        <v>28137</v>
      </c>
      <c r="C89" s="14">
        <v>28452</v>
      </c>
      <c r="D89" s="14">
        <v>29277</v>
      </c>
      <c r="E89" s="14">
        <v>29327</v>
      </c>
      <c r="F89" s="14">
        <v>29355</v>
      </c>
      <c r="G89" s="14">
        <v>28169</v>
      </c>
      <c r="H89" s="14">
        <v>29809</v>
      </c>
      <c r="I89" s="14">
        <v>31879</v>
      </c>
      <c r="J89" s="14">
        <v>32811</v>
      </c>
      <c r="K89" s="14">
        <v>31725</v>
      </c>
      <c r="L89" s="14">
        <v>33044</v>
      </c>
      <c r="M89" s="14">
        <v>43414</v>
      </c>
      <c r="N89" s="14">
        <v>39537</v>
      </c>
      <c r="O89" s="14">
        <v>37985</v>
      </c>
      <c r="P89" s="14">
        <v>36786</v>
      </c>
      <c r="Q89" s="14">
        <v>36280</v>
      </c>
      <c r="R89" s="14">
        <v>35719</v>
      </c>
      <c r="S89" s="14">
        <v>36756</v>
      </c>
      <c r="T89" s="14">
        <v>37282</v>
      </c>
      <c r="U89" s="14">
        <v>37562</v>
      </c>
      <c r="V89" s="14">
        <v>39068</v>
      </c>
      <c r="W89" s="14">
        <v>40144</v>
      </c>
      <c r="X89" s="14">
        <v>41170</v>
      </c>
      <c r="Y89" s="14">
        <v>42130</v>
      </c>
      <c r="Z89" s="14">
        <v>42390</v>
      </c>
      <c r="AA89" s="14">
        <v>43708</v>
      </c>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row>
    <row r="90" spans="1:102" x14ac:dyDescent="0.2">
      <c r="A90" s="8">
        <v>83</v>
      </c>
      <c r="B90" s="14">
        <v>25872</v>
      </c>
      <c r="C90" s="14">
        <v>26249</v>
      </c>
      <c r="D90" s="14">
        <v>26543</v>
      </c>
      <c r="E90" s="14">
        <v>27305</v>
      </c>
      <c r="F90" s="14">
        <v>27353</v>
      </c>
      <c r="G90" s="14">
        <v>27379</v>
      </c>
      <c r="H90" s="14">
        <v>26275</v>
      </c>
      <c r="I90" s="14">
        <v>27802</v>
      </c>
      <c r="J90" s="14">
        <v>29731</v>
      </c>
      <c r="K90" s="14">
        <v>30594</v>
      </c>
      <c r="L90" s="14">
        <v>29583</v>
      </c>
      <c r="M90" s="14">
        <v>30811</v>
      </c>
      <c r="N90" s="14">
        <v>40483</v>
      </c>
      <c r="O90" s="14">
        <v>36864</v>
      </c>
      <c r="P90" s="14">
        <v>35416</v>
      </c>
      <c r="Q90" s="14">
        <v>34299</v>
      </c>
      <c r="R90" s="14">
        <v>33830</v>
      </c>
      <c r="S90" s="14">
        <v>33305</v>
      </c>
      <c r="T90" s="14">
        <v>34274</v>
      </c>
      <c r="U90" s="14">
        <v>34764</v>
      </c>
      <c r="V90" s="14">
        <v>35027</v>
      </c>
      <c r="W90" s="14">
        <v>36431</v>
      </c>
      <c r="X90" s="14">
        <v>37434</v>
      </c>
      <c r="Y90" s="14">
        <v>38394</v>
      </c>
      <c r="Z90" s="14">
        <v>39290</v>
      </c>
      <c r="AA90" s="14">
        <v>39530</v>
      </c>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row>
    <row r="91" spans="1:102" x14ac:dyDescent="0.2">
      <c r="A91" s="8">
        <v>84</v>
      </c>
      <c r="B91" s="14">
        <v>23047</v>
      </c>
      <c r="C91" s="14">
        <v>23924</v>
      </c>
      <c r="D91" s="14">
        <v>24275</v>
      </c>
      <c r="E91" s="14">
        <v>24548</v>
      </c>
      <c r="F91" s="14">
        <v>25246</v>
      </c>
      <c r="G91" s="14">
        <v>25291</v>
      </c>
      <c r="H91" s="14">
        <v>25315</v>
      </c>
      <c r="I91" s="14">
        <v>24296</v>
      </c>
      <c r="J91" s="14">
        <v>25706</v>
      </c>
      <c r="K91" s="14">
        <v>27487</v>
      </c>
      <c r="L91" s="14">
        <v>28278</v>
      </c>
      <c r="M91" s="14">
        <v>27348</v>
      </c>
      <c r="N91" s="14">
        <v>28479</v>
      </c>
      <c r="O91" s="14">
        <v>37418</v>
      </c>
      <c r="P91" s="14">
        <v>34076</v>
      </c>
      <c r="Q91" s="14">
        <v>32736</v>
      </c>
      <c r="R91" s="14">
        <v>31703</v>
      </c>
      <c r="S91" s="14">
        <v>31272</v>
      </c>
      <c r="T91" s="14">
        <v>30785</v>
      </c>
      <c r="U91" s="14">
        <v>31681</v>
      </c>
      <c r="V91" s="14">
        <v>32135</v>
      </c>
      <c r="W91" s="14">
        <v>32381</v>
      </c>
      <c r="X91" s="14">
        <v>33676</v>
      </c>
      <c r="Y91" s="14">
        <v>34606</v>
      </c>
      <c r="Z91" s="14">
        <v>35494</v>
      </c>
      <c r="AA91" s="14">
        <v>36323</v>
      </c>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row>
    <row r="92" spans="1:102" x14ac:dyDescent="0.2">
      <c r="A92" s="8">
        <v>85</v>
      </c>
      <c r="B92" s="14">
        <v>20599</v>
      </c>
      <c r="C92" s="14">
        <v>21102</v>
      </c>
      <c r="D92" s="14">
        <v>21901</v>
      </c>
      <c r="E92" s="14">
        <v>22226</v>
      </c>
      <c r="F92" s="14">
        <v>22475</v>
      </c>
      <c r="G92" s="14">
        <v>23109</v>
      </c>
      <c r="H92" s="14">
        <v>23150</v>
      </c>
      <c r="I92" s="14">
        <v>23171</v>
      </c>
      <c r="J92" s="14">
        <v>22240</v>
      </c>
      <c r="K92" s="14">
        <v>23528</v>
      </c>
      <c r="L92" s="14">
        <v>25156</v>
      </c>
      <c r="M92" s="14">
        <v>25876</v>
      </c>
      <c r="N92" s="14">
        <v>25027</v>
      </c>
      <c r="O92" s="14">
        <v>26059</v>
      </c>
      <c r="P92" s="14">
        <v>34239</v>
      </c>
      <c r="Q92" s="14">
        <v>31182</v>
      </c>
      <c r="R92" s="14">
        <v>29955</v>
      </c>
      <c r="S92" s="14">
        <v>29010</v>
      </c>
      <c r="T92" s="14">
        <v>28617</v>
      </c>
      <c r="U92" s="14">
        <v>28172</v>
      </c>
      <c r="V92" s="14">
        <v>28992</v>
      </c>
      <c r="W92" s="14">
        <v>29405</v>
      </c>
      <c r="X92" s="14">
        <v>29634</v>
      </c>
      <c r="Y92" s="14">
        <v>30818</v>
      </c>
      <c r="Z92" s="14">
        <v>31671</v>
      </c>
      <c r="AA92" s="14">
        <v>32485</v>
      </c>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row>
    <row r="93" spans="1:102" x14ac:dyDescent="0.2">
      <c r="A93" s="8">
        <v>86</v>
      </c>
      <c r="B93" s="14">
        <v>18979</v>
      </c>
      <c r="C93" s="14">
        <v>18643</v>
      </c>
      <c r="D93" s="14">
        <v>19100</v>
      </c>
      <c r="E93" s="14">
        <v>19819</v>
      </c>
      <c r="F93" s="14">
        <v>20113</v>
      </c>
      <c r="G93" s="14">
        <v>20341</v>
      </c>
      <c r="H93" s="14">
        <v>20906</v>
      </c>
      <c r="I93" s="14">
        <v>20946</v>
      </c>
      <c r="J93" s="14">
        <v>20964</v>
      </c>
      <c r="K93" s="14">
        <v>20124</v>
      </c>
      <c r="L93" s="14">
        <v>21287</v>
      </c>
      <c r="M93" s="14">
        <v>22758</v>
      </c>
      <c r="N93" s="14">
        <v>23403</v>
      </c>
      <c r="O93" s="14">
        <v>22637</v>
      </c>
      <c r="P93" s="14">
        <v>23567</v>
      </c>
      <c r="Q93" s="14">
        <v>30966</v>
      </c>
      <c r="R93" s="14">
        <v>28203</v>
      </c>
      <c r="S93" s="14">
        <v>27093</v>
      </c>
      <c r="T93" s="14">
        <v>26238</v>
      </c>
      <c r="U93" s="14">
        <v>25885</v>
      </c>
      <c r="V93" s="14">
        <v>25482</v>
      </c>
      <c r="W93" s="14">
        <v>26224</v>
      </c>
      <c r="X93" s="14">
        <v>26597</v>
      </c>
      <c r="Y93" s="14">
        <v>26806</v>
      </c>
      <c r="Z93" s="14">
        <v>27876</v>
      </c>
      <c r="AA93" s="14">
        <v>28649</v>
      </c>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row>
    <row r="94" spans="1:102" x14ac:dyDescent="0.2">
      <c r="A94" s="8">
        <v>87</v>
      </c>
      <c r="B94" s="14">
        <v>16404</v>
      </c>
      <c r="C94" s="14">
        <v>16957</v>
      </c>
      <c r="D94" s="14">
        <v>16654</v>
      </c>
      <c r="E94" s="14">
        <v>17063</v>
      </c>
      <c r="F94" s="14">
        <v>17702</v>
      </c>
      <c r="G94" s="14">
        <v>17966</v>
      </c>
      <c r="H94" s="14">
        <v>18171</v>
      </c>
      <c r="I94" s="14">
        <v>18668</v>
      </c>
      <c r="J94" s="14">
        <v>18706</v>
      </c>
      <c r="K94" s="14">
        <v>18721</v>
      </c>
      <c r="L94" s="14">
        <v>17972</v>
      </c>
      <c r="M94" s="14">
        <v>19010</v>
      </c>
      <c r="N94" s="14">
        <v>20321</v>
      </c>
      <c r="O94" s="14">
        <v>20892</v>
      </c>
      <c r="P94" s="14">
        <v>20210</v>
      </c>
      <c r="Q94" s="14">
        <v>21038</v>
      </c>
      <c r="R94" s="14">
        <v>27645</v>
      </c>
      <c r="S94" s="14">
        <v>25177</v>
      </c>
      <c r="T94" s="14">
        <v>24187</v>
      </c>
      <c r="U94" s="14">
        <v>23423</v>
      </c>
      <c r="V94" s="14">
        <v>23109</v>
      </c>
      <c r="W94" s="14">
        <v>22749</v>
      </c>
      <c r="X94" s="14">
        <v>23411</v>
      </c>
      <c r="Y94" s="14">
        <v>23744</v>
      </c>
      <c r="Z94" s="14">
        <v>23933</v>
      </c>
      <c r="AA94" s="14">
        <v>24887</v>
      </c>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row>
    <row r="95" spans="1:102" x14ac:dyDescent="0.2">
      <c r="A95" s="8">
        <v>88</v>
      </c>
      <c r="B95" s="14">
        <v>13787</v>
      </c>
      <c r="C95" s="14">
        <v>14454</v>
      </c>
      <c r="D95" s="14">
        <v>14942</v>
      </c>
      <c r="E95" s="14">
        <v>14671</v>
      </c>
      <c r="F95" s="14">
        <v>15031</v>
      </c>
      <c r="G95" s="14">
        <v>15593</v>
      </c>
      <c r="H95" s="14">
        <v>15827</v>
      </c>
      <c r="I95" s="14">
        <v>16008</v>
      </c>
      <c r="J95" s="14">
        <v>16440</v>
      </c>
      <c r="K95" s="14">
        <v>16473</v>
      </c>
      <c r="L95" s="14">
        <v>16486</v>
      </c>
      <c r="M95" s="14">
        <v>15830</v>
      </c>
      <c r="N95" s="14">
        <v>16741</v>
      </c>
      <c r="O95" s="14">
        <v>17894</v>
      </c>
      <c r="P95" s="14">
        <v>18390</v>
      </c>
      <c r="Q95" s="14">
        <v>17793</v>
      </c>
      <c r="R95" s="14">
        <v>18519</v>
      </c>
      <c r="S95" s="14">
        <v>24336</v>
      </c>
      <c r="T95" s="14">
        <v>22164</v>
      </c>
      <c r="U95" s="14">
        <v>21292</v>
      </c>
      <c r="V95" s="14">
        <v>20618</v>
      </c>
      <c r="W95" s="14">
        <v>20344</v>
      </c>
      <c r="X95" s="14">
        <v>20026</v>
      </c>
      <c r="Y95" s="14">
        <v>20610</v>
      </c>
      <c r="Z95" s="14">
        <v>20901</v>
      </c>
      <c r="AA95" s="14">
        <v>21071</v>
      </c>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row>
    <row r="96" spans="1:102" x14ac:dyDescent="0.2">
      <c r="A96" s="8">
        <v>89</v>
      </c>
      <c r="B96" s="14">
        <v>11680</v>
      </c>
      <c r="C96" s="14">
        <v>11967</v>
      </c>
      <c r="D96" s="14">
        <v>12542</v>
      </c>
      <c r="E96" s="14">
        <v>12965</v>
      </c>
      <c r="F96" s="14">
        <v>12726</v>
      </c>
      <c r="G96" s="14">
        <v>13040</v>
      </c>
      <c r="H96" s="14">
        <v>13524</v>
      </c>
      <c r="I96" s="14">
        <v>13729</v>
      </c>
      <c r="J96" s="14">
        <v>13886</v>
      </c>
      <c r="K96" s="14">
        <v>14255</v>
      </c>
      <c r="L96" s="14">
        <v>14284</v>
      </c>
      <c r="M96" s="14">
        <v>14296</v>
      </c>
      <c r="N96" s="14">
        <v>13728</v>
      </c>
      <c r="O96" s="14">
        <v>14519</v>
      </c>
      <c r="P96" s="14">
        <v>15515</v>
      </c>
      <c r="Q96" s="14">
        <v>15941</v>
      </c>
      <c r="R96" s="14">
        <v>15426</v>
      </c>
      <c r="S96" s="14">
        <v>16053</v>
      </c>
      <c r="T96" s="14">
        <v>21095</v>
      </c>
      <c r="U96" s="14">
        <v>19216</v>
      </c>
      <c r="V96" s="14">
        <v>18458</v>
      </c>
      <c r="W96" s="14">
        <v>17874</v>
      </c>
      <c r="X96" s="14">
        <v>17638</v>
      </c>
      <c r="Y96" s="14">
        <v>17362</v>
      </c>
      <c r="Z96" s="14">
        <v>17867</v>
      </c>
      <c r="AA96" s="14">
        <v>18120</v>
      </c>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row>
    <row r="97" spans="1:102" x14ac:dyDescent="0.2">
      <c r="A97" s="8">
        <v>90</v>
      </c>
      <c r="B97" s="14">
        <v>9633</v>
      </c>
      <c r="C97" s="14">
        <v>9973</v>
      </c>
      <c r="D97" s="14">
        <v>10218</v>
      </c>
      <c r="E97" s="14">
        <v>10706</v>
      </c>
      <c r="F97" s="14">
        <v>11069</v>
      </c>
      <c r="G97" s="14">
        <v>10862</v>
      </c>
      <c r="H97" s="14">
        <v>11131</v>
      </c>
      <c r="I97" s="14">
        <v>11540</v>
      </c>
      <c r="J97" s="14">
        <v>11715</v>
      </c>
      <c r="K97" s="14">
        <v>11851</v>
      </c>
      <c r="L97" s="14">
        <v>12161</v>
      </c>
      <c r="M97" s="14">
        <v>12186</v>
      </c>
      <c r="N97" s="14">
        <v>12196</v>
      </c>
      <c r="O97" s="14">
        <v>11713</v>
      </c>
      <c r="P97" s="14">
        <v>12388</v>
      </c>
      <c r="Q97" s="14">
        <v>13234</v>
      </c>
      <c r="R97" s="14">
        <v>13594</v>
      </c>
      <c r="S97" s="14">
        <v>13157</v>
      </c>
      <c r="T97" s="14">
        <v>13690</v>
      </c>
      <c r="U97" s="14">
        <v>17990</v>
      </c>
      <c r="V97" s="14">
        <v>16387</v>
      </c>
      <c r="W97" s="14">
        <v>15740</v>
      </c>
      <c r="X97" s="14">
        <v>15243</v>
      </c>
      <c r="Y97" s="14">
        <v>15042</v>
      </c>
      <c r="Z97" s="14">
        <v>14807</v>
      </c>
      <c r="AA97" s="14">
        <v>15238</v>
      </c>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row>
    <row r="98" spans="1:102" x14ac:dyDescent="0.2">
      <c r="A98" s="8">
        <v>91</v>
      </c>
      <c r="B98" s="14">
        <v>8042</v>
      </c>
      <c r="C98" s="14">
        <v>8083</v>
      </c>
      <c r="D98" s="14">
        <v>8366</v>
      </c>
      <c r="E98" s="14">
        <v>8572</v>
      </c>
      <c r="F98" s="14">
        <v>8979</v>
      </c>
      <c r="G98" s="14">
        <v>9283</v>
      </c>
      <c r="H98" s="14">
        <v>9107</v>
      </c>
      <c r="I98" s="14">
        <v>9334</v>
      </c>
      <c r="J98" s="14">
        <v>9675</v>
      </c>
      <c r="K98" s="14">
        <v>9822</v>
      </c>
      <c r="L98" s="14">
        <v>9937</v>
      </c>
      <c r="M98" s="14">
        <v>10193</v>
      </c>
      <c r="N98" s="14">
        <v>10214</v>
      </c>
      <c r="O98" s="14">
        <v>10223</v>
      </c>
      <c r="P98" s="14">
        <v>9819</v>
      </c>
      <c r="Q98" s="14">
        <v>10383</v>
      </c>
      <c r="R98" s="14">
        <v>11091</v>
      </c>
      <c r="S98" s="14">
        <v>11389</v>
      </c>
      <c r="T98" s="14">
        <v>11025</v>
      </c>
      <c r="U98" s="14">
        <v>11469</v>
      </c>
      <c r="V98" s="14">
        <v>15072</v>
      </c>
      <c r="W98" s="14">
        <v>13728</v>
      </c>
      <c r="X98" s="14">
        <v>13187</v>
      </c>
      <c r="Y98" s="14">
        <v>12770</v>
      </c>
      <c r="Z98" s="14">
        <v>12603</v>
      </c>
      <c r="AA98" s="14">
        <v>12406</v>
      </c>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row>
    <row r="99" spans="1:102" x14ac:dyDescent="0.2">
      <c r="A99" s="8">
        <v>92</v>
      </c>
      <c r="B99" s="14">
        <v>6516</v>
      </c>
      <c r="C99" s="14">
        <v>6615</v>
      </c>
      <c r="D99" s="14">
        <v>6647</v>
      </c>
      <c r="E99" s="14">
        <v>6878</v>
      </c>
      <c r="F99" s="14">
        <v>7047</v>
      </c>
      <c r="G99" s="14">
        <v>7380</v>
      </c>
      <c r="H99" s="14">
        <v>7629</v>
      </c>
      <c r="I99" s="14">
        <v>7482</v>
      </c>
      <c r="J99" s="14">
        <v>7670</v>
      </c>
      <c r="K99" s="14">
        <v>7948</v>
      </c>
      <c r="L99" s="14">
        <v>8069</v>
      </c>
      <c r="M99" s="14">
        <v>8165</v>
      </c>
      <c r="N99" s="14">
        <v>8371</v>
      </c>
      <c r="O99" s="14">
        <v>8389</v>
      </c>
      <c r="P99" s="14">
        <v>8397</v>
      </c>
      <c r="Q99" s="14">
        <v>8066</v>
      </c>
      <c r="R99" s="14">
        <v>8528</v>
      </c>
      <c r="S99" s="14">
        <v>9108</v>
      </c>
      <c r="T99" s="14">
        <v>9350</v>
      </c>
      <c r="U99" s="14">
        <v>9052</v>
      </c>
      <c r="V99" s="14">
        <v>9415</v>
      </c>
      <c r="W99" s="14">
        <v>12373</v>
      </c>
      <c r="X99" s="14">
        <v>11269</v>
      </c>
      <c r="Y99" s="14">
        <v>10826</v>
      </c>
      <c r="Z99" s="14">
        <v>10483</v>
      </c>
      <c r="AA99" s="14">
        <v>10347</v>
      </c>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row>
    <row r="100" spans="1:102" x14ac:dyDescent="0.2">
      <c r="A100" s="8">
        <v>93</v>
      </c>
      <c r="B100" s="14">
        <v>4994</v>
      </c>
      <c r="C100" s="14">
        <v>5243</v>
      </c>
      <c r="D100" s="14">
        <v>5321</v>
      </c>
      <c r="E100" s="14">
        <v>5346</v>
      </c>
      <c r="F100" s="14">
        <v>5530</v>
      </c>
      <c r="G100" s="14">
        <v>5666</v>
      </c>
      <c r="H100" s="14">
        <v>5932</v>
      </c>
      <c r="I100" s="14">
        <v>6132</v>
      </c>
      <c r="J100" s="14">
        <v>6012</v>
      </c>
      <c r="K100" s="14">
        <v>6164</v>
      </c>
      <c r="L100" s="14">
        <v>6385</v>
      </c>
      <c r="M100" s="14">
        <v>6483</v>
      </c>
      <c r="N100" s="14">
        <v>6561</v>
      </c>
      <c r="O100" s="14">
        <v>6723</v>
      </c>
      <c r="P100" s="14">
        <v>6738</v>
      </c>
      <c r="Q100" s="14">
        <v>6744</v>
      </c>
      <c r="R100" s="14">
        <v>6479</v>
      </c>
      <c r="S100" s="14">
        <v>6849</v>
      </c>
      <c r="T100" s="14">
        <v>7315</v>
      </c>
      <c r="U100" s="14">
        <v>7506</v>
      </c>
      <c r="V100" s="14">
        <v>7268</v>
      </c>
      <c r="W100" s="14">
        <v>7558</v>
      </c>
      <c r="X100" s="14">
        <v>9933</v>
      </c>
      <c r="Y100" s="14">
        <v>9045</v>
      </c>
      <c r="Z100" s="14">
        <v>8690</v>
      </c>
      <c r="AA100" s="14">
        <v>8415</v>
      </c>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row>
    <row r="101" spans="1:102" x14ac:dyDescent="0.2">
      <c r="A101" s="8">
        <v>94</v>
      </c>
      <c r="B101" s="14">
        <v>3840</v>
      </c>
      <c r="C101" s="14">
        <v>3924</v>
      </c>
      <c r="D101" s="14">
        <v>4119</v>
      </c>
      <c r="E101" s="14">
        <v>4180</v>
      </c>
      <c r="F101" s="14">
        <v>4198</v>
      </c>
      <c r="G101" s="14">
        <v>4341</v>
      </c>
      <c r="H101" s="14">
        <v>4448</v>
      </c>
      <c r="I101" s="14">
        <v>4655</v>
      </c>
      <c r="J101" s="14">
        <v>4812</v>
      </c>
      <c r="K101" s="14">
        <v>4717</v>
      </c>
      <c r="L101" s="14">
        <v>4837</v>
      </c>
      <c r="M101" s="14">
        <v>5009</v>
      </c>
      <c r="N101" s="14">
        <v>5086</v>
      </c>
      <c r="O101" s="14">
        <v>5148</v>
      </c>
      <c r="P101" s="14">
        <v>5272</v>
      </c>
      <c r="Q101" s="14">
        <v>5284</v>
      </c>
      <c r="R101" s="14">
        <v>5289</v>
      </c>
      <c r="S101" s="14">
        <v>5081</v>
      </c>
      <c r="T101" s="14">
        <v>5371</v>
      </c>
      <c r="U101" s="14">
        <v>5736</v>
      </c>
      <c r="V101" s="14">
        <v>5884</v>
      </c>
      <c r="W101" s="14">
        <v>5698</v>
      </c>
      <c r="X101" s="14">
        <v>5924</v>
      </c>
      <c r="Y101" s="14">
        <v>7785</v>
      </c>
      <c r="Z101" s="14">
        <v>7089</v>
      </c>
      <c r="AA101" s="14">
        <v>6811</v>
      </c>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row>
    <row r="102" spans="1:102" x14ac:dyDescent="0.2">
      <c r="A102" s="8">
        <v>95</v>
      </c>
      <c r="B102" s="14">
        <v>2796</v>
      </c>
      <c r="C102" s="14">
        <v>2948</v>
      </c>
      <c r="D102" s="14">
        <v>3012</v>
      </c>
      <c r="E102" s="14">
        <v>3162</v>
      </c>
      <c r="F102" s="14">
        <v>3208</v>
      </c>
      <c r="G102" s="14">
        <v>3221</v>
      </c>
      <c r="H102" s="14">
        <v>3330</v>
      </c>
      <c r="I102" s="14">
        <v>3412</v>
      </c>
      <c r="J102" s="14">
        <v>3569</v>
      </c>
      <c r="K102" s="14">
        <v>3689</v>
      </c>
      <c r="L102" s="14">
        <v>3615</v>
      </c>
      <c r="M102" s="14">
        <v>3708</v>
      </c>
      <c r="N102" s="14">
        <v>3839</v>
      </c>
      <c r="O102" s="14">
        <v>3898</v>
      </c>
      <c r="P102" s="14">
        <v>3946</v>
      </c>
      <c r="Q102" s="14">
        <v>4039</v>
      </c>
      <c r="R102" s="14">
        <v>4048</v>
      </c>
      <c r="S102" s="14">
        <v>4052</v>
      </c>
      <c r="T102" s="14">
        <v>3894</v>
      </c>
      <c r="U102" s="14">
        <v>4115</v>
      </c>
      <c r="V102" s="14">
        <v>4394</v>
      </c>
      <c r="W102" s="14">
        <v>4505</v>
      </c>
      <c r="X102" s="14">
        <v>4363</v>
      </c>
      <c r="Y102" s="14">
        <v>4535</v>
      </c>
      <c r="Z102" s="14">
        <v>5961</v>
      </c>
      <c r="AA102" s="14">
        <v>5428</v>
      </c>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row>
    <row r="103" spans="1:102" x14ac:dyDescent="0.2">
      <c r="A103" s="8">
        <v>96</v>
      </c>
      <c r="B103" s="14">
        <v>2151</v>
      </c>
      <c r="C103" s="14">
        <v>2096</v>
      </c>
      <c r="D103" s="14">
        <v>2208</v>
      </c>
      <c r="E103" s="14">
        <v>2256</v>
      </c>
      <c r="F103" s="14">
        <v>2368</v>
      </c>
      <c r="G103" s="14">
        <v>2402</v>
      </c>
      <c r="H103" s="14">
        <v>2411</v>
      </c>
      <c r="I103" s="14">
        <v>2492</v>
      </c>
      <c r="J103" s="14">
        <v>2553</v>
      </c>
      <c r="K103" s="14">
        <v>2669</v>
      </c>
      <c r="L103" s="14">
        <v>2759</v>
      </c>
      <c r="M103" s="14">
        <v>2703</v>
      </c>
      <c r="N103" s="14">
        <v>2773</v>
      </c>
      <c r="O103" s="14">
        <v>2870</v>
      </c>
      <c r="P103" s="14">
        <v>2914</v>
      </c>
      <c r="Q103" s="14">
        <v>2951</v>
      </c>
      <c r="R103" s="14">
        <v>3019</v>
      </c>
      <c r="S103" s="14">
        <v>3025</v>
      </c>
      <c r="T103" s="14">
        <v>3028</v>
      </c>
      <c r="U103" s="14">
        <v>2910</v>
      </c>
      <c r="V103" s="14">
        <v>3075</v>
      </c>
      <c r="W103" s="14">
        <v>3283</v>
      </c>
      <c r="X103" s="14">
        <v>3364</v>
      </c>
      <c r="Y103" s="14">
        <v>3259</v>
      </c>
      <c r="Z103" s="14">
        <v>3387</v>
      </c>
      <c r="AA103" s="14">
        <v>4452</v>
      </c>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row>
    <row r="104" spans="1:102" x14ac:dyDescent="0.2">
      <c r="A104" s="8">
        <v>97</v>
      </c>
      <c r="B104" s="14">
        <v>1527</v>
      </c>
      <c r="C104" s="14">
        <v>1565</v>
      </c>
      <c r="D104" s="14">
        <v>1525</v>
      </c>
      <c r="E104" s="14">
        <v>1606</v>
      </c>
      <c r="F104" s="14">
        <v>1641</v>
      </c>
      <c r="G104" s="14">
        <v>1722</v>
      </c>
      <c r="H104" s="14">
        <v>1747</v>
      </c>
      <c r="I104" s="14">
        <v>1752</v>
      </c>
      <c r="J104" s="14">
        <v>1811</v>
      </c>
      <c r="K104" s="14">
        <v>1855</v>
      </c>
      <c r="L104" s="14">
        <v>1939</v>
      </c>
      <c r="M104" s="14">
        <v>2003</v>
      </c>
      <c r="N104" s="14">
        <v>1962</v>
      </c>
      <c r="O104" s="14">
        <v>2013</v>
      </c>
      <c r="P104" s="14">
        <v>2084</v>
      </c>
      <c r="Q104" s="14">
        <v>2116</v>
      </c>
      <c r="R104" s="14">
        <v>2142</v>
      </c>
      <c r="S104" s="14">
        <v>2190</v>
      </c>
      <c r="T104" s="14">
        <v>2194</v>
      </c>
      <c r="U104" s="14">
        <v>2197</v>
      </c>
      <c r="V104" s="14">
        <v>2111</v>
      </c>
      <c r="W104" s="14">
        <v>2231</v>
      </c>
      <c r="X104" s="14">
        <v>2382</v>
      </c>
      <c r="Y104" s="14">
        <v>2439</v>
      </c>
      <c r="Z104" s="14">
        <v>2364</v>
      </c>
      <c r="AA104" s="14">
        <v>2456</v>
      </c>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row>
    <row r="105" spans="1:102" x14ac:dyDescent="0.2">
      <c r="A105" s="8">
        <v>98</v>
      </c>
      <c r="B105" s="14">
        <v>1109</v>
      </c>
      <c r="C105" s="14">
        <v>1076</v>
      </c>
      <c r="D105" s="14">
        <v>1102</v>
      </c>
      <c r="E105" s="14">
        <v>1074</v>
      </c>
      <c r="F105" s="14">
        <v>1130</v>
      </c>
      <c r="G105" s="14">
        <v>1154</v>
      </c>
      <c r="H105" s="14">
        <v>1211</v>
      </c>
      <c r="I105" s="14">
        <v>1229</v>
      </c>
      <c r="J105" s="14">
        <v>1232</v>
      </c>
      <c r="K105" s="14">
        <v>1273</v>
      </c>
      <c r="L105" s="14">
        <v>1303</v>
      </c>
      <c r="M105" s="14">
        <v>1362</v>
      </c>
      <c r="N105" s="14">
        <v>1407</v>
      </c>
      <c r="O105" s="14">
        <v>1378</v>
      </c>
      <c r="P105" s="14">
        <v>1414</v>
      </c>
      <c r="Q105" s="14">
        <v>1463</v>
      </c>
      <c r="R105" s="14">
        <v>1485</v>
      </c>
      <c r="S105" s="14">
        <v>1504</v>
      </c>
      <c r="T105" s="14">
        <v>1537</v>
      </c>
      <c r="U105" s="14">
        <v>1540</v>
      </c>
      <c r="V105" s="14">
        <v>1542</v>
      </c>
      <c r="W105" s="14">
        <v>1482</v>
      </c>
      <c r="X105" s="14">
        <v>1566</v>
      </c>
      <c r="Y105" s="14">
        <v>1672</v>
      </c>
      <c r="Z105" s="14">
        <v>1711</v>
      </c>
      <c r="AA105" s="14">
        <v>1659</v>
      </c>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row>
    <row r="106" spans="1:102" x14ac:dyDescent="0.2">
      <c r="A106" s="8">
        <v>99</v>
      </c>
      <c r="B106" s="14">
        <v>500</v>
      </c>
      <c r="C106" s="14">
        <v>755</v>
      </c>
      <c r="D106" s="14">
        <v>732</v>
      </c>
      <c r="E106" s="14">
        <v>749</v>
      </c>
      <c r="F106" s="14">
        <v>731</v>
      </c>
      <c r="G106" s="14">
        <v>768</v>
      </c>
      <c r="H106" s="14">
        <v>784</v>
      </c>
      <c r="I106" s="14">
        <v>823</v>
      </c>
      <c r="J106" s="14">
        <v>835</v>
      </c>
      <c r="K106" s="14">
        <v>837</v>
      </c>
      <c r="L106" s="14">
        <v>864</v>
      </c>
      <c r="M106" s="14">
        <v>885</v>
      </c>
      <c r="N106" s="14">
        <v>924</v>
      </c>
      <c r="O106" s="14">
        <v>955</v>
      </c>
      <c r="P106" s="14">
        <v>935</v>
      </c>
      <c r="Q106" s="14">
        <v>959</v>
      </c>
      <c r="R106" s="14">
        <v>992</v>
      </c>
      <c r="S106" s="14">
        <v>1007</v>
      </c>
      <c r="T106" s="14">
        <v>1020</v>
      </c>
      <c r="U106" s="14">
        <v>1042</v>
      </c>
      <c r="V106" s="14">
        <v>1044</v>
      </c>
      <c r="W106" s="14">
        <v>1045</v>
      </c>
      <c r="X106" s="14">
        <v>1004</v>
      </c>
      <c r="Y106" s="14">
        <v>1062</v>
      </c>
      <c r="Z106" s="14">
        <v>1133</v>
      </c>
      <c r="AA106" s="14">
        <v>1159</v>
      </c>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row>
    <row r="107" spans="1:102" x14ac:dyDescent="0.2">
      <c r="A107" s="8">
        <v>100</v>
      </c>
      <c r="B107" s="14">
        <v>314</v>
      </c>
      <c r="C107" s="14">
        <v>329</v>
      </c>
      <c r="D107" s="14">
        <v>496</v>
      </c>
      <c r="E107" s="14">
        <v>481</v>
      </c>
      <c r="F107" s="14">
        <v>492</v>
      </c>
      <c r="G107" s="14">
        <v>479</v>
      </c>
      <c r="H107" s="14">
        <v>504</v>
      </c>
      <c r="I107" s="14">
        <v>514</v>
      </c>
      <c r="J107" s="14">
        <v>539</v>
      </c>
      <c r="K107" s="14">
        <v>547</v>
      </c>
      <c r="L107" s="14">
        <v>548</v>
      </c>
      <c r="M107" s="14">
        <v>566</v>
      </c>
      <c r="N107" s="14">
        <v>579</v>
      </c>
      <c r="O107" s="14">
        <v>605</v>
      </c>
      <c r="P107" s="14">
        <v>625</v>
      </c>
      <c r="Q107" s="14">
        <v>611</v>
      </c>
      <c r="R107" s="14">
        <v>628</v>
      </c>
      <c r="S107" s="14">
        <v>649</v>
      </c>
      <c r="T107" s="14">
        <v>659</v>
      </c>
      <c r="U107" s="14">
        <v>667</v>
      </c>
      <c r="V107" s="14">
        <v>681</v>
      </c>
      <c r="W107" s="14">
        <v>682</v>
      </c>
      <c r="X107" s="14">
        <v>682</v>
      </c>
      <c r="Y107" s="14">
        <v>656</v>
      </c>
      <c r="Z107" s="14">
        <v>694</v>
      </c>
      <c r="AA107" s="14">
        <v>741</v>
      </c>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row>
    <row r="108" spans="1:102" x14ac:dyDescent="0.2">
      <c r="A108" s="8">
        <v>101</v>
      </c>
      <c r="B108" s="14">
        <v>210</v>
      </c>
      <c r="C108" s="14">
        <v>198</v>
      </c>
      <c r="D108" s="14">
        <v>208</v>
      </c>
      <c r="E108" s="14">
        <v>313</v>
      </c>
      <c r="F108" s="14">
        <v>303</v>
      </c>
      <c r="G108" s="14">
        <v>310</v>
      </c>
      <c r="H108" s="14">
        <v>302</v>
      </c>
      <c r="I108" s="14">
        <v>318</v>
      </c>
      <c r="J108" s="14">
        <v>323</v>
      </c>
      <c r="K108" s="14">
        <v>339</v>
      </c>
      <c r="L108" s="14">
        <v>344</v>
      </c>
      <c r="M108" s="14">
        <v>344</v>
      </c>
      <c r="N108" s="14">
        <v>356</v>
      </c>
      <c r="O108" s="14">
        <v>364</v>
      </c>
      <c r="P108" s="14">
        <v>380</v>
      </c>
      <c r="Q108" s="14">
        <v>393</v>
      </c>
      <c r="R108" s="14">
        <v>384</v>
      </c>
      <c r="S108" s="14">
        <v>394</v>
      </c>
      <c r="T108" s="14">
        <v>408</v>
      </c>
      <c r="U108" s="14">
        <v>414</v>
      </c>
      <c r="V108" s="14">
        <v>419</v>
      </c>
      <c r="W108" s="14">
        <v>427</v>
      </c>
      <c r="X108" s="14">
        <v>428</v>
      </c>
      <c r="Y108" s="14">
        <v>428</v>
      </c>
      <c r="Z108" s="14">
        <v>412</v>
      </c>
      <c r="AA108" s="14">
        <v>436</v>
      </c>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row>
    <row r="109" spans="1:102" x14ac:dyDescent="0.2">
      <c r="A109" s="8">
        <v>102</v>
      </c>
      <c r="B109" s="14">
        <v>142</v>
      </c>
      <c r="C109" s="14">
        <v>127</v>
      </c>
      <c r="D109" s="14">
        <v>120</v>
      </c>
      <c r="E109" s="14">
        <v>125</v>
      </c>
      <c r="F109" s="14">
        <v>189</v>
      </c>
      <c r="G109" s="14">
        <v>183</v>
      </c>
      <c r="H109" s="14">
        <v>187</v>
      </c>
      <c r="I109" s="14">
        <v>183</v>
      </c>
      <c r="J109" s="14">
        <v>192</v>
      </c>
      <c r="K109" s="14">
        <v>195</v>
      </c>
      <c r="L109" s="14">
        <v>204</v>
      </c>
      <c r="M109" s="14">
        <v>208</v>
      </c>
      <c r="N109" s="14">
        <v>208</v>
      </c>
      <c r="O109" s="14">
        <v>214</v>
      </c>
      <c r="P109" s="14">
        <v>219</v>
      </c>
      <c r="Q109" s="14">
        <v>229</v>
      </c>
      <c r="R109" s="14">
        <v>237</v>
      </c>
      <c r="S109" s="14">
        <v>231</v>
      </c>
      <c r="T109" s="14">
        <v>238</v>
      </c>
      <c r="U109" s="14">
        <v>245</v>
      </c>
      <c r="V109" s="14">
        <v>249</v>
      </c>
      <c r="W109" s="14">
        <v>252</v>
      </c>
      <c r="X109" s="14">
        <v>257</v>
      </c>
      <c r="Y109" s="14">
        <v>258</v>
      </c>
      <c r="Z109" s="14">
        <v>258</v>
      </c>
      <c r="AA109" s="14">
        <v>248</v>
      </c>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row>
    <row r="110" spans="1:102" x14ac:dyDescent="0.2">
      <c r="A110" s="8">
        <v>103</v>
      </c>
      <c r="B110" s="14">
        <v>74</v>
      </c>
      <c r="C110" s="14">
        <v>83</v>
      </c>
      <c r="D110" s="14">
        <v>74</v>
      </c>
      <c r="E110" s="14">
        <v>69</v>
      </c>
      <c r="F110" s="14">
        <v>73</v>
      </c>
      <c r="G110" s="14">
        <v>110</v>
      </c>
      <c r="H110" s="14">
        <v>106</v>
      </c>
      <c r="I110" s="14">
        <v>108</v>
      </c>
      <c r="J110" s="14">
        <v>105</v>
      </c>
      <c r="K110" s="14">
        <v>110</v>
      </c>
      <c r="L110" s="14">
        <v>112</v>
      </c>
      <c r="M110" s="14">
        <v>117</v>
      </c>
      <c r="N110" s="14">
        <v>120</v>
      </c>
      <c r="O110" s="14">
        <v>120</v>
      </c>
      <c r="P110" s="14">
        <v>123</v>
      </c>
      <c r="Q110" s="14">
        <v>126</v>
      </c>
      <c r="R110" s="14">
        <v>131</v>
      </c>
      <c r="S110" s="14">
        <v>137</v>
      </c>
      <c r="T110" s="14">
        <v>133</v>
      </c>
      <c r="U110" s="14">
        <v>137</v>
      </c>
      <c r="V110" s="14">
        <v>141</v>
      </c>
      <c r="W110" s="14">
        <v>143</v>
      </c>
      <c r="X110" s="14">
        <v>145</v>
      </c>
      <c r="Y110" s="14">
        <v>147</v>
      </c>
      <c r="Z110" s="14">
        <v>148</v>
      </c>
      <c r="AA110" s="14">
        <v>148</v>
      </c>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row>
    <row r="111" spans="1:102" x14ac:dyDescent="0.2">
      <c r="A111" s="8">
        <v>104</v>
      </c>
      <c r="B111" s="14">
        <v>42</v>
      </c>
      <c r="C111" s="14">
        <v>41</v>
      </c>
      <c r="D111" s="14">
        <v>46</v>
      </c>
      <c r="E111" s="14">
        <v>41</v>
      </c>
      <c r="F111" s="14">
        <v>38</v>
      </c>
      <c r="G111" s="14">
        <v>40</v>
      </c>
      <c r="H111" s="14">
        <v>61</v>
      </c>
      <c r="I111" s="14">
        <v>58</v>
      </c>
      <c r="J111" s="14">
        <v>59</v>
      </c>
      <c r="K111" s="14">
        <v>57</v>
      </c>
      <c r="L111" s="14">
        <v>60</v>
      </c>
      <c r="M111" s="14">
        <v>61</v>
      </c>
      <c r="N111" s="14">
        <v>64</v>
      </c>
      <c r="O111" s="14">
        <v>66</v>
      </c>
      <c r="P111" s="14">
        <v>66</v>
      </c>
      <c r="Q111" s="14">
        <v>67</v>
      </c>
      <c r="R111" s="14">
        <v>69</v>
      </c>
      <c r="S111" s="14">
        <v>72</v>
      </c>
      <c r="T111" s="14">
        <v>75</v>
      </c>
      <c r="U111" s="14">
        <v>73</v>
      </c>
      <c r="V111" s="14">
        <v>75</v>
      </c>
      <c r="W111" s="14">
        <v>77</v>
      </c>
      <c r="X111" s="14">
        <v>78</v>
      </c>
      <c r="Y111" s="14">
        <v>79</v>
      </c>
      <c r="Z111" s="14">
        <v>80</v>
      </c>
      <c r="AA111" s="14">
        <v>81</v>
      </c>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row>
    <row r="112" spans="1:102" x14ac:dyDescent="0.2">
      <c r="A112" s="8">
        <v>105</v>
      </c>
      <c r="B112" s="14">
        <v>20</v>
      </c>
      <c r="C112" s="14">
        <v>22</v>
      </c>
      <c r="D112" s="14">
        <v>21</v>
      </c>
      <c r="E112" s="14">
        <v>24</v>
      </c>
      <c r="F112" s="14">
        <v>21</v>
      </c>
      <c r="G112" s="14">
        <v>20</v>
      </c>
      <c r="H112" s="14">
        <v>20</v>
      </c>
      <c r="I112" s="14">
        <v>32</v>
      </c>
      <c r="J112" s="14">
        <v>30</v>
      </c>
      <c r="K112" s="14">
        <v>31</v>
      </c>
      <c r="L112" s="14">
        <v>30</v>
      </c>
      <c r="M112" s="14">
        <v>31</v>
      </c>
      <c r="N112" s="14">
        <v>31</v>
      </c>
      <c r="O112" s="14">
        <v>33</v>
      </c>
      <c r="P112" s="14">
        <v>34</v>
      </c>
      <c r="Q112" s="14">
        <v>34</v>
      </c>
      <c r="R112" s="14">
        <v>35</v>
      </c>
      <c r="S112" s="14">
        <v>36</v>
      </c>
      <c r="T112" s="14">
        <v>37</v>
      </c>
      <c r="U112" s="14">
        <v>39</v>
      </c>
      <c r="V112" s="14">
        <v>38</v>
      </c>
      <c r="W112" s="14">
        <v>39</v>
      </c>
      <c r="X112" s="14">
        <v>40</v>
      </c>
      <c r="Y112" s="14">
        <v>40</v>
      </c>
      <c r="Z112" s="14">
        <v>41</v>
      </c>
      <c r="AA112" s="14">
        <v>42</v>
      </c>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row>
    <row r="113" spans="1:102" x14ac:dyDescent="0.2">
      <c r="A113" s="8">
        <v>106</v>
      </c>
      <c r="B113" s="14">
        <v>11</v>
      </c>
      <c r="C113" s="14">
        <v>9</v>
      </c>
      <c r="D113" s="14">
        <v>11</v>
      </c>
      <c r="E113" s="14">
        <v>10</v>
      </c>
      <c r="F113" s="14">
        <v>11</v>
      </c>
      <c r="G113" s="14">
        <v>10</v>
      </c>
      <c r="H113" s="14">
        <v>9</v>
      </c>
      <c r="I113" s="14">
        <v>9</v>
      </c>
      <c r="J113" s="14">
        <v>15</v>
      </c>
      <c r="K113" s="14">
        <v>14</v>
      </c>
      <c r="L113" s="14">
        <v>15</v>
      </c>
      <c r="M113" s="14">
        <v>14</v>
      </c>
      <c r="N113" s="14">
        <v>15</v>
      </c>
      <c r="O113" s="14">
        <v>15</v>
      </c>
      <c r="P113" s="14">
        <v>16</v>
      </c>
      <c r="Q113" s="14">
        <v>17</v>
      </c>
      <c r="R113" s="14">
        <v>17</v>
      </c>
      <c r="S113" s="14">
        <v>17</v>
      </c>
      <c r="T113" s="14">
        <v>17</v>
      </c>
      <c r="U113" s="14">
        <v>18</v>
      </c>
      <c r="V113" s="14">
        <v>19</v>
      </c>
      <c r="W113" s="14">
        <v>19</v>
      </c>
      <c r="X113" s="14">
        <v>19</v>
      </c>
      <c r="Y113" s="14">
        <v>20</v>
      </c>
      <c r="Z113" s="14">
        <v>20</v>
      </c>
      <c r="AA113" s="14">
        <v>20</v>
      </c>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row>
    <row r="114" spans="1:102" x14ac:dyDescent="0.2">
      <c r="A114" s="8">
        <v>107</v>
      </c>
      <c r="B114" s="14">
        <v>5</v>
      </c>
      <c r="C114" s="14">
        <v>5</v>
      </c>
      <c r="D114" s="14">
        <v>4</v>
      </c>
      <c r="E114" s="14">
        <v>5</v>
      </c>
      <c r="F114" s="14">
        <v>4</v>
      </c>
      <c r="G114" s="14">
        <v>5</v>
      </c>
      <c r="H114" s="14">
        <v>4</v>
      </c>
      <c r="I114" s="14">
        <v>4</v>
      </c>
      <c r="J114" s="14">
        <v>4</v>
      </c>
      <c r="K114" s="14">
        <v>7</v>
      </c>
      <c r="L114" s="14">
        <v>7</v>
      </c>
      <c r="M114" s="14">
        <v>7</v>
      </c>
      <c r="N114" s="14">
        <v>7</v>
      </c>
      <c r="O114" s="14">
        <v>7</v>
      </c>
      <c r="P114" s="14">
        <v>7</v>
      </c>
      <c r="Q114" s="14">
        <v>7</v>
      </c>
      <c r="R114" s="14">
        <v>8</v>
      </c>
      <c r="S114" s="14">
        <v>8</v>
      </c>
      <c r="T114" s="14">
        <v>8</v>
      </c>
      <c r="U114" s="14">
        <v>8</v>
      </c>
      <c r="V114" s="14">
        <v>8</v>
      </c>
      <c r="W114" s="14">
        <v>9</v>
      </c>
      <c r="X114" s="14">
        <v>9</v>
      </c>
      <c r="Y114" s="14">
        <v>9</v>
      </c>
      <c r="Z114" s="14">
        <v>9</v>
      </c>
      <c r="AA114" s="14">
        <v>9</v>
      </c>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row>
    <row r="115" spans="1:102" x14ac:dyDescent="0.2">
      <c r="A115" s="8">
        <v>108</v>
      </c>
      <c r="B115" s="14">
        <v>1</v>
      </c>
      <c r="C115" s="14">
        <v>2</v>
      </c>
      <c r="D115" s="14">
        <v>2</v>
      </c>
      <c r="E115" s="14">
        <v>2</v>
      </c>
      <c r="F115" s="14">
        <v>2</v>
      </c>
      <c r="G115" s="14">
        <v>2</v>
      </c>
      <c r="H115" s="14">
        <v>2</v>
      </c>
      <c r="I115" s="14">
        <v>2</v>
      </c>
      <c r="J115" s="14">
        <v>2</v>
      </c>
      <c r="K115" s="14">
        <v>2</v>
      </c>
      <c r="L115" s="14">
        <v>3</v>
      </c>
      <c r="M115" s="14">
        <v>3</v>
      </c>
      <c r="N115" s="14">
        <v>3</v>
      </c>
      <c r="O115" s="14">
        <v>3</v>
      </c>
      <c r="P115" s="14">
        <v>3</v>
      </c>
      <c r="Q115" s="14">
        <v>3</v>
      </c>
      <c r="R115" s="14">
        <v>3</v>
      </c>
      <c r="S115" s="14">
        <v>3</v>
      </c>
      <c r="T115" s="14">
        <v>3</v>
      </c>
      <c r="U115" s="14">
        <v>3</v>
      </c>
      <c r="V115" s="14">
        <v>3</v>
      </c>
      <c r="W115" s="14">
        <v>3</v>
      </c>
      <c r="X115" s="14">
        <v>4</v>
      </c>
      <c r="Y115" s="14">
        <v>4</v>
      </c>
      <c r="Z115" s="14">
        <v>4</v>
      </c>
      <c r="AA115" s="14">
        <v>4</v>
      </c>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row>
    <row r="116" spans="1:102" x14ac:dyDescent="0.2">
      <c r="A116" s="8">
        <v>109</v>
      </c>
      <c r="B116" s="14">
        <v>0</v>
      </c>
      <c r="C116" s="14">
        <v>0</v>
      </c>
      <c r="D116" s="14">
        <v>1</v>
      </c>
      <c r="E116" s="14">
        <v>1</v>
      </c>
      <c r="F116" s="14">
        <v>1</v>
      </c>
      <c r="G116" s="14">
        <v>1</v>
      </c>
      <c r="H116" s="14">
        <v>1</v>
      </c>
      <c r="I116" s="14">
        <v>1</v>
      </c>
      <c r="J116" s="14">
        <v>1</v>
      </c>
      <c r="K116" s="14">
        <v>1</v>
      </c>
      <c r="L116" s="14">
        <v>1</v>
      </c>
      <c r="M116" s="14">
        <v>1</v>
      </c>
      <c r="N116" s="14">
        <v>1</v>
      </c>
      <c r="O116" s="14">
        <v>1</v>
      </c>
      <c r="P116" s="14">
        <v>1</v>
      </c>
      <c r="Q116" s="14">
        <v>1</v>
      </c>
      <c r="R116" s="14">
        <v>1</v>
      </c>
      <c r="S116" s="14">
        <v>1</v>
      </c>
      <c r="T116" s="14">
        <v>1</v>
      </c>
      <c r="U116" s="14">
        <v>1</v>
      </c>
      <c r="V116" s="14">
        <v>1</v>
      </c>
      <c r="W116" s="14">
        <v>1</v>
      </c>
      <c r="X116" s="14">
        <v>1</v>
      </c>
      <c r="Y116" s="14">
        <v>1</v>
      </c>
      <c r="Z116" s="14">
        <v>1</v>
      </c>
      <c r="AA116" s="14">
        <v>1</v>
      </c>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row>
    <row r="117" spans="1:102" x14ac:dyDescent="0.2">
      <c r="A117" s="8">
        <v>110</v>
      </c>
      <c r="B117" s="14">
        <v>0</v>
      </c>
      <c r="C117" s="14">
        <v>0</v>
      </c>
      <c r="D117" s="14">
        <v>0</v>
      </c>
      <c r="E117" s="14">
        <v>0</v>
      </c>
      <c r="F117" s="14">
        <v>0</v>
      </c>
      <c r="G117" s="14">
        <v>0</v>
      </c>
      <c r="H117" s="14">
        <v>0</v>
      </c>
      <c r="I117" s="14">
        <v>0</v>
      </c>
      <c r="J117" s="14">
        <v>0</v>
      </c>
      <c r="K117" s="14">
        <v>0</v>
      </c>
      <c r="L117" s="14">
        <v>0</v>
      </c>
      <c r="M117" s="14">
        <v>0</v>
      </c>
      <c r="N117" s="14">
        <v>0</v>
      </c>
      <c r="O117" s="14">
        <v>0</v>
      </c>
      <c r="P117" s="14">
        <v>0</v>
      </c>
      <c r="Q117" s="14">
        <v>0</v>
      </c>
      <c r="R117" s="14">
        <v>0</v>
      </c>
      <c r="S117" s="14">
        <v>0</v>
      </c>
      <c r="T117" s="14">
        <v>0</v>
      </c>
      <c r="U117" s="14">
        <v>0</v>
      </c>
      <c r="V117" s="14">
        <v>0</v>
      </c>
      <c r="W117" s="14">
        <v>0</v>
      </c>
      <c r="X117" s="14">
        <v>0</v>
      </c>
      <c r="Y117" s="14">
        <v>0</v>
      </c>
      <c r="Z117" s="14">
        <v>0</v>
      </c>
      <c r="AA117" s="14">
        <v>0</v>
      </c>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row>
    <row r="118" spans="1:102" x14ac:dyDescent="0.2">
      <c r="A118" s="8">
        <v>111</v>
      </c>
      <c r="B118" s="14">
        <v>0</v>
      </c>
      <c r="C118" s="14">
        <v>0</v>
      </c>
      <c r="D118" s="14">
        <v>0</v>
      </c>
      <c r="E118" s="14">
        <v>0</v>
      </c>
      <c r="F118" s="14">
        <v>0</v>
      </c>
      <c r="G118" s="14">
        <v>0</v>
      </c>
      <c r="H118" s="14">
        <v>0</v>
      </c>
      <c r="I118" s="14">
        <v>0</v>
      </c>
      <c r="J118" s="14">
        <v>0</v>
      </c>
      <c r="K118" s="14">
        <v>0</v>
      </c>
      <c r="L118" s="14">
        <v>0</v>
      </c>
      <c r="M118" s="14">
        <v>0</v>
      </c>
      <c r="N118" s="14">
        <v>0</v>
      </c>
      <c r="O118" s="14">
        <v>0</v>
      </c>
      <c r="P118" s="14">
        <v>0</v>
      </c>
      <c r="Q118" s="14">
        <v>0</v>
      </c>
      <c r="R118" s="14">
        <v>0</v>
      </c>
      <c r="S118" s="14">
        <v>0</v>
      </c>
      <c r="T118" s="14">
        <v>0</v>
      </c>
      <c r="U118" s="14">
        <v>0</v>
      </c>
      <c r="V118" s="14">
        <v>0</v>
      </c>
      <c r="W118" s="14">
        <v>0</v>
      </c>
      <c r="X118" s="14">
        <v>0</v>
      </c>
      <c r="Y118" s="14">
        <v>0</v>
      </c>
      <c r="Z118" s="14">
        <v>0</v>
      </c>
      <c r="AA118" s="14">
        <v>0</v>
      </c>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row>
    <row r="119" spans="1:102" x14ac:dyDescent="0.2">
      <c r="A119" s="8">
        <v>112</v>
      </c>
      <c r="B119" s="14">
        <v>0</v>
      </c>
      <c r="C119" s="14">
        <v>0</v>
      </c>
      <c r="D119" s="14">
        <v>0</v>
      </c>
      <c r="E119" s="14">
        <v>0</v>
      </c>
      <c r="F119" s="14">
        <v>0</v>
      </c>
      <c r="G119" s="14">
        <v>0</v>
      </c>
      <c r="H119" s="14">
        <v>0</v>
      </c>
      <c r="I119" s="14">
        <v>0</v>
      </c>
      <c r="J119" s="14">
        <v>0</v>
      </c>
      <c r="K119" s="14">
        <v>0</v>
      </c>
      <c r="L119" s="14">
        <v>0</v>
      </c>
      <c r="M119" s="14">
        <v>0</v>
      </c>
      <c r="N119" s="14">
        <v>0</v>
      </c>
      <c r="O119" s="14">
        <v>0</v>
      </c>
      <c r="P119" s="14">
        <v>0</v>
      </c>
      <c r="Q119" s="14">
        <v>0</v>
      </c>
      <c r="R119" s="14">
        <v>0</v>
      </c>
      <c r="S119" s="14">
        <v>0</v>
      </c>
      <c r="T119" s="14">
        <v>0</v>
      </c>
      <c r="U119" s="14">
        <v>0</v>
      </c>
      <c r="V119" s="14">
        <v>0</v>
      </c>
      <c r="W119" s="14">
        <v>0</v>
      </c>
      <c r="X119" s="14">
        <v>0</v>
      </c>
      <c r="Y119" s="14">
        <v>0</v>
      </c>
      <c r="Z119" s="14">
        <v>0</v>
      </c>
      <c r="AA119" s="14">
        <v>0</v>
      </c>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row>
    <row r="120" spans="1:102" x14ac:dyDescent="0.2">
      <c r="A120" s="8">
        <v>113</v>
      </c>
      <c r="B120" s="14">
        <v>0</v>
      </c>
      <c r="C120" s="14">
        <v>0</v>
      </c>
      <c r="D120" s="14">
        <v>0</v>
      </c>
      <c r="E120" s="14">
        <v>0</v>
      </c>
      <c r="F120" s="14">
        <v>0</v>
      </c>
      <c r="G120" s="14">
        <v>0</v>
      </c>
      <c r="H120" s="14">
        <v>0</v>
      </c>
      <c r="I120" s="14">
        <v>0</v>
      </c>
      <c r="J120" s="14">
        <v>0</v>
      </c>
      <c r="K120" s="14">
        <v>0</v>
      </c>
      <c r="L120" s="14">
        <v>0</v>
      </c>
      <c r="M120" s="14">
        <v>0</v>
      </c>
      <c r="N120" s="14">
        <v>0</v>
      </c>
      <c r="O120" s="14">
        <v>0</v>
      </c>
      <c r="P120" s="14">
        <v>0</v>
      </c>
      <c r="Q120" s="14">
        <v>0</v>
      </c>
      <c r="R120" s="14">
        <v>0</v>
      </c>
      <c r="S120" s="14">
        <v>0</v>
      </c>
      <c r="T120" s="14">
        <v>0</v>
      </c>
      <c r="U120" s="14">
        <v>0</v>
      </c>
      <c r="V120" s="14">
        <v>0</v>
      </c>
      <c r="W120" s="14">
        <v>0</v>
      </c>
      <c r="X120" s="14">
        <v>0</v>
      </c>
      <c r="Y120" s="14">
        <v>0</v>
      </c>
      <c r="Z120" s="14">
        <v>0</v>
      </c>
      <c r="AA120" s="14">
        <v>0</v>
      </c>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row>
    <row r="121" spans="1:102" x14ac:dyDescent="0.2">
      <c r="A121" s="8">
        <v>114</v>
      </c>
      <c r="B121" s="14">
        <v>0</v>
      </c>
      <c r="C121" s="14">
        <v>0</v>
      </c>
      <c r="D121" s="14">
        <v>0</v>
      </c>
      <c r="E121" s="14">
        <v>0</v>
      </c>
      <c r="F121" s="14">
        <v>0</v>
      </c>
      <c r="G121" s="14">
        <v>0</v>
      </c>
      <c r="H121" s="14">
        <v>0</v>
      </c>
      <c r="I121" s="14">
        <v>0</v>
      </c>
      <c r="J121" s="14">
        <v>0</v>
      </c>
      <c r="K121" s="14">
        <v>0</v>
      </c>
      <c r="L121" s="14">
        <v>0</v>
      </c>
      <c r="M121" s="14">
        <v>0</v>
      </c>
      <c r="N121" s="14">
        <v>0</v>
      </c>
      <c r="O121" s="14">
        <v>0</v>
      </c>
      <c r="P121" s="14">
        <v>0</v>
      </c>
      <c r="Q121" s="14">
        <v>0</v>
      </c>
      <c r="R121" s="14">
        <v>0</v>
      </c>
      <c r="S121" s="14">
        <v>0</v>
      </c>
      <c r="T121" s="14">
        <v>0</v>
      </c>
      <c r="U121" s="14">
        <v>0</v>
      </c>
      <c r="V121" s="14">
        <v>0</v>
      </c>
      <c r="W121" s="14">
        <v>0</v>
      </c>
      <c r="X121" s="14">
        <v>0</v>
      </c>
      <c r="Y121" s="14">
        <v>0</v>
      </c>
      <c r="Z121" s="14">
        <v>0</v>
      </c>
      <c r="AA121" s="14">
        <v>0</v>
      </c>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row>
    <row r="122" spans="1:102" x14ac:dyDescent="0.2">
      <c r="A122" s="8">
        <v>115</v>
      </c>
      <c r="B122" s="14">
        <v>0</v>
      </c>
      <c r="C122" s="14">
        <v>0</v>
      </c>
      <c r="D122" s="14">
        <v>0</v>
      </c>
      <c r="E122" s="14">
        <v>0</v>
      </c>
      <c r="F122" s="14">
        <v>0</v>
      </c>
      <c r="G122" s="14">
        <v>0</v>
      </c>
      <c r="H122" s="14">
        <v>0</v>
      </c>
      <c r="I122" s="14">
        <v>0</v>
      </c>
      <c r="J122" s="14">
        <v>0</v>
      </c>
      <c r="K122" s="14">
        <v>0</v>
      </c>
      <c r="L122" s="14">
        <v>0</v>
      </c>
      <c r="M122" s="14">
        <v>0</v>
      </c>
      <c r="N122" s="14">
        <v>0</v>
      </c>
      <c r="O122" s="14">
        <v>0</v>
      </c>
      <c r="P122" s="14">
        <v>0</v>
      </c>
      <c r="Q122" s="14">
        <v>0</v>
      </c>
      <c r="R122" s="14">
        <v>0</v>
      </c>
      <c r="S122" s="14">
        <v>0</v>
      </c>
      <c r="T122" s="14">
        <v>0</v>
      </c>
      <c r="U122" s="14">
        <v>0</v>
      </c>
      <c r="V122" s="14">
        <v>0</v>
      </c>
      <c r="W122" s="14">
        <v>0</v>
      </c>
      <c r="X122" s="14">
        <v>0</v>
      </c>
      <c r="Y122" s="14">
        <v>0</v>
      </c>
      <c r="Z122" s="14">
        <v>0</v>
      </c>
      <c r="AA122" s="14">
        <v>0</v>
      </c>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row>
    <row r="123" spans="1:102" x14ac:dyDescent="0.2">
      <c r="A123" s="8">
        <v>116</v>
      </c>
      <c r="B123" s="14">
        <v>0</v>
      </c>
      <c r="C123" s="14">
        <v>0</v>
      </c>
      <c r="D123" s="14">
        <v>0</v>
      </c>
      <c r="E123" s="14">
        <v>0</v>
      </c>
      <c r="F123" s="14">
        <v>0</v>
      </c>
      <c r="G123" s="14">
        <v>0</v>
      </c>
      <c r="H123" s="14">
        <v>0</v>
      </c>
      <c r="I123" s="14">
        <v>0</v>
      </c>
      <c r="J123" s="14">
        <v>0</v>
      </c>
      <c r="K123" s="14">
        <v>0</v>
      </c>
      <c r="L123" s="14">
        <v>0</v>
      </c>
      <c r="M123" s="14">
        <v>0</v>
      </c>
      <c r="N123" s="14">
        <v>0</v>
      </c>
      <c r="O123" s="14">
        <v>0</v>
      </c>
      <c r="P123" s="14">
        <v>0</v>
      </c>
      <c r="Q123" s="14">
        <v>0</v>
      </c>
      <c r="R123" s="14">
        <v>0</v>
      </c>
      <c r="S123" s="14">
        <v>0</v>
      </c>
      <c r="T123" s="14">
        <v>0</v>
      </c>
      <c r="U123" s="14">
        <v>0</v>
      </c>
      <c r="V123" s="14">
        <v>0</v>
      </c>
      <c r="W123" s="14">
        <v>0</v>
      </c>
      <c r="X123" s="14">
        <v>0</v>
      </c>
      <c r="Y123" s="14">
        <v>0</v>
      </c>
      <c r="Z123" s="14">
        <v>0</v>
      </c>
      <c r="AA123" s="14">
        <v>0</v>
      </c>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row>
    <row r="124" spans="1:102" x14ac:dyDescent="0.2">
      <c r="A124" s="8">
        <v>117</v>
      </c>
      <c r="B124" s="14">
        <v>0</v>
      </c>
      <c r="C124" s="14">
        <v>0</v>
      </c>
      <c r="D124" s="14">
        <v>0</v>
      </c>
      <c r="E124" s="14">
        <v>0</v>
      </c>
      <c r="F124" s="14">
        <v>0</v>
      </c>
      <c r="G124" s="14">
        <v>0</v>
      </c>
      <c r="H124" s="14">
        <v>0</v>
      </c>
      <c r="I124" s="14">
        <v>0</v>
      </c>
      <c r="J124" s="14">
        <v>0</v>
      </c>
      <c r="K124" s="14">
        <v>0</v>
      </c>
      <c r="L124" s="14">
        <v>0</v>
      </c>
      <c r="M124" s="14">
        <v>0</v>
      </c>
      <c r="N124" s="14">
        <v>0</v>
      </c>
      <c r="O124" s="14">
        <v>0</v>
      </c>
      <c r="P124" s="14">
        <v>0</v>
      </c>
      <c r="Q124" s="14">
        <v>0</v>
      </c>
      <c r="R124" s="14">
        <v>0</v>
      </c>
      <c r="S124" s="14">
        <v>0</v>
      </c>
      <c r="T124" s="14">
        <v>0</v>
      </c>
      <c r="U124" s="14">
        <v>0</v>
      </c>
      <c r="V124" s="14">
        <v>0</v>
      </c>
      <c r="W124" s="14">
        <v>0</v>
      </c>
      <c r="X124" s="14">
        <v>0</v>
      </c>
      <c r="Y124" s="14">
        <v>0</v>
      </c>
      <c r="Z124" s="14">
        <v>0</v>
      </c>
      <c r="AA124" s="14">
        <v>0</v>
      </c>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row>
    <row r="125" spans="1:102" x14ac:dyDescent="0.2">
      <c r="A125" s="8">
        <v>118</v>
      </c>
      <c r="B125" s="14">
        <v>0</v>
      </c>
      <c r="C125" s="14">
        <v>0</v>
      </c>
      <c r="D125" s="14">
        <v>0</v>
      </c>
      <c r="E125" s="14">
        <v>0</v>
      </c>
      <c r="F125" s="14">
        <v>0</v>
      </c>
      <c r="G125" s="14">
        <v>0</v>
      </c>
      <c r="H125" s="14">
        <v>0</v>
      </c>
      <c r="I125" s="14">
        <v>0</v>
      </c>
      <c r="J125" s="14">
        <v>0</v>
      </c>
      <c r="K125" s="14">
        <v>0</v>
      </c>
      <c r="L125" s="14">
        <v>0</v>
      </c>
      <c r="M125" s="14">
        <v>0</v>
      </c>
      <c r="N125" s="14">
        <v>0</v>
      </c>
      <c r="O125" s="14">
        <v>0</v>
      </c>
      <c r="P125" s="14">
        <v>0</v>
      </c>
      <c r="Q125" s="14">
        <v>0</v>
      </c>
      <c r="R125" s="14">
        <v>0</v>
      </c>
      <c r="S125" s="14">
        <v>0</v>
      </c>
      <c r="T125" s="14">
        <v>0</v>
      </c>
      <c r="U125" s="14">
        <v>0</v>
      </c>
      <c r="V125" s="14">
        <v>0</v>
      </c>
      <c r="W125" s="14">
        <v>0</v>
      </c>
      <c r="X125" s="14">
        <v>0</v>
      </c>
      <c r="Y125" s="14">
        <v>0</v>
      </c>
      <c r="Z125" s="14">
        <v>0</v>
      </c>
      <c r="AA125" s="14">
        <v>0</v>
      </c>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row>
    <row r="126" spans="1:102" x14ac:dyDescent="0.2">
      <c r="A126" s="8">
        <v>119</v>
      </c>
      <c r="B126" s="14">
        <v>0</v>
      </c>
      <c r="C126" s="14">
        <v>0</v>
      </c>
      <c r="D126" s="14">
        <v>0</v>
      </c>
      <c r="E126" s="14">
        <v>0</v>
      </c>
      <c r="F126" s="14">
        <v>0</v>
      </c>
      <c r="G126" s="14">
        <v>0</v>
      </c>
      <c r="H126" s="14">
        <v>0</v>
      </c>
      <c r="I126" s="14">
        <v>0</v>
      </c>
      <c r="J126" s="14">
        <v>0</v>
      </c>
      <c r="K126" s="14">
        <v>0</v>
      </c>
      <c r="L126" s="14">
        <v>0</v>
      </c>
      <c r="M126" s="14">
        <v>0</v>
      </c>
      <c r="N126" s="14">
        <v>0</v>
      </c>
      <c r="O126" s="14">
        <v>0</v>
      </c>
      <c r="P126" s="14">
        <v>0</v>
      </c>
      <c r="Q126" s="14">
        <v>0</v>
      </c>
      <c r="R126" s="14">
        <v>0</v>
      </c>
      <c r="S126" s="14">
        <v>0</v>
      </c>
      <c r="T126" s="14">
        <v>0</v>
      </c>
      <c r="U126" s="14">
        <v>0</v>
      </c>
      <c r="V126" s="14">
        <v>0</v>
      </c>
      <c r="W126" s="14">
        <v>0</v>
      </c>
      <c r="X126" s="14">
        <v>0</v>
      </c>
      <c r="Y126" s="14">
        <v>0</v>
      </c>
      <c r="Z126" s="14">
        <v>0</v>
      </c>
      <c r="AA126" s="14">
        <v>0</v>
      </c>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row>
    <row r="127" spans="1:102" x14ac:dyDescent="0.2">
      <c r="A127" s="8">
        <v>120</v>
      </c>
      <c r="B127" s="14">
        <v>0</v>
      </c>
      <c r="C127" s="14">
        <v>0</v>
      </c>
      <c r="D127" s="14">
        <v>0</v>
      </c>
      <c r="E127" s="14">
        <v>0</v>
      </c>
      <c r="F127" s="14">
        <v>0</v>
      </c>
      <c r="G127" s="14">
        <v>0</v>
      </c>
      <c r="H127" s="14">
        <v>0</v>
      </c>
      <c r="I127" s="14">
        <v>0</v>
      </c>
      <c r="J127" s="14">
        <v>0</v>
      </c>
      <c r="K127" s="14">
        <v>0</v>
      </c>
      <c r="L127" s="14">
        <v>0</v>
      </c>
      <c r="M127" s="14">
        <v>0</v>
      </c>
      <c r="N127" s="14">
        <v>0</v>
      </c>
      <c r="O127" s="14">
        <v>0</v>
      </c>
      <c r="P127" s="14">
        <v>0</v>
      </c>
      <c r="Q127" s="14">
        <v>0</v>
      </c>
      <c r="R127" s="14">
        <v>0</v>
      </c>
      <c r="S127" s="14">
        <v>0</v>
      </c>
      <c r="T127" s="14">
        <v>0</v>
      </c>
      <c r="U127" s="14">
        <v>0</v>
      </c>
      <c r="V127" s="14">
        <v>0</v>
      </c>
      <c r="W127" s="14">
        <v>0</v>
      </c>
      <c r="X127" s="14">
        <v>0</v>
      </c>
      <c r="Y127" s="14">
        <v>0</v>
      </c>
      <c r="Z127" s="14">
        <v>0</v>
      </c>
      <c r="AA127" s="14">
        <v>0</v>
      </c>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row>
    <row r="128" spans="1:102" x14ac:dyDescent="0.2">
      <c r="A128" s="8">
        <v>121</v>
      </c>
      <c r="B128" s="14">
        <v>0</v>
      </c>
      <c r="C128" s="14">
        <v>0</v>
      </c>
      <c r="D128" s="14">
        <v>0</v>
      </c>
      <c r="E128" s="14">
        <v>0</v>
      </c>
      <c r="F128" s="14">
        <v>0</v>
      </c>
      <c r="G128" s="14">
        <v>0</v>
      </c>
      <c r="H128" s="14">
        <v>0</v>
      </c>
      <c r="I128" s="14">
        <v>0</v>
      </c>
      <c r="J128" s="14">
        <v>0</v>
      </c>
      <c r="K128" s="14">
        <v>0</v>
      </c>
      <c r="L128" s="14">
        <v>0</v>
      </c>
      <c r="M128" s="14">
        <v>0</v>
      </c>
      <c r="N128" s="14">
        <v>0</v>
      </c>
      <c r="O128" s="14">
        <v>0</v>
      </c>
      <c r="P128" s="14">
        <v>0</v>
      </c>
      <c r="Q128" s="14">
        <v>0</v>
      </c>
      <c r="R128" s="14">
        <v>0</v>
      </c>
      <c r="S128" s="14">
        <v>0</v>
      </c>
      <c r="T128" s="14">
        <v>0</v>
      </c>
      <c r="U128" s="14">
        <v>0</v>
      </c>
      <c r="V128" s="14">
        <v>0</v>
      </c>
      <c r="W128" s="14">
        <v>0</v>
      </c>
      <c r="X128" s="14">
        <v>0</v>
      </c>
      <c r="Y128" s="14">
        <v>0</v>
      </c>
      <c r="Z128" s="14">
        <v>0</v>
      </c>
      <c r="AA128" s="14">
        <v>0</v>
      </c>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row>
    <row r="129" spans="1:102" x14ac:dyDescent="0.2">
      <c r="A129" s="8">
        <v>122</v>
      </c>
      <c r="B129" s="14">
        <v>0</v>
      </c>
      <c r="C129" s="14">
        <v>0</v>
      </c>
      <c r="D129" s="14">
        <v>0</v>
      </c>
      <c r="E129" s="14">
        <v>0</v>
      </c>
      <c r="F129" s="14">
        <v>0</v>
      </c>
      <c r="G129" s="14">
        <v>0</v>
      </c>
      <c r="H129" s="14">
        <v>0</v>
      </c>
      <c r="I129" s="14">
        <v>0</v>
      </c>
      <c r="J129" s="14">
        <v>0</v>
      </c>
      <c r="K129" s="14">
        <v>0</v>
      </c>
      <c r="L129" s="14">
        <v>0</v>
      </c>
      <c r="M129" s="14">
        <v>0</v>
      </c>
      <c r="N129" s="14">
        <v>0</v>
      </c>
      <c r="O129" s="14">
        <v>0</v>
      </c>
      <c r="P129" s="14">
        <v>0</v>
      </c>
      <c r="Q129" s="14">
        <v>0</v>
      </c>
      <c r="R129" s="14">
        <v>0</v>
      </c>
      <c r="S129" s="14">
        <v>0</v>
      </c>
      <c r="T129" s="14">
        <v>0</v>
      </c>
      <c r="U129" s="14">
        <v>0</v>
      </c>
      <c r="V129" s="14">
        <v>0</v>
      </c>
      <c r="W129" s="14">
        <v>0</v>
      </c>
      <c r="X129" s="14">
        <v>0</v>
      </c>
      <c r="Y129" s="14">
        <v>0</v>
      </c>
      <c r="Z129" s="14">
        <v>0</v>
      </c>
      <c r="AA129" s="14">
        <v>0</v>
      </c>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row>
    <row r="130" spans="1:102" x14ac:dyDescent="0.2">
      <c r="A130" s="8">
        <v>123</v>
      </c>
      <c r="B130" s="14">
        <v>0</v>
      </c>
      <c r="C130" s="14">
        <v>0</v>
      </c>
      <c r="D130" s="14">
        <v>0</v>
      </c>
      <c r="E130" s="14">
        <v>0</v>
      </c>
      <c r="F130" s="14">
        <v>0</v>
      </c>
      <c r="G130" s="14">
        <v>0</v>
      </c>
      <c r="H130" s="14">
        <v>0</v>
      </c>
      <c r="I130" s="14">
        <v>0</v>
      </c>
      <c r="J130" s="14">
        <v>0</v>
      </c>
      <c r="K130" s="14">
        <v>0</v>
      </c>
      <c r="L130" s="14">
        <v>0</v>
      </c>
      <c r="M130" s="14">
        <v>0</v>
      </c>
      <c r="N130" s="14">
        <v>0</v>
      </c>
      <c r="O130" s="14">
        <v>0</v>
      </c>
      <c r="P130" s="14">
        <v>0</v>
      </c>
      <c r="Q130" s="14">
        <v>0</v>
      </c>
      <c r="R130" s="14">
        <v>0</v>
      </c>
      <c r="S130" s="14">
        <v>0</v>
      </c>
      <c r="T130" s="14">
        <v>0</v>
      </c>
      <c r="U130" s="14">
        <v>0</v>
      </c>
      <c r="V130" s="14">
        <v>0</v>
      </c>
      <c r="W130" s="14">
        <v>0</v>
      </c>
      <c r="X130" s="14">
        <v>0</v>
      </c>
      <c r="Y130" s="14">
        <v>0</v>
      </c>
      <c r="Z130" s="14">
        <v>0</v>
      </c>
      <c r="AA130" s="14">
        <v>0</v>
      </c>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row>
    <row r="131" spans="1:102" x14ac:dyDescent="0.2">
      <c r="A131" s="8">
        <v>124</v>
      </c>
      <c r="B131" s="14">
        <v>0</v>
      </c>
      <c r="C131" s="14">
        <v>0</v>
      </c>
      <c r="D131" s="14">
        <v>0</v>
      </c>
      <c r="E131" s="14">
        <v>0</v>
      </c>
      <c r="F131" s="14">
        <v>0</v>
      </c>
      <c r="G131" s="14">
        <v>0</v>
      </c>
      <c r="H131" s="14">
        <v>0</v>
      </c>
      <c r="I131" s="14">
        <v>0</v>
      </c>
      <c r="J131" s="14">
        <v>0</v>
      </c>
      <c r="K131" s="14">
        <v>0</v>
      </c>
      <c r="L131" s="14">
        <v>0</v>
      </c>
      <c r="M131" s="14">
        <v>0</v>
      </c>
      <c r="N131" s="14">
        <v>0</v>
      </c>
      <c r="O131" s="14">
        <v>0</v>
      </c>
      <c r="P131" s="14">
        <v>0</v>
      </c>
      <c r="Q131" s="14">
        <v>0</v>
      </c>
      <c r="R131" s="14">
        <v>0</v>
      </c>
      <c r="S131" s="14">
        <v>0</v>
      </c>
      <c r="T131" s="14">
        <v>0</v>
      </c>
      <c r="U131" s="14">
        <v>0</v>
      </c>
      <c r="V131" s="14">
        <v>0</v>
      </c>
      <c r="W131" s="14">
        <v>0</v>
      </c>
      <c r="X131" s="14">
        <v>0</v>
      </c>
      <c r="Y131" s="14">
        <v>0</v>
      </c>
      <c r="Z131" s="14">
        <v>0</v>
      </c>
      <c r="AA131" s="14">
        <v>0</v>
      </c>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row>
    <row r="132" spans="1:102" x14ac:dyDescent="0.2">
      <c r="A132" s="8">
        <v>125</v>
      </c>
      <c r="B132" s="14">
        <v>0</v>
      </c>
      <c r="C132" s="14">
        <v>0</v>
      </c>
      <c r="D132" s="14">
        <v>0</v>
      </c>
      <c r="E132" s="14">
        <v>0</v>
      </c>
      <c r="F132" s="14">
        <v>0</v>
      </c>
      <c r="G132" s="14">
        <v>0</v>
      </c>
      <c r="H132" s="14">
        <v>0</v>
      </c>
      <c r="I132" s="14">
        <v>0</v>
      </c>
      <c r="J132" s="14">
        <v>0</v>
      </c>
      <c r="K132" s="14">
        <v>0</v>
      </c>
      <c r="L132" s="14">
        <v>0</v>
      </c>
      <c r="M132" s="14">
        <v>0</v>
      </c>
      <c r="N132" s="14">
        <v>0</v>
      </c>
      <c r="O132" s="14">
        <v>0</v>
      </c>
      <c r="P132" s="14">
        <v>0</v>
      </c>
      <c r="Q132" s="14">
        <v>0</v>
      </c>
      <c r="R132" s="14">
        <v>0</v>
      </c>
      <c r="S132" s="14">
        <v>0</v>
      </c>
      <c r="T132" s="14">
        <v>0</v>
      </c>
      <c r="U132" s="14">
        <v>0</v>
      </c>
      <c r="V132" s="14">
        <v>0</v>
      </c>
      <c r="W132" s="14">
        <v>0</v>
      </c>
      <c r="X132" s="14">
        <v>0</v>
      </c>
      <c r="Y132" s="14">
        <v>0</v>
      </c>
      <c r="Z132" s="14">
        <v>0</v>
      </c>
      <c r="AA132" s="14">
        <v>0</v>
      </c>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row>
    <row r="133" spans="1:102"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102" ht="12.75" customHeight="1" x14ac:dyDescent="0.2">
      <c r="A134" s="71"/>
      <c r="B134" s="71"/>
      <c r="C134" s="71"/>
      <c r="D134" s="71"/>
      <c r="E134" s="71"/>
      <c r="F134" s="71"/>
      <c r="G134" s="71"/>
      <c r="H134" s="71"/>
      <c r="I134" s="9"/>
      <c r="J134" s="9"/>
      <c r="K134" s="9"/>
      <c r="L134" s="9"/>
      <c r="M134" s="9"/>
      <c r="N134" s="70"/>
      <c r="O134" s="70"/>
      <c r="P134" s="70"/>
      <c r="Q134" s="70"/>
      <c r="R134" s="70"/>
      <c r="S134" s="70"/>
      <c r="T134" s="70"/>
      <c r="U134" s="70"/>
      <c r="V134" s="9"/>
      <c r="W134" s="9"/>
      <c r="X134" s="9"/>
      <c r="Y134" s="9"/>
      <c r="Z134" s="9"/>
      <c r="AA134" s="9"/>
    </row>
    <row r="135" spans="1:102" x14ac:dyDescent="0.2">
      <c r="A135" s="4"/>
      <c r="B135" s="5">
        <v>2018</v>
      </c>
      <c r="C135" s="5">
        <v>2019</v>
      </c>
      <c r="D135" s="5">
        <v>2020</v>
      </c>
      <c r="E135" s="5">
        <v>2021</v>
      </c>
      <c r="F135" s="5">
        <v>2022</v>
      </c>
      <c r="G135" s="5">
        <v>2023</v>
      </c>
      <c r="H135" s="5">
        <v>2024</v>
      </c>
      <c r="I135" s="5">
        <v>2025</v>
      </c>
      <c r="J135" s="5">
        <v>2026</v>
      </c>
      <c r="K135" s="5">
        <v>2027</v>
      </c>
      <c r="L135" s="5">
        <v>2028</v>
      </c>
      <c r="M135" s="5">
        <v>2029</v>
      </c>
      <c r="N135" s="5">
        <v>2030</v>
      </c>
      <c r="O135" s="5">
        <v>2031</v>
      </c>
      <c r="P135" s="5">
        <v>2032</v>
      </c>
      <c r="Q135" s="5">
        <v>2033</v>
      </c>
      <c r="R135" s="5">
        <v>2034</v>
      </c>
      <c r="S135" s="5">
        <v>2035</v>
      </c>
      <c r="T135" s="5">
        <v>2036</v>
      </c>
      <c r="U135" s="5">
        <v>2037</v>
      </c>
      <c r="V135" s="5">
        <v>2038</v>
      </c>
      <c r="W135" s="5">
        <v>2039</v>
      </c>
      <c r="X135" s="5">
        <v>2040</v>
      </c>
      <c r="Y135" s="5">
        <v>2041</v>
      </c>
      <c r="Z135" s="5">
        <v>2042</v>
      </c>
      <c r="AA135" s="5">
        <v>2043</v>
      </c>
    </row>
    <row r="136" spans="1:102" x14ac:dyDescent="0.2">
      <c r="A136" s="2"/>
      <c r="G136" s="3"/>
    </row>
    <row r="137" spans="1:102" x14ac:dyDescent="0.2">
      <c r="A137" s="7" t="s">
        <v>2</v>
      </c>
      <c r="N137" s="7" t="s">
        <v>2</v>
      </c>
    </row>
    <row r="138" spans="1:102" s="7" customFormat="1" x14ac:dyDescent="0.2">
      <c r="A138" s="7" t="s">
        <v>1</v>
      </c>
      <c r="B138" s="13">
        <f>SUM(B139:B264)</f>
        <v>2648751</v>
      </c>
      <c r="C138" s="13">
        <f>SUM(C139:C264)</f>
        <v>2656855</v>
      </c>
      <c r="D138" s="13">
        <f t="shared" ref="D138:AA138" si="2">SUM(D139:D264)</f>
        <v>2664145</v>
      </c>
      <c r="E138" s="13">
        <f t="shared" si="2"/>
        <v>2670490</v>
      </c>
      <c r="F138" s="13">
        <f t="shared" si="2"/>
        <v>2676182</v>
      </c>
      <c r="G138" s="13">
        <f t="shared" si="2"/>
        <v>2681219</v>
      </c>
      <c r="H138" s="13">
        <f t="shared" si="2"/>
        <v>2685610</v>
      </c>
      <c r="I138" s="13">
        <f t="shared" si="2"/>
        <v>2689327</v>
      </c>
      <c r="J138" s="13">
        <f t="shared" si="2"/>
        <v>2692356</v>
      </c>
      <c r="K138" s="13">
        <f t="shared" si="2"/>
        <v>2694697</v>
      </c>
      <c r="L138" s="13">
        <f t="shared" si="2"/>
        <v>2696357</v>
      </c>
      <c r="M138" s="13">
        <f t="shared" si="2"/>
        <v>2697297</v>
      </c>
      <c r="N138" s="13">
        <f t="shared" si="2"/>
        <v>2697516</v>
      </c>
      <c r="O138" s="13">
        <f t="shared" si="2"/>
        <v>2697065</v>
      </c>
      <c r="P138" s="13">
        <f t="shared" si="2"/>
        <v>2695938</v>
      </c>
      <c r="Q138" s="13">
        <f t="shared" si="2"/>
        <v>2694151</v>
      </c>
      <c r="R138" s="13">
        <f t="shared" si="2"/>
        <v>2691752</v>
      </c>
      <c r="S138" s="13">
        <f t="shared" si="2"/>
        <v>2688805</v>
      </c>
      <c r="T138" s="13">
        <f t="shared" si="2"/>
        <v>2685387</v>
      </c>
      <c r="U138" s="13">
        <f t="shared" si="2"/>
        <v>2681540</v>
      </c>
      <c r="V138" s="13">
        <f t="shared" si="2"/>
        <v>2677310</v>
      </c>
      <c r="W138" s="13">
        <f t="shared" si="2"/>
        <v>2672741</v>
      </c>
      <c r="X138" s="13">
        <f t="shared" si="2"/>
        <v>2667890</v>
      </c>
      <c r="Y138" s="13">
        <f t="shared" si="2"/>
        <v>2662790</v>
      </c>
      <c r="Z138" s="13">
        <f t="shared" si="2"/>
        <v>2657470</v>
      </c>
      <c r="AA138" s="13">
        <f t="shared" si="2"/>
        <v>2651949</v>
      </c>
    </row>
    <row r="139" spans="1:102" x14ac:dyDescent="0.2">
      <c r="A139" s="8">
        <v>0</v>
      </c>
      <c r="B139" s="14">
        <v>26832</v>
      </c>
      <c r="C139" s="14">
        <v>25939</v>
      </c>
      <c r="D139" s="14">
        <v>26013</v>
      </c>
      <c r="E139" s="14">
        <v>26036</v>
      </c>
      <c r="F139" s="14">
        <v>26018</v>
      </c>
      <c r="G139" s="14">
        <v>25956</v>
      </c>
      <c r="H139" s="14">
        <v>25852</v>
      </c>
      <c r="I139" s="14">
        <v>25719</v>
      </c>
      <c r="J139" s="14">
        <v>25560</v>
      </c>
      <c r="K139" s="14">
        <v>25382</v>
      </c>
      <c r="L139" s="14">
        <v>25192</v>
      </c>
      <c r="M139" s="14">
        <v>24998</v>
      </c>
      <c r="N139" s="14">
        <v>24805</v>
      </c>
      <c r="O139" s="14">
        <v>24620</v>
      </c>
      <c r="P139" s="14">
        <v>24449</v>
      </c>
      <c r="Q139" s="14">
        <v>24298</v>
      </c>
      <c r="R139" s="14">
        <v>24167</v>
      </c>
      <c r="S139" s="14">
        <v>24070</v>
      </c>
      <c r="T139" s="14">
        <v>24002</v>
      </c>
      <c r="U139" s="14">
        <v>23960</v>
      </c>
      <c r="V139" s="14">
        <v>23939</v>
      </c>
      <c r="W139" s="14">
        <v>23931</v>
      </c>
      <c r="X139" s="14">
        <v>23926</v>
      </c>
      <c r="Y139" s="14">
        <v>23912</v>
      </c>
      <c r="Z139" s="14">
        <v>23885</v>
      </c>
      <c r="AA139" s="14">
        <v>23840</v>
      </c>
    </row>
    <row r="140" spans="1:102" x14ac:dyDescent="0.2">
      <c r="A140" s="8">
        <v>1</v>
      </c>
      <c r="B140" s="14">
        <v>27811</v>
      </c>
      <c r="C140" s="14">
        <v>26987</v>
      </c>
      <c r="D140" s="14">
        <v>26090</v>
      </c>
      <c r="E140" s="14">
        <v>26153</v>
      </c>
      <c r="F140" s="14">
        <v>26176</v>
      </c>
      <c r="G140" s="14">
        <v>26158</v>
      </c>
      <c r="H140" s="14">
        <v>26096</v>
      </c>
      <c r="I140" s="14">
        <v>25992</v>
      </c>
      <c r="J140" s="14">
        <v>25858</v>
      </c>
      <c r="K140" s="14">
        <v>25699</v>
      </c>
      <c r="L140" s="14">
        <v>25520</v>
      </c>
      <c r="M140" s="14">
        <v>25331</v>
      </c>
      <c r="N140" s="14">
        <v>25136</v>
      </c>
      <c r="O140" s="14">
        <v>24942</v>
      </c>
      <c r="P140" s="14">
        <v>24758</v>
      </c>
      <c r="Q140" s="14">
        <v>24586</v>
      </c>
      <c r="R140" s="14">
        <v>24435</v>
      </c>
      <c r="S140" s="14">
        <v>24302</v>
      </c>
      <c r="T140" s="14">
        <v>24206</v>
      </c>
      <c r="U140" s="14">
        <v>24138</v>
      </c>
      <c r="V140" s="14">
        <v>24096</v>
      </c>
      <c r="W140" s="14">
        <v>24074</v>
      </c>
      <c r="X140" s="14">
        <v>24066</v>
      </c>
      <c r="Y140" s="14">
        <v>24062</v>
      </c>
      <c r="Z140" s="14">
        <v>24048</v>
      </c>
      <c r="AA140" s="14">
        <v>24021</v>
      </c>
    </row>
    <row r="141" spans="1:102" x14ac:dyDescent="0.2">
      <c r="A141" s="8">
        <v>2</v>
      </c>
      <c r="B141" s="14">
        <v>29032</v>
      </c>
      <c r="C141" s="14">
        <v>27985</v>
      </c>
      <c r="D141" s="14">
        <v>27155</v>
      </c>
      <c r="E141" s="14">
        <v>26244</v>
      </c>
      <c r="F141" s="14">
        <v>26307</v>
      </c>
      <c r="G141" s="14">
        <v>26330</v>
      </c>
      <c r="H141" s="14">
        <v>26312</v>
      </c>
      <c r="I141" s="14">
        <v>26248</v>
      </c>
      <c r="J141" s="14">
        <v>26144</v>
      </c>
      <c r="K141" s="14">
        <v>26010</v>
      </c>
      <c r="L141" s="14">
        <v>25851</v>
      </c>
      <c r="M141" s="14">
        <v>25672</v>
      </c>
      <c r="N141" s="14">
        <v>25483</v>
      </c>
      <c r="O141" s="14">
        <v>25287</v>
      </c>
      <c r="P141" s="14">
        <v>25093</v>
      </c>
      <c r="Q141" s="14">
        <v>24908</v>
      </c>
      <c r="R141" s="14">
        <v>24736</v>
      </c>
      <c r="S141" s="14">
        <v>24585</v>
      </c>
      <c r="T141" s="14">
        <v>24450</v>
      </c>
      <c r="U141" s="14">
        <v>24354</v>
      </c>
      <c r="V141" s="14">
        <v>24286</v>
      </c>
      <c r="W141" s="14">
        <v>24244</v>
      </c>
      <c r="X141" s="14">
        <v>24222</v>
      </c>
      <c r="Y141" s="14">
        <v>24214</v>
      </c>
      <c r="Z141" s="14">
        <v>24210</v>
      </c>
      <c r="AA141" s="14">
        <v>24196</v>
      </c>
    </row>
    <row r="142" spans="1:102" x14ac:dyDescent="0.2">
      <c r="A142" s="8">
        <v>3</v>
      </c>
      <c r="B142" s="14">
        <v>29296</v>
      </c>
      <c r="C142" s="14">
        <v>29174</v>
      </c>
      <c r="D142" s="14">
        <v>28123</v>
      </c>
      <c r="E142" s="14">
        <v>27281</v>
      </c>
      <c r="F142" s="14">
        <v>26367</v>
      </c>
      <c r="G142" s="14">
        <v>26429</v>
      </c>
      <c r="H142" s="14">
        <v>26453</v>
      </c>
      <c r="I142" s="14">
        <v>26435</v>
      </c>
      <c r="J142" s="14">
        <v>26371</v>
      </c>
      <c r="K142" s="14">
        <v>26266</v>
      </c>
      <c r="L142" s="14">
        <v>26132</v>
      </c>
      <c r="M142" s="14">
        <v>25973</v>
      </c>
      <c r="N142" s="14">
        <v>25793</v>
      </c>
      <c r="O142" s="14">
        <v>25603</v>
      </c>
      <c r="P142" s="14">
        <v>25408</v>
      </c>
      <c r="Q142" s="14">
        <v>25213</v>
      </c>
      <c r="R142" s="14">
        <v>25028</v>
      </c>
      <c r="S142" s="14">
        <v>24855</v>
      </c>
      <c r="T142" s="14">
        <v>24704</v>
      </c>
      <c r="U142" s="14">
        <v>24569</v>
      </c>
      <c r="V142" s="14">
        <v>24472</v>
      </c>
      <c r="W142" s="14">
        <v>24404</v>
      </c>
      <c r="X142" s="14">
        <v>24361</v>
      </c>
      <c r="Y142" s="14">
        <v>24340</v>
      </c>
      <c r="Z142" s="14">
        <v>24333</v>
      </c>
      <c r="AA142" s="14">
        <v>24329</v>
      </c>
    </row>
    <row r="143" spans="1:102" x14ac:dyDescent="0.2">
      <c r="A143" s="8">
        <v>4</v>
      </c>
      <c r="B143" s="14">
        <v>29608</v>
      </c>
      <c r="C143" s="14">
        <v>29424</v>
      </c>
      <c r="D143" s="14">
        <v>29300</v>
      </c>
      <c r="E143" s="14">
        <v>28235</v>
      </c>
      <c r="F143" s="14">
        <v>27392</v>
      </c>
      <c r="G143" s="14">
        <v>26477</v>
      </c>
      <c r="H143" s="14">
        <v>26538</v>
      </c>
      <c r="I143" s="14">
        <v>26562</v>
      </c>
      <c r="J143" s="14">
        <v>26544</v>
      </c>
      <c r="K143" s="14">
        <v>26479</v>
      </c>
      <c r="L143" s="14">
        <v>26374</v>
      </c>
      <c r="M143" s="14">
        <v>26240</v>
      </c>
      <c r="N143" s="14">
        <v>26081</v>
      </c>
      <c r="O143" s="14">
        <v>25900</v>
      </c>
      <c r="P143" s="14">
        <v>25711</v>
      </c>
      <c r="Q143" s="14">
        <v>25516</v>
      </c>
      <c r="R143" s="14">
        <v>25320</v>
      </c>
      <c r="S143" s="14">
        <v>25136</v>
      </c>
      <c r="T143" s="14">
        <v>24962</v>
      </c>
      <c r="U143" s="14">
        <v>24810</v>
      </c>
      <c r="V143" s="14">
        <v>24675</v>
      </c>
      <c r="W143" s="14">
        <v>24578</v>
      </c>
      <c r="X143" s="14">
        <v>24510</v>
      </c>
      <c r="Y143" s="14">
        <v>24467</v>
      </c>
      <c r="Z143" s="14">
        <v>24446</v>
      </c>
      <c r="AA143" s="14">
        <v>24439</v>
      </c>
    </row>
    <row r="144" spans="1:102" x14ac:dyDescent="0.2">
      <c r="A144" s="8">
        <v>5</v>
      </c>
      <c r="B144" s="14">
        <v>30015</v>
      </c>
      <c r="C144" s="14">
        <v>29730</v>
      </c>
      <c r="D144" s="14">
        <v>29543</v>
      </c>
      <c r="E144" s="14">
        <v>29407</v>
      </c>
      <c r="F144" s="14">
        <v>28340</v>
      </c>
      <c r="G144" s="14">
        <v>27495</v>
      </c>
      <c r="H144" s="14">
        <v>26579</v>
      </c>
      <c r="I144" s="14">
        <v>26639</v>
      </c>
      <c r="J144" s="14">
        <v>26663</v>
      </c>
      <c r="K144" s="14">
        <v>26645</v>
      </c>
      <c r="L144" s="14">
        <v>26580</v>
      </c>
      <c r="M144" s="14">
        <v>26476</v>
      </c>
      <c r="N144" s="14">
        <v>26342</v>
      </c>
      <c r="O144" s="14">
        <v>26183</v>
      </c>
      <c r="P144" s="14">
        <v>26003</v>
      </c>
      <c r="Q144" s="14">
        <v>25813</v>
      </c>
      <c r="R144" s="14">
        <v>25618</v>
      </c>
      <c r="S144" s="14">
        <v>25421</v>
      </c>
      <c r="T144" s="14">
        <v>25236</v>
      </c>
      <c r="U144" s="14">
        <v>25062</v>
      </c>
      <c r="V144" s="14">
        <v>24910</v>
      </c>
      <c r="W144" s="14">
        <v>24775</v>
      </c>
      <c r="X144" s="14">
        <v>24677</v>
      </c>
      <c r="Y144" s="14">
        <v>24611</v>
      </c>
      <c r="Z144" s="14">
        <v>24567</v>
      </c>
      <c r="AA144" s="14">
        <v>24546</v>
      </c>
    </row>
    <row r="145" spans="1:27" x14ac:dyDescent="0.2">
      <c r="A145" s="8">
        <v>6</v>
      </c>
      <c r="B145" s="14">
        <v>31003</v>
      </c>
      <c r="C145" s="14">
        <v>30127</v>
      </c>
      <c r="D145" s="14">
        <v>29839</v>
      </c>
      <c r="E145" s="14">
        <v>29640</v>
      </c>
      <c r="F145" s="14">
        <v>29503</v>
      </c>
      <c r="G145" s="14">
        <v>28435</v>
      </c>
      <c r="H145" s="14">
        <v>27589</v>
      </c>
      <c r="I145" s="14">
        <v>26673</v>
      </c>
      <c r="J145" s="14">
        <v>26732</v>
      </c>
      <c r="K145" s="14">
        <v>26756</v>
      </c>
      <c r="L145" s="14">
        <v>26738</v>
      </c>
      <c r="M145" s="14">
        <v>26674</v>
      </c>
      <c r="N145" s="14">
        <v>26569</v>
      </c>
      <c r="O145" s="14">
        <v>26435</v>
      </c>
      <c r="P145" s="14">
        <v>26276</v>
      </c>
      <c r="Q145" s="14">
        <v>26096</v>
      </c>
      <c r="R145" s="14">
        <v>25905</v>
      </c>
      <c r="S145" s="14">
        <v>25710</v>
      </c>
      <c r="T145" s="14">
        <v>25512</v>
      </c>
      <c r="U145" s="14">
        <v>25327</v>
      </c>
      <c r="V145" s="14">
        <v>25153</v>
      </c>
      <c r="W145" s="14">
        <v>25001</v>
      </c>
      <c r="X145" s="14">
        <v>24866</v>
      </c>
      <c r="Y145" s="14">
        <v>24769</v>
      </c>
      <c r="Z145" s="14">
        <v>24703</v>
      </c>
      <c r="AA145" s="14">
        <v>24659</v>
      </c>
    </row>
    <row r="146" spans="1:27" x14ac:dyDescent="0.2">
      <c r="A146" s="8">
        <v>7</v>
      </c>
      <c r="B146" s="14">
        <v>31760</v>
      </c>
      <c r="C146" s="14">
        <v>31100</v>
      </c>
      <c r="D146" s="14">
        <v>30222</v>
      </c>
      <c r="E146" s="14">
        <v>29921</v>
      </c>
      <c r="F146" s="14">
        <v>29722</v>
      </c>
      <c r="G146" s="14">
        <v>29585</v>
      </c>
      <c r="H146" s="14">
        <v>28516</v>
      </c>
      <c r="I146" s="14">
        <v>27669</v>
      </c>
      <c r="J146" s="14">
        <v>26752</v>
      </c>
      <c r="K146" s="14">
        <v>26809</v>
      </c>
      <c r="L146" s="14">
        <v>26834</v>
      </c>
      <c r="M146" s="14">
        <v>26816</v>
      </c>
      <c r="N146" s="14">
        <v>26753</v>
      </c>
      <c r="O146" s="14">
        <v>26646</v>
      </c>
      <c r="P146" s="14">
        <v>26513</v>
      </c>
      <c r="Q146" s="14">
        <v>26354</v>
      </c>
      <c r="R146" s="14">
        <v>26174</v>
      </c>
      <c r="S146" s="14">
        <v>25983</v>
      </c>
      <c r="T146" s="14">
        <v>25788</v>
      </c>
      <c r="U146" s="14">
        <v>25590</v>
      </c>
      <c r="V146" s="14">
        <v>25405</v>
      </c>
      <c r="W146" s="14">
        <v>25230</v>
      </c>
      <c r="X146" s="14">
        <v>25078</v>
      </c>
      <c r="Y146" s="14">
        <v>24942</v>
      </c>
      <c r="Z146" s="14">
        <v>24846</v>
      </c>
      <c r="AA146" s="14">
        <v>24779</v>
      </c>
    </row>
    <row r="147" spans="1:27" x14ac:dyDescent="0.2">
      <c r="A147" s="8">
        <v>8</v>
      </c>
      <c r="B147" s="14">
        <v>30122</v>
      </c>
      <c r="C147" s="14">
        <v>31852</v>
      </c>
      <c r="D147" s="14">
        <v>31190</v>
      </c>
      <c r="E147" s="14">
        <v>30302</v>
      </c>
      <c r="F147" s="14">
        <v>30000</v>
      </c>
      <c r="G147" s="14">
        <v>29801</v>
      </c>
      <c r="H147" s="14">
        <v>29663</v>
      </c>
      <c r="I147" s="14">
        <v>28594</v>
      </c>
      <c r="J147" s="14">
        <v>27745</v>
      </c>
      <c r="K147" s="14">
        <v>26827</v>
      </c>
      <c r="L147" s="14">
        <v>26883</v>
      </c>
      <c r="M147" s="14">
        <v>26908</v>
      </c>
      <c r="N147" s="14">
        <v>26890</v>
      </c>
      <c r="O147" s="14">
        <v>26827</v>
      </c>
      <c r="P147" s="14">
        <v>26720</v>
      </c>
      <c r="Q147" s="14">
        <v>26588</v>
      </c>
      <c r="R147" s="14">
        <v>26428</v>
      </c>
      <c r="S147" s="14">
        <v>26248</v>
      </c>
      <c r="T147" s="14">
        <v>26057</v>
      </c>
      <c r="U147" s="14">
        <v>25861</v>
      </c>
      <c r="V147" s="14">
        <v>25663</v>
      </c>
      <c r="W147" s="14">
        <v>25478</v>
      </c>
      <c r="X147" s="14">
        <v>25302</v>
      </c>
      <c r="Y147" s="14">
        <v>25150</v>
      </c>
      <c r="Z147" s="14">
        <v>25014</v>
      </c>
      <c r="AA147" s="14">
        <v>24918</v>
      </c>
    </row>
    <row r="148" spans="1:27" x14ac:dyDescent="0.2">
      <c r="A148" s="8">
        <v>9</v>
      </c>
      <c r="B148" s="14">
        <v>30946</v>
      </c>
      <c r="C148" s="14">
        <v>30228</v>
      </c>
      <c r="D148" s="14">
        <v>31956</v>
      </c>
      <c r="E148" s="14">
        <v>31285</v>
      </c>
      <c r="F148" s="14">
        <v>30397</v>
      </c>
      <c r="G148" s="14">
        <v>30095</v>
      </c>
      <c r="H148" s="14">
        <v>29895</v>
      </c>
      <c r="I148" s="14">
        <v>29756</v>
      </c>
      <c r="J148" s="14">
        <v>28687</v>
      </c>
      <c r="K148" s="14">
        <v>27837</v>
      </c>
      <c r="L148" s="14">
        <v>26917</v>
      </c>
      <c r="M148" s="14">
        <v>26971</v>
      </c>
      <c r="N148" s="14">
        <v>26996</v>
      </c>
      <c r="O148" s="14">
        <v>26978</v>
      </c>
      <c r="P148" s="14">
        <v>26916</v>
      </c>
      <c r="Q148" s="14">
        <v>26808</v>
      </c>
      <c r="R148" s="14">
        <v>26676</v>
      </c>
      <c r="S148" s="14">
        <v>26516</v>
      </c>
      <c r="T148" s="14">
        <v>26336</v>
      </c>
      <c r="U148" s="14">
        <v>26144</v>
      </c>
      <c r="V148" s="14">
        <v>25947</v>
      </c>
      <c r="W148" s="14">
        <v>25749</v>
      </c>
      <c r="X148" s="14">
        <v>25564</v>
      </c>
      <c r="Y148" s="14">
        <v>25388</v>
      </c>
      <c r="Z148" s="14">
        <v>25235</v>
      </c>
      <c r="AA148" s="14">
        <v>25099</v>
      </c>
    </row>
    <row r="149" spans="1:27" x14ac:dyDescent="0.2">
      <c r="A149" s="8">
        <v>10</v>
      </c>
      <c r="B149" s="14">
        <v>30815</v>
      </c>
      <c r="C149" s="14">
        <v>31053</v>
      </c>
      <c r="D149" s="14">
        <v>30333</v>
      </c>
      <c r="E149" s="14">
        <v>32054</v>
      </c>
      <c r="F149" s="14">
        <v>31383</v>
      </c>
      <c r="G149" s="14">
        <v>30494</v>
      </c>
      <c r="H149" s="14">
        <v>30192</v>
      </c>
      <c r="I149" s="14">
        <v>29991</v>
      </c>
      <c r="J149" s="14">
        <v>29852</v>
      </c>
      <c r="K149" s="14">
        <v>28782</v>
      </c>
      <c r="L149" s="14">
        <v>27931</v>
      </c>
      <c r="M149" s="14">
        <v>27008</v>
      </c>
      <c r="N149" s="14">
        <v>27061</v>
      </c>
      <c r="O149" s="14">
        <v>27086</v>
      </c>
      <c r="P149" s="14">
        <v>27068</v>
      </c>
      <c r="Q149" s="14">
        <v>27006</v>
      </c>
      <c r="R149" s="14">
        <v>26898</v>
      </c>
      <c r="S149" s="14">
        <v>26767</v>
      </c>
      <c r="T149" s="14">
        <v>26607</v>
      </c>
      <c r="U149" s="14">
        <v>26427</v>
      </c>
      <c r="V149" s="14">
        <v>26235</v>
      </c>
      <c r="W149" s="14">
        <v>26037</v>
      </c>
      <c r="X149" s="14">
        <v>25839</v>
      </c>
      <c r="Y149" s="14">
        <v>25653</v>
      </c>
      <c r="Z149" s="14">
        <v>25477</v>
      </c>
      <c r="AA149" s="14">
        <v>25324</v>
      </c>
    </row>
    <row r="150" spans="1:27" x14ac:dyDescent="0.2">
      <c r="A150" s="8">
        <v>11</v>
      </c>
      <c r="B150" s="14">
        <v>29788</v>
      </c>
      <c r="C150" s="14">
        <v>30902</v>
      </c>
      <c r="D150" s="14">
        <v>31140</v>
      </c>
      <c r="E150" s="14">
        <v>30411</v>
      </c>
      <c r="F150" s="14">
        <v>32132</v>
      </c>
      <c r="G150" s="14">
        <v>31461</v>
      </c>
      <c r="H150" s="14">
        <v>30572</v>
      </c>
      <c r="I150" s="14">
        <v>30268</v>
      </c>
      <c r="J150" s="14">
        <v>30068</v>
      </c>
      <c r="K150" s="14">
        <v>29928</v>
      </c>
      <c r="L150" s="14">
        <v>28857</v>
      </c>
      <c r="M150" s="14">
        <v>28004</v>
      </c>
      <c r="N150" s="14">
        <v>27081</v>
      </c>
      <c r="O150" s="14">
        <v>27134</v>
      </c>
      <c r="P150" s="14">
        <v>27158</v>
      </c>
      <c r="Q150" s="14">
        <v>27140</v>
      </c>
      <c r="R150" s="14">
        <v>27077</v>
      </c>
      <c r="S150" s="14">
        <v>26970</v>
      </c>
      <c r="T150" s="14">
        <v>26838</v>
      </c>
      <c r="U150" s="14">
        <v>26679</v>
      </c>
      <c r="V150" s="14">
        <v>26499</v>
      </c>
      <c r="W150" s="14">
        <v>26307</v>
      </c>
      <c r="X150" s="14">
        <v>26108</v>
      </c>
      <c r="Y150" s="14">
        <v>25910</v>
      </c>
      <c r="Z150" s="14">
        <v>25725</v>
      </c>
      <c r="AA150" s="14">
        <v>25549</v>
      </c>
    </row>
    <row r="151" spans="1:27" x14ac:dyDescent="0.2">
      <c r="A151" s="8">
        <v>12</v>
      </c>
      <c r="B151" s="14">
        <v>29050</v>
      </c>
      <c r="C151" s="14">
        <v>29864</v>
      </c>
      <c r="D151" s="14">
        <v>30979</v>
      </c>
      <c r="E151" s="14">
        <v>31209</v>
      </c>
      <c r="F151" s="14">
        <v>30480</v>
      </c>
      <c r="G151" s="14">
        <v>32202</v>
      </c>
      <c r="H151" s="14">
        <v>31532</v>
      </c>
      <c r="I151" s="14">
        <v>30640</v>
      </c>
      <c r="J151" s="14">
        <v>30337</v>
      </c>
      <c r="K151" s="14">
        <v>30136</v>
      </c>
      <c r="L151" s="14">
        <v>29997</v>
      </c>
      <c r="M151" s="14">
        <v>28925</v>
      </c>
      <c r="N151" s="14">
        <v>28071</v>
      </c>
      <c r="O151" s="14">
        <v>27148</v>
      </c>
      <c r="P151" s="14">
        <v>27199</v>
      </c>
      <c r="Q151" s="14">
        <v>27223</v>
      </c>
      <c r="R151" s="14">
        <v>27205</v>
      </c>
      <c r="S151" s="14">
        <v>27142</v>
      </c>
      <c r="T151" s="14">
        <v>27035</v>
      </c>
      <c r="U151" s="14">
        <v>26903</v>
      </c>
      <c r="V151" s="14">
        <v>26744</v>
      </c>
      <c r="W151" s="14">
        <v>26564</v>
      </c>
      <c r="X151" s="14">
        <v>26371</v>
      </c>
      <c r="Y151" s="14">
        <v>26172</v>
      </c>
      <c r="Z151" s="14">
        <v>25974</v>
      </c>
      <c r="AA151" s="14">
        <v>25789</v>
      </c>
    </row>
    <row r="152" spans="1:27" x14ac:dyDescent="0.2">
      <c r="A152" s="8">
        <v>13</v>
      </c>
      <c r="B152" s="14">
        <v>29105</v>
      </c>
      <c r="C152" s="14">
        <v>29132</v>
      </c>
      <c r="D152" s="14">
        <v>29945</v>
      </c>
      <c r="E152" s="14">
        <v>31055</v>
      </c>
      <c r="F152" s="14">
        <v>31286</v>
      </c>
      <c r="G152" s="14">
        <v>30556</v>
      </c>
      <c r="H152" s="14">
        <v>32280</v>
      </c>
      <c r="I152" s="14">
        <v>31608</v>
      </c>
      <c r="J152" s="14">
        <v>30717</v>
      </c>
      <c r="K152" s="14">
        <v>30413</v>
      </c>
      <c r="L152" s="14">
        <v>30211</v>
      </c>
      <c r="M152" s="14">
        <v>30072</v>
      </c>
      <c r="N152" s="14">
        <v>29000</v>
      </c>
      <c r="O152" s="14">
        <v>28145</v>
      </c>
      <c r="P152" s="14">
        <v>27220</v>
      </c>
      <c r="Q152" s="14">
        <v>27271</v>
      </c>
      <c r="R152" s="14">
        <v>27295</v>
      </c>
      <c r="S152" s="14">
        <v>27277</v>
      </c>
      <c r="T152" s="14">
        <v>27214</v>
      </c>
      <c r="U152" s="14">
        <v>27108</v>
      </c>
      <c r="V152" s="14">
        <v>26976</v>
      </c>
      <c r="W152" s="14">
        <v>26817</v>
      </c>
      <c r="X152" s="14">
        <v>26636</v>
      </c>
      <c r="Y152" s="14">
        <v>26443</v>
      </c>
      <c r="Z152" s="14">
        <v>26243</v>
      </c>
      <c r="AA152" s="14">
        <v>26045</v>
      </c>
    </row>
    <row r="153" spans="1:27" x14ac:dyDescent="0.2">
      <c r="A153" s="8">
        <v>14</v>
      </c>
      <c r="B153" s="14">
        <v>28508</v>
      </c>
      <c r="C153" s="14">
        <v>29186</v>
      </c>
      <c r="D153" s="14">
        <v>29213</v>
      </c>
      <c r="E153" s="14">
        <v>30018</v>
      </c>
      <c r="F153" s="14">
        <v>31130</v>
      </c>
      <c r="G153" s="14">
        <v>31362</v>
      </c>
      <c r="H153" s="14">
        <v>30632</v>
      </c>
      <c r="I153" s="14">
        <v>32357</v>
      </c>
      <c r="J153" s="14">
        <v>31685</v>
      </c>
      <c r="K153" s="14">
        <v>30793</v>
      </c>
      <c r="L153" s="14">
        <v>30489</v>
      </c>
      <c r="M153" s="14">
        <v>30285</v>
      </c>
      <c r="N153" s="14">
        <v>30147</v>
      </c>
      <c r="O153" s="14">
        <v>29075</v>
      </c>
      <c r="P153" s="14">
        <v>28219</v>
      </c>
      <c r="Q153" s="14">
        <v>27293</v>
      </c>
      <c r="R153" s="14">
        <v>27343</v>
      </c>
      <c r="S153" s="14">
        <v>27367</v>
      </c>
      <c r="T153" s="14">
        <v>27349</v>
      </c>
      <c r="U153" s="14">
        <v>27286</v>
      </c>
      <c r="V153" s="14">
        <v>27181</v>
      </c>
      <c r="W153" s="14">
        <v>27048</v>
      </c>
      <c r="X153" s="14">
        <v>26889</v>
      </c>
      <c r="Y153" s="14">
        <v>26709</v>
      </c>
      <c r="Z153" s="14">
        <v>26515</v>
      </c>
      <c r="AA153" s="14">
        <v>26315</v>
      </c>
    </row>
    <row r="154" spans="1:27" x14ac:dyDescent="0.2">
      <c r="A154" s="8">
        <v>15</v>
      </c>
      <c r="B154" s="14">
        <v>27445</v>
      </c>
      <c r="C154" s="14">
        <v>28591</v>
      </c>
      <c r="D154" s="14">
        <v>29268</v>
      </c>
      <c r="E154" s="14">
        <v>29289</v>
      </c>
      <c r="F154" s="14">
        <v>30095</v>
      </c>
      <c r="G154" s="14">
        <v>31207</v>
      </c>
      <c r="H154" s="14">
        <v>31440</v>
      </c>
      <c r="I154" s="14">
        <v>30709</v>
      </c>
      <c r="J154" s="14">
        <v>32435</v>
      </c>
      <c r="K154" s="14">
        <v>31764</v>
      </c>
      <c r="L154" s="14">
        <v>30871</v>
      </c>
      <c r="M154" s="14">
        <v>30566</v>
      </c>
      <c r="N154" s="14">
        <v>30362</v>
      </c>
      <c r="O154" s="14">
        <v>30225</v>
      </c>
      <c r="P154" s="14">
        <v>29151</v>
      </c>
      <c r="Q154" s="14">
        <v>28293</v>
      </c>
      <c r="R154" s="14">
        <v>27367</v>
      </c>
      <c r="S154" s="14">
        <v>27418</v>
      </c>
      <c r="T154" s="14">
        <v>27442</v>
      </c>
      <c r="U154" s="14">
        <v>27424</v>
      </c>
      <c r="V154" s="14">
        <v>27361</v>
      </c>
      <c r="W154" s="14">
        <v>27256</v>
      </c>
      <c r="X154" s="14">
        <v>27122</v>
      </c>
      <c r="Y154" s="14">
        <v>26964</v>
      </c>
      <c r="Z154" s="14">
        <v>26784</v>
      </c>
      <c r="AA154" s="14">
        <v>26590</v>
      </c>
    </row>
    <row r="155" spans="1:27" x14ac:dyDescent="0.2">
      <c r="A155" s="8">
        <v>16</v>
      </c>
      <c r="B155" s="14">
        <v>27290</v>
      </c>
      <c r="C155" s="14">
        <v>27532</v>
      </c>
      <c r="D155" s="14">
        <v>28678</v>
      </c>
      <c r="E155" s="14">
        <v>29350</v>
      </c>
      <c r="F155" s="14">
        <v>29371</v>
      </c>
      <c r="G155" s="14">
        <v>30178</v>
      </c>
      <c r="H155" s="14">
        <v>31289</v>
      </c>
      <c r="I155" s="14">
        <v>31523</v>
      </c>
      <c r="J155" s="14">
        <v>30792</v>
      </c>
      <c r="K155" s="14">
        <v>32517</v>
      </c>
      <c r="L155" s="14">
        <v>31847</v>
      </c>
      <c r="M155" s="14">
        <v>30954</v>
      </c>
      <c r="N155" s="14">
        <v>30648</v>
      </c>
      <c r="O155" s="14">
        <v>30444</v>
      </c>
      <c r="P155" s="14">
        <v>30308</v>
      </c>
      <c r="Q155" s="14">
        <v>29233</v>
      </c>
      <c r="R155" s="14">
        <v>28374</v>
      </c>
      <c r="S155" s="14">
        <v>27448</v>
      </c>
      <c r="T155" s="14">
        <v>27498</v>
      </c>
      <c r="U155" s="14">
        <v>27522</v>
      </c>
      <c r="V155" s="14">
        <v>27504</v>
      </c>
      <c r="W155" s="14">
        <v>27441</v>
      </c>
      <c r="X155" s="14">
        <v>27336</v>
      </c>
      <c r="Y155" s="14">
        <v>27202</v>
      </c>
      <c r="Z155" s="14">
        <v>27044</v>
      </c>
      <c r="AA155" s="14">
        <v>26865</v>
      </c>
    </row>
    <row r="156" spans="1:27" x14ac:dyDescent="0.2">
      <c r="A156" s="8">
        <v>17</v>
      </c>
      <c r="B156" s="14">
        <v>28431</v>
      </c>
      <c r="C156" s="14">
        <v>27393</v>
      </c>
      <c r="D156" s="14">
        <v>27632</v>
      </c>
      <c r="E156" s="14">
        <v>28773</v>
      </c>
      <c r="F156" s="14">
        <v>29445</v>
      </c>
      <c r="G156" s="14">
        <v>29468</v>
      </c>
      <c r="H156" s="14">
        <v>30275</v>
      </c>
      <c r="I156" s="14">
        <v>31385</v>
      </c>
      <c r="J156" s="14">
        <v>31619</v>
      </c>
      <c r="K156" s="14">
        <v>30890</v>
      </c>
      <c r="L156" s="14">
        <v>32614</v>
      </c>
      <c r="M156" s="14">
        <v>31944</v>
      </c>
      <c r="N156" s="14">
        <v>31053</v>
      </c>
      <c r="O156" s="14">
        <v>30746</v>
      </c>
      <c r="P156" s="14">
        <v>30542</v>
      </c>
      <c r="Q156" s="14">
        <v>30405</v>
      </c>
      <c r="R156" s="14">
        <v>29329</v>
      </c>
      <c r="S156" s="14">
        <v>28470</v>
      </c>
      <c r="T156" s="14">
        <v>27543</v>
      </c>
      <c r="U156" s="14">
        <v>27593</v>
      </c>
      <c r="V156" s="14">
        <v>27616</v>
      </c>
      <c r="W156" s="14">
        <v>27599</v>
      </c>
      <c r="X156" s="14">
        <v>27536</v>
      </c>
      <c r="Y156" s="14">
        <v>27432</v>
      </c>
      <c r="Z156" s="14">
        <v>27297</v>
      </c>
      <c r="AA156" s="14">
        <v>27139</v>
      </c>
    </row>
    <row r="157" spans="1:27" x14ac:dyDescent="0.2">
      <c r="A157" s="8">
        <v>18</v>
      </c>
      <c r="B157" s="14">
        <v>29913</v>
      </c>
      <c r="C157" s="14">
        <v>28650</v>
      </c>
      <c r="D157" s="14">
        <v>27607</v>
      </c>
      <c r="E157" s="14">
        <v>27840</v>
      </c>
      <c r="F157" s="14">
        <v>28981</v>
      </c>
      <c r="G157" s="14">
        <v>29657</v>
      </c>
      <c r="H157" s="14">
        <v>29679</v>
      </c>
      <c r="I157" s="14">
        <v>30488</v>
      </c>
      <c r="J157" s="14">
        <v>31598</v>
      </c>
      <c r="K157" s="14">
        <v>31834</v>
      </c>
      <c r="L157" s="14">
        <v>31107</v>
      </c>
      <c r="M157" s="14">
        <v>32830</v>
      </c>
      <c r="N157" s="14">
        <v>32164</v>
      </c>
      <c r="O157" s="14">
        <v>31270</v>
      </c>
      <c r="P157" s="14">
        <v>30961</v>
      </c>
      <c r="Q157" s="14">
        <v>30758</v>
      </c>
      <c r="R157" s="14">
        <v>30620</v>
      </c>
      <c r="S157" s="14">
        <v>29543</v>
      </c>
      <c r="T157" s="14">
        <v>28682</v>
      </c>
      <c r="U157" s="14">
        <v>27754</v>
      </c>
      <c r="V157" s="14">
        <v>27802</v>
      </c>
      <c r="W157" s="14">
        <v>27825</v>
      </c>
      <c r="X157" s="14">
        <v>27808</v>
      </c>
      <c r="Y157" s="14">
        <v>27745</v>
      </c>
      <c r="Z157" s="14">
        <v>27639</v>
      </c>
      <c r="AA157" s="14">
        <v>27505</v>
      </c>
    </row>
    <row r="158" spans="1:27" x14ac:dyDescent="0.2">
      <c r="A158" s="8">
        <v>19</v>
      </c>
      <c r="B158" s="14">
        <v>32326</v>
      </c>
      <c r="C158" s="14">
        <v>30691</v>
      </c>
      <c r="D158" s="14">
        <v>29406</v>
      </c>
      <c r="E158" s="14">
        <v>28343</v>
      </c>
      <c r="F158" s="14">
        <v>28567</v>
      </c>
      <c r="G158" s="14">
        <v>29711</v>
      </c>
      <c r="H158" s="14">
        <v>30400</v>
      </c>
      <c r="I158" s="14">
        <v>30430</v>
      </c>
      <c r="J158" s="14">
        <v>31241</v>
      </c>
      <c r="K158" s="14">
        <v>32363</v>
      </c>
      <c r="L158" s="14">
        <v>32613</v>
      </c>
      <c r="M158" s="14">
        <v>31887</v>
      </c>
      <c r="N158" s="14">
        <v>33605</v>
      </c>
      <c r="O158" s="14">
        <v>32955</v>
      </c>
      <c r="P158" s="14">
        <v>32054</v>
      </c>
      <c r="Q158" s="14">
        <v>31733</v>
      </c>
      <c r="R158" s="14">
        <v>31526</v>
      </c>
      <c r="S158" s="14">
        <v>31387</v>
      </c>
      <c r="T158" s="14">
        <v>30308</v>
      </c>
      <c r="U158" s="14">
        <v>29432</v>
      </c>
      <c r="V158" s="14">
        <v>28494</v>
      </c>
      <c r="W158" s="14">
        <v>28532</v>
      </c>
      <c r="X158" s="14">
        <v>28555</v>
      </c>
      <c r="Y158" s="14">
        <v>28537</v>
      </c>
      <c r="Z158" s="14">
        <v>28474</v>
      </c>
      <c r="AA158" s="14">
        <v>28367</v>
      </c>
    </row>
    <row r="159" spans="1:27" x14ac:dyDescent="0.2">
      <c r="A159" s="8">
        <v>20</v>
      </c>
      <c r="B159" s="14">
        <v>33736</v>
      </c>
      <c r="C159" s="14">
        <v>33358</v>
      </c>
      <c r="D159" s="14">
        <v>31699</v>
      </c>
      <c r="E159" s="14">
        <v>30389</v>
      </c>
      <c r="F159" s="14">
        <v>29308</v>
      </c>
      <c r="G159" s="14">
        <v>29527</v>
      </c>
      <c r="H159" s="14">
        <v>30683</v>
      </c>
      <c r="I159" s="14">
        <v>31388</v>
      </c>
      <c r="J159" s="14">
        <v>31422</v>
      </c>
      <c r="K159" s="14">
        <v>32243</v>
      </c>
      <c r="L159" s="14">
        <v>33383</v>
      </c>
      <c r="M159" s="14">
        <v>33644</v>
      </c>
      <c r="N159" s="14">
        <v>32910</v>
      </c>
      <c r="O159" s="14">
        <v>34639</v>
      </c>
      <c r="P159" s="14">
        <v>33994</v>
      </c>
      <c r="Q159" s="14">
        <v>33080</v>
      </c>
      <c r="R159" s="14">
        <v>32750</v>
      </c>
      <c r="S159" s="14">
        <v>32539</v>
      </c>
      <c r="T159" s="14">
        <v>32399</v>
      </c>
      <c r="U159" s="14">
        <v>31308</v>
      </c>
      <c r="V159" s="14">
        <v>30415</v>
      </c>
      <c r="W159" s="14">
        <v>29463</v>
      </c>
      <c r="X159" s="14">
        <v>29495</v>
      </c>
      <c r="Y159" s="14">
        <v>29518</v>
      </c>
      <c r="Z159" s="14">
        <v>29500</v>
      </c>
      <c r="AA159" s="14">
        <v>29438</v>
      </c>
    </row>
    <row r="160" spans="1:27" x14ac:dyDescent="0.2">
      <c r="A160" s="8">
        <v>21</v>
      </c>
      <c r="B160" s="14">
        <v>35241</v>
      </c>
      <c r="C160" s="14">
        <v>34405</v>
      </c>
      <c r="D160" s="14">
        <v>34017</v>
      </c>
      <c r="E160" s="14">
        <v>32346</v>
      </c>
      <c r="F160" s="14">
        <v>31025</v>
      </c>
      <c r="G160" s="14">
        <v>29936</v>
      </c>
      <c r="H160" s="14">
        <v>30153</v>
      </c>
      <c r="I160" s="14">
        <v>31316</v>
      </c>
      <c r="J160" s="14">
        <v>32027</v>
      </c>
      <c r="K160" s="14">
        <v>32063</v>
      </c>
      <c r="L160" s="14">
        <v>32890</v>
      </c>
      <c r="M160" s="14">
        <v>34037</v>
      </c>
      <c r="N160" s="14">
        <v>34302</v>
      </c>
      <c r="O160" s="14">
        <v>33565</v>
      </c>
      <c r="P160" s="14">
        <v>35301</v>
      </c>
      <c r="Q160" s="14">
        <v>34656</v>
      </c>
      <c r="R160" s="14">
        <v>33736</v>
      </c>
      <c r="S160" s="14">
        <v>33403</v>
      </c>
      <c r="T160" s="14">
        <v>33190</v>
      </c>
      <c r="U160" s="14">
        <v>33050</v>
      </c>
      <c r="V160" s="14">
        <v>31952</v>
      </c>
      <c r="W160" s="14">
        <v>31051</v>
      </c>
      <c r="X160" s="14">
        <v>30093</v>
      </c>
      <c r="Y160" s="14">
        <v>30123</v>
      </c>
      <c r="Z160" s="14">
        <v>30147</v>
      </c>
      <c r="AA160" s="14">
        <v>30128</v>
      </c>
    </row>
    <row r="161" spans="1:27" x14ac:dyDescent="0.2">
      <c r="A161" s="8">
        <v>22</v>
      </c>
      <c r="B161" s="14">
        <v>35695</v>
      </c>
      <c r="C161" s="14">
        <v>35715</v>
      </c>
      <c r="D161" s="14">
        <v>34871</v>
      </c>
      <c r="E161" s="14">
        <v>34478</v>
      </c>
      <c r="F161" s="14">
        <v>32804</v>
      </c>
      <c r="G161" s="14">
        <v>31476</v>
      </c>
      <c r="H161" s="14">
        <v>30384</v>
      </c>
      <c r="I161" s="14">
        <v>30600</v>
      </c>
      <c r="J161" s="14">
        <v>31765</v>
      </c>
      <c r="K161" s="14">
        <v>32479</v>
      </c>
      <c r="L161" s="14">
        <v>32516</v>
      </c>
      <c r="M161" s="14">
        <v>33345</v>
      </c>
      <c r="N161" s="14">
        <v>34496</v>
      </c>
      <c r="O161" s="14">
        <v>34763</v>
      </c>
      <c r="P161" s="14">
        <v>34025</v>
      </c>
      <c r="Q161" s="14">
        <v>35763</v>
      </c>
      <c r="R161" s="14">
        <v>35119</v>
      </c>
      <c r="S161" s="14">
        <v>34197</v>
      </c>
      <c r="T161" s="14">
        <v>33862</v>
      </c>
      <c r="U161" s="14">
        <v>33648</v>
      </c>
      <c r="V161" s="14">
        <v>33507</v>
      </c>
      <c r="W161" s="14">
        <v>32407</v>
      </c>
      <c r="X161" s="14">
        <v>31503</v>
      </c>
      <c r="Y161" s="14">
        <v>30542</v>
      </c>
      <c r="Z161" s="14">
        <v>30571</v>
      </c>
      <c r="AA161" s="14">
        <v>30595</v>
      </c>
    </row>
    <row r="162" spans="1:27" x14ac:dyDescent="0.2">
      <c r="A162" s="8">
        <v>23</v>
      </c>
      <c r="B162" s="14">
        <v>35912</v>
      </c>
      <c r="C162" s="14">
        <v>36081</v>
      </c>
      <c r="D162" s="14">
        <v>36089</v>
      </c>
      <c r="E162" s="14">
        <v>35243</v>
      </c>
      <c r="F162" s="14">
        <v>34850</v>
      </c>
      <c r="G162" s="14">
        <v>33176</v>
      </c>
      <c r="H162" s="14">
        <v>31848</v>
      </c>
      <c r="I162" s="14">
        <v>30756</v>
      </c>
      <c r="J162" s="14">
        <v>30972</v>
      </c>
      <c r="K162" s="14">
        <v>32138</v>
      </c>
      <c r="L162" s="14">
        <v>32851</v>
      </c>
      <c r="M162" s="14">
        <v>32888</v>
      </c>
      <c r="N162" s="14">
        <v>33718</v>
      </c>
      <c r="O162" s="14">
        <v>34869</v>
      </c>
      <c r="P162" s="14">
        <v>35136</v>
      </c>
      <c r="Q162" s="14">
        <v>34396</v>
      </c>
      <c r="R162" s="14">
        <v>36136</v>
      </c>
      <c r="S162" s="14">
        <v>35490</v>
      </c>
      <c r="T162" s="14">
        <v>34567</v>
      </c>
      <c r="U162" s="14">
        <v>34233</v>
      </c>
      <c r="V162" s="14">
        <v>34018</v>
      </c>
      <c r="W162" s="14">
        <v>33880</v>
      </c>
      <c r="X162" s="14">
        <v>32778</v>
      </c>
      <c r="Y162" s="14">
        <v>31874</v>
      </c>
      <c r="Z162" s="14">
        <v>30912</v>
      </c>
      <c r="AA162" s="14">
        <v>30944</v>
      </c>
    </row>
    <row r="163" spans="1:27" x14ac:dyDescent="0.2">
      <c r="A163" s="8">
        <v>24</v>
      </c>
      <c r="B163" s="14">
        <v>36703</v>
      </c>
      <c r="C163" s="14">
        <v>36154</v>
      </c>
      <c r="D163" s="14">
        <v>36312</v>
      </c>
      <c r="E163" s="14">
        <v>36317</v>
      </c>
      <c r="F163" s="14">
        <v>35473</v>
      </c>
      <c r="G163" s="14">
        <v>35081</v>
      </c>
      <c r="H163" s="14">
        <v>33411</v>
      </c>
      <c r="I163" s="14">
        <v>32088</v>
      </c>
      <c r="J163" s="14">
        <v>30999</v>
      </c>
      <c r="K163" s="14">
        <v>31217</v>
      </c>
      <c r="L163" s="14">
        <v>32380</v>
      </c>
      <c r="M163" s="14">
        <v>33090</v>
      </c>
      <c r="N163" s="14">
        <v>33126</v>
      </c>
      <c r="O163" s="14">
        <v>33954</v>
      </c>
      <c r="P163" s="14">
        <v>35101</v>
      </c>
      <c r="Q163" s="14">
        <v>35366</v>
      </c>
      <c r="R163" s="14">
        <v>34628</v>
      </c>
      <c r="S163" s="14">
        <v>36365</v>
      </c>
      <c r="T163" s="14">
        <v>35716</v>
      </c>
      <c r="U163" s="14">
        <v>34795</v>
      </c>
      <c r="V163" s="14">
        <v>34465</v>
      </c>
      <c r="W163" s="14">
        <v>34250</v>
      </c>
      <c r="X163" s="14">
        <v>34113</v>
      </c>
      <c r="Y163" s="14">
        <v>33014</v>
      </c>
      <c r="Z163" s="14">
        <v>32112</v>
      </c>
      <c r="AA163" s="14">
        <v>31154</v>
      </c>
    </row>
    <row r="164" spans="1:27" x14ac:dyDescent="0.2">
      <c r="A164" s="8">
        <v>25</v>
      </c>
      <c r="B164" s="14">
        <v>36944</v>
      </c>
      <c r="C164" s="14">
        <v>36854</v>
      </c>
      <c r="D164" s="14">
        <v>36296</v>
      </c>
      <c r="E164" s="14">
        <v>36451</v>
      </c>
      <c r="F164" s="14">
        <v>36456</v>
      </c>
      <c r="G164" s="14">
        <v>35613</v>
      </c>
      <c r="H164" s="14">
        <v>35224</v>
      </c>
      <c r="I164" s="14">
        <v>33558</v>
      </c>
      <c r="J164" s="14">
        <v>32238</v>
      </c>
      <c r="K164" s="14">
        <v>31153</v>
      </c>
      <c r="L164" s="14">
        <v>31372</v>
      </c>
      <c r="M164" s="14">
        <v>32530</v>
      </c>
      <c r="N164" s="14">
        <v>33239</v>
      </c>
      <c r="O164" s="14">
        <v>33274</v>
      </c>
      <c r="P164" s="14">
        <v>34099</v>
      </c>
      <c r="Q164" s="14">
        <v>35244</v>
      </c>
      <c r="R164" s="14">
        <v>35507</v>
      </c>
      <c r="S164" s="14">
        <v>34770</v>
      </c>
      <c r="T164" s="14">
        <v>36504</v>
      </c>
      <c r="U164" s="14">
        <v>35853</v>
      </c>
      <c r="V164" s="14">
        <v>34936</v>
      </c>
      <c r="W164" s="14">
        <v>34607</v>
      </c>
      <c r="X164" s="14">
        <v>34393</v>
      </c>
      <c r="Y164" s="14">
        <v>34257</v>
      </c>
      <c r="Z164" s="14">
        <v>33160</v>
      </c>
      <c r="AA164" s="14">
        <v>32261</v>
      </c>
    </row>
    <row r="165" spans="1:27" x14ac:dyDescent="0.2">
      <c r="A165" s="8">
        <v>26</v>
      </c>
      <c r="B165" s="14">
        <v>39075</v>
      </c>
      <c r="C165" s="14">
        <v>37073</v>
      </c>
      <c r="D165" s="14">
        <v>36972</v>
      </c>
      <c r="E165" s="14">
        <v>36413</v>
      </c>
      <c r="F165" s="14">
        <v>36568</v>
      </c>
      <c r="G165" s="14">
        <v>36573</v>
      </c>
      <c r="H165" s="14">
        <v>35731</v>
      </c>
      <c r="I165" s="14">
        <v>35343</v>
      </c>
      <c r="J165" s="14">
        <v>33679</v>
      </c>
      <c r="K165" s="14">
        <v>32363</v>
      </c>
      <c r="L165" s="14">
        <v>31280</v>
      </c>
      <c r="M165" s="14">
        <v>31499</v>
      </c>
      <c r="N165" s="14">
        <v>32655</v>
      </c>
      <c r="O165" s="14">
        <v>33363</v>
      </c>
      <c r="P165" s="14">
        <v>33397</v>
      </c>
      <c r="Q165" s="14">
        <v>34221</v>
      </c>
      <c r="R165" s="14">
        <v>35364</v>
      </c>
      <c r="S165" s="14">
        <v>35626</v>
      </c>
      <c r="T165" s="14">
        <v>34889</v>
      </c>
      <c r="U165" s="14">
        <v>36621</v>
      </c>
      <c r="V165" s="14">
        <v>35969</v>
      </c>
      <c r="W165" s="14">
        <v>35054</v>
      </c>
      <c r="X165" s="14">
        <v>34726</v>
      </c>
      <c r="Y165" s="14">
        <v>34512</v>
      </c>
      <c r="Z165" s="14">
        <v>34378</v>
      </c>
      <c r="AA165" s="14">
        <v>33282</v>
      </c>
    </row>
    <row r="166" spans="1:27" x14ac:dyDescent="0.2">
      <c r="A166" s="8">
        <v>27</v>
      </c>
      <c r="B166" s="14">
        <v>39374</v>
      </c>
      <c r="C166" s="14">
        <v>39180</v>
      </c>
      <c r="D166" s="14">
        <v>37172</v>
      </c>
      <c r="E166" s="14">
        <v>37068</v>
      </c>
      <c r="F166" s="14">
        <v>36509</v>
      </c>
      <c r="G166" s="14">
        <v>36664</v>
      </c>
      <c r="H166" s="14">
        <v>36669</v>
      </c>
      <c r="I166" s="14">
        <v>35828</v>
      </c>
      <c r="J166" s="14">
        <v>35441</v>
      </c>
      <c r="K166" s="14">
        <v>33779</v>
      </c>
      <c r="L166" s="14">
        <v>32465</v>
      </c>
      <c r="M166" s="14">
        <v>31384</v>
      </c>
      <c r="N166" s="14">
        <v>31603</v>
      </c>
      <c r="O166" s="14">
        <v>32757</v>
      </c>
      <c r="P166" s="14">
        <v>33465</v>
      </c>
      <c r="Q166" s="14">
        <v>33498</v>
      </c>
      <c r="R166" s="14">
        <v>34321</v>
      </c>
      <c r="S166" s="14">
        <v>35462</v>
      </c>
      <c r="T166" s="14">
        <v>35723</v>
      </c>
      <c r="U166" s="14">
        <v>34986</v>
      </c>
      <c r="V166" s="14">
        <v>36717</v>
      </c>
      <c r="W166" s="14">
        <v>36066</v>
      </c>
      <c r="X166" s="14">
        <v>35151</v>
      </c>
      <c r="Y166" s="14">
        <v>34824</v>
      </c>
      <c r="Z166" s="14">
        <v>34610</v>
      </c>
      <c r="AA166" s="14">
        <v>34478</v>
      </c>
    </row>
    <row r="167" spans="1:27" x14ac:dyDescent="0.2">
      <c r="A167" s="8">
        <v>28</v>
      </c>
      <c r="B167" s="14">
        <v>37825</v>
      </c>
      <c r="C167" s="14">
        <v>39483</v>
      </c>
      <c r="D167" s="14">
        <v>39280</v>
      </c>
      <c r="E167" s="14">
        <v>37271</v>
      </c>
      <c r="F167" s="14">
        <v>37166</v>
      </c>
      <c r="G167" s="14">
        <v>36608</v>
      </c>
      <c r="H167" s="14">
        <v>36764</v>
      </c>
      <c r="I167" s="14">
        <v>36769</v>
      </c>
      <c r="J167" s="14">
        <v>35928</v>
      </c>
      <c r="K167" s="14">
        <v>35541</v>
      </c>
      <c r="L167" s="14">
        <v>33881</v>
      </c>
      <c r="M167" s="14">
        <v>32568</v>
      </c>
      <c r="N167" s="14">
        <v>31489</v>
      </c>
      <c r="O167" s="14">
        <v>31707</v>
      </c>
      <c r="P167" s="14">
        <v>32859</v>
      </c>
      <c r="Q167" s="14">
        <v>33568</v>
      </c>
      <c r="R167" s="14">
        <v>33601</v>
      </c>
      <c r="S167" s="14">
        <v>34422</v>
      </c>
      <c r="T167" s="14">
        <v>35562</v>
      </c>
      <c r="U167" s="14">
        <v>35822</v>
      </c>
      <c r="V167" s="14">
        <v>35087</v>
      </c>
      <c r="W167" s="14">
        <v>36816</v>
      </c>
      <c r="X167" s="14">
        <v>36164</v>
      </c>
      <c r="Y167" s="14">
        <v>35252</v>
      </c>
      <c r="Z167" s="14">
        <v>34925</v>
      </c>
      <c r="AA167" s="14">
        <v>34711</v>
      </c>
    </row>
    <row r="168" spans="1:27" x14ac:dyDescent="0.2">
      <c r="A168" s="8">
        <v>29</v>
      </c>
      <c r="B168" s="14">
        <v>37314</v>
      </c>
      <c r="C168" s="14">
        <v>37943</v>
      </c>
      <c r="D168" s="14">
        <v>39591</v>
      </c>
      <c r="E168" s="14">
        <v>39384</v>
      </c>
      <c r="F168" s="14">
        <v>37376</v>
      </c>
      <c r="G168" s="14">
        <v>37270</v>
      </c>
      <c r="H168" s="14">
        <v>36714</v>
      </c>
      <c r="I168" s="14">
        <v>36869</v>
      </c>
      <c r="J168" s="14">
        <v>36874</v>
      </c>
      <c r="K168" s="14">
        <v>36033</v>
      </c>
      <c r="L168" s="14">
        <v>35648</v>
      </c>
      <c r="M168" s="14">
        <v>33987</v>
      </c>
      <c r="N168" s="14">
        <v>32675</v>
      </c>
      <c r="O168" s="14">
        <v>31597</v>
      </c>
      <c r="P168" s="14">
        <v>31815</v>
      </c>
      <c r="Q168" s="14">
        <v>32965</v>
      </c>
      <c r="R168" s="14">
        <v>33674</v>
      </c>
      <c r="S168" s="14">
        <v>33707</v>
      </c>
      <c r="T168" s="14">
        <v>34527</v>
      </c>
      <c r="U168" s="14">
        <v>35667</v>
      </c>
      <c r="V168" s="14">
        <v>35927</v>
      </c>
      <c r="W168" s="14">
        <v>35192</v>
      </c>
      <c r="X168" s="14">
        <v>36920</v>
      </c>
      <c r="Y168" s="14">
        <v>36269</v>
      </c>
      <c r="Z168" s="14">
        <v>35358</v>
      </c>
      <c r="AA168" s="14">
        <v>35030</v>
      </c>
    </row>
    <row r="169" spans="1:27" x14ac:dyDescent="0.2">
      <c r="A169" s="8">
        <v>30</v>
      </c>
      <c r="B169" s="14">
        <v>37276</v>
      </c>
      <c r="C169" s="14">
        <v>37434</v>
      </c>
      <c r="D169" s="14">
        <v>38056</v>
      </c>
      <c r="E169" s="14">
        <v>39697</v>
      </c>
      <c r="F169" s="14">
        <v>39490</v>
      </c>
      <c r="G169" s="14">
        <v>37483</v>
      </c>
      <c r="H169" s="14">
        <v>37378</v>
      </c>
      <c r="I169" s="14">
        <v>36820</v>
      </c>
      <c r="J169" s="14">
        <v>36977</v>
      </c>
      <c r="K169" s="14">
        <v>36980</v>
      </c>
      <c r="L169" s="14">
        <v>36141</v>
      </c>
      <c r="M169" s="14">
        <v>35755</v>
      </c>
      <c r="N169" s="14">
        <v>34095</v>
      </c>
      <c r="O169" s="14">
        <v>32783</v>
      </c>
      <c r="P169" s="14">
        <v>31707</v>
      </c>
      <c r="Q169" s="14">
        <v>31922</v>
      </c>
      <c r="R169" s="14">
        <v>33072</v>
      </c>
      <c r="S169" s="14">
        <v>33781</v>
      </c>
      <c r="T169" s="14">
        <v>33814</v>
      </c>
      <c r="U169" s="14">
        <v>34633</v>
      </c>
      <c r="V169" s="14">
        <v>35772</v>
      </c>
      <c r="W169" s="14">
        <v>36034</v>
      </c>
      <c r="X169" s="14">
        <v>35300</v>
      </c>
      <c r="Y169" s="14">
        <v>37025</v>
      </c>
      <c r="Z169" s="14">
        <v>36377</v>
      </c>
      <c r="AA169" s="14">
        <v>35465</v>
      </c>
    </row>
    <row r="170" spans="1:27" x14ac:dyDescent="0.2">
      <c r="A170" s="8">
        <v>31</v>
      </c>
      <c r="B170" s="14">
        <v>35819</v>
      </c>
      <c r="C170" s="14">
        <v>37407</v>
      </c>
      <c r="D170" s="14">
        <v>37559</v>
      </c>
      <c r="E170" s="14">
        <v>38174</v>
      </c>
      <c r="F170" s="14">
        <v>39815</v>
      </c>
      <c r="G170" s="14">
        <v>39610</v>
      </c>
      <c r="H170" s="14">
        <v>37604</v>
      </c>
      <c r="I170" s="14">
        <v>37497</v>
      </c>
      <c r="J170" s="14">
        <v>36940</v>
      </c>
      <c r="K170" s="14">
        <v>37096</v>
      </c>
      <c r="L170" s="14">
        <v>37100</v>
      </c>
      <c r="M170" s="14">
        <v>36261</v>
      </c>
      <c r="N170" s="14">
        <v>35874</v>
      </c>
      <c r="O170" s="14">
        <v>34215</v>
      </c>
      <c r="P170" s="14">
        <v>32901</v>
      </c>
      <c r="Q170" s="14">
        <v>31826</v>
      </c>
      <c r="R170" s="14">
        <v>32038</v>
      </c>
      <c r="S170" s="14">
        <v>33188</v>
      </c>
      <c r="T170" s="14">
        <v>33899</v>
      </c>
      <c r="U170" s="14">
        <v>33932</v>
      </c>
      <c r="V170" s="14">
        <v>34751</v>
      </c>
      <c r="W170" s="14">
        <v>35890</v>
      </c>
      <c r="X170" s="14">
        <v>36153</v>
      </c>
      <c r="Y170" s="14">
        <v>35419</v>
      </c>
      <c r="Z170" s="14">
        <v>37143</v>
      </c>
      <c r="AA170" s="14">
        <v>36496</v>
      </c>
    </row>
    <row r="171" spans="1:27" x14ac:dyDescent="0.2">
      <c r="A171" s="8">
        <v>32</v>
      </c>
      <c r="B171" s="14">
        <v>35819</v>
      </c>
      <c r="C171" s="14">
        <v>35968</v>
      </c>
      <c r="D171" s="14">
        <v>37550</v>
      </c>
      <c r="E171" s="14">
        <v>37697</v>
      </c>
      <c r="F171" s="14">
        <v>38312</v>
      </c>
      <c r="G171" s="14">
        <v>39953</v>
      </c>
      <c r="H171" s="14">
        <v>39749</v>
      </c>
      <c r="I171" s="14">
        <v>37744</v>
      </c>
      <c r="J171" s="14">
        <v>37635</v>
      </c>
      <c r="K171" s="14">
        <v>37078</v>
      </c>
      <c r="L171" s="14">
        <v>37233</v>
      </c>
      <c r="M171" s="14">
        <v>37236</v>
      </c>
      <c r="N171" s="14">
        <v>36398</v>
      </c>
      <c r="O171" s="14">
        <v>36011</v>
      </c>
      <c r="P171" s="14">
        <v>34351</v>
      </c>
      <c r="Q171" s="14">
        <v>33035</v>
      </c>
      <c r="R171" s="14">
        <v>31959</v>
      </c>
      <c r="S171" s="14">
        <v>32171</v>
      </c>
      <c r="T171" s="14">
        <v>33320</v>
      </c>
      <c r="U171" s="14">
        <v>34032</v>
      </c>
      <c r="V171" s="14">
        <v>34066</v>
      </c>
      <c r="W171" s="14">
        <v>34884</v>
      </c>
      <c r="X171" s="14">
        <v>36026</v>
      </c>
      <c r="Y171" s="14">
        <v>36289</v>
      </c>
      <c r="Z171" s="14">
        <v>35556</v>
      </c>
      <c r="AA171" s="14">
        <v>37279</v>
      </c>
    </row>
    <row r="172" spans="1:27" x14ac:dyDescent="0.2">
      <c r="A172" s="8">
        <v>33</v>
      </c>
      <c r="B172" s="14">
        <v>35044</v>
      </c>
      <c r="C172" s="14">
        <v>35959</v>
      </c>
      <c r="D172" s="14">
        <v>36103</v>
      </c>
      <c r="E172" s="14">
        <v>37678</v>
      </c>
      <c r="F172" s="14">
        <v>37827</v>
      </c>
      <c r="G172" s="14">
        <v>38442</v>
      </c>
      <c r="H172" s="14">
        <v>40084</v>
      </c>
      <c r="I172" s="14">
        <v>39880</v>
      </c>
      <c r="J172" s="14">
        <v>37875</v>
      </c>
      <c r="K172" s="14">
        <v>37765</v>
      </c>
      <c r="L172" s="14">
        <v>37206</v>
      </c>
      <c r="M172" s="14">
        <v>37361</v>
      </c>
      <c r="N172" s="14">
        <v>37364</v>
      </c>
      <c r="O172" s="14">
        <v>36526</v>
      </c>
      <c r="P172" s="14">
        <v>36139</v>
      </c>
      <c r="Q172" s="14">
        <v>34479</v>
      </c>
      <c r="R172" s="14">
        <v>33161</v>
      </c>
      <c r="S172" s="14">
        <v>32084</v>
      </c>
      <c r="T172" s="14">
        <v>32296</v>
      </c>
      <c r="U172" s="14">
        <v>33443</v>
      </c>
      <c r="V172" s="14">
        <v>34157</v>
      </c>
      <c r="W172" s="14">
        <v>34192</v>
      </c>
      <c r="X172" s="14">
        <v>35010</v>
      </c>
      <c r="Y172" s="14">
        <v>36154</v>
      </c>
      <c r="Z172" s="14">
        <v>36417</v>
      </c>
      <c r="AA172" s="14">
        <v>35685</v>
      </c>
    </row>
    <row r="173" spans="1:27" x14ac:dyDescent="0.2">
      <c r="A173" s="8">
        <v>34</v>
      </c>
      <c r="B173" s="14">
        <v>33983</v>
      </c>
      <c r="C173" s="14">
        <v>35165</v>
      </c>
      <c r="D173" s="14">
        <v>36077</v>
      </c>
      <c r="E173" s="14">
        <v>36215</v>
      </c>
      <c r="F173" s="14">
        <v>37790</v>
      </c>
      <c r="G173" s="14">
        <v>37941</v>
      </c>
      <c r="H173" s="14">
        <v>38556</v>
      </c>
      <c r="I173" s="14">
        <v>40199</v>
      </c>
      <c r="J173" s="14">
        <v>39996</v>
      </c>
      <c r="K173" s="14">
        <v>37991</v>
      </c>
      <c r="L173" s="14">
        <v>37879</v>
      </c>
      <c r="M173" s="14">
        <v>37320</v>
      </c>
      <c r="N173" s="14">
        <v>37473</v>
      </c>
      <c r="O173" s="14">
        <v>37478</v>
      </c>
      <c r="P173" s="14">
        <v>36640</v>
      </c>
      <c r="Q173" s="14">
        <v>36253</v>
      </c>
      <c r="R173" s="14">
        <v>34592</v>
      </c>
      <c r="S173" s="14">
        <v>33272</v>
      </c>
      <c r="T173" s="14">
        <v>32193</v>
      </c>
      <c r="U173" s="14">
        <v>32404</v>
      </c>
      <c r="V173" s="14">
        <v>33550</v>
      </c>
      <c r="W173" s="14">
        <v>34265</v>
      </c>
      <c r="X173" s="14">
        <v>34302</v>
      </c>
      <c r="Y173" s="14">
        <v>35119</v>
      </c>
      <c r="Z173" s="14">
        <v>36266</v>
      </c>
      <c r="AA173" s="14">
        <v>36530</v>
      </c>
    </row>
    <row r="174" spans="1:27" x14ac:dyDescent="0.2">
      <c r="A174" s="8">
        <v>35</v>
      </c>
      <c r="B174" s="14">
        <v>34304</v>
      </c>
      <c r="C174" s="14">
        <v>34093</v>
      </c>
      <c r="D174" s="14">
        <v>35271</v>
      </c>
      <c r="E174" s="14">
        <v>36177</v>
      </c>
      <c r="F174" s="14">
        <v>36317</v>
      </c>
      <c r="G174" s="14">
        <v>37892</v>
      </c>
      <c r="H174" s="14">
        <v>38045</v>
      </c>
      <c r="I174" s="14">
        <v>38660</v>
      </c>
      <c r="J174" s="14">
        <v>40302</v>
      </c>
      <c r="K174" s="14">
        <v>40103</v>
      </c>
      <c r="L174" s="14">
        <v>38097</v>
      </c>
      <c r="M174" s="14">
        <v>37983</v>
      </c>
      <c r="N174" s="14">
        <v>37423</v>
      </c>
      <c r="O174" s="14">
        <v>37574</v>
      </c>
      <c r="P174" s="14">
        <v>37581</v>
      </c>
      <c r="Q174" s="14">
        <v>36743</v>
      </c>
      <c r="R174" s="14">
        <v>36355</v>
      </c>
      <c r="S174" s="14">
        <v>34693</v>
      </c>
      <c r="T174" s="14">
        <v>33373</v>
      </c>
      <c r="U174" s="14">
        <v>32292</v>
      </c>
      <c r="V174" s="14">
        <v>32502</v>
      </c>
      <c r="W174" s="14">
        <v>33648</v>
      </c>
      <c r="X174" s="14">
        <v>34364</v>
      </c>
      <c r="Y174" s="14">
        <v>34401</v>
      </c>
      <c r="Z174" s="14">
        <v>35218</v>
      </c>
      <c r="AA174" s="14">
        <v>36366</v>
      </c>
    </row>
    <row r="175" spans="1:27" x14ac:dyDescent="0.2">
      <c r="A175" s="8">
        <v>36</v>
      </c>
      <c r="B175" s="14">
        <v>34613</v>
      </c>
      <c r="C175" s="14">
        <v>34400</v>
      </c>
      <c r="D175" s="14">
        <v>34185</v>
      </c>
      <c r="E175" s="14">
        <v>35355</v>
      </c>
      <c r="F175" s="14">
        <v>36262</v>
      </c>
      <c r="G175" s="14">
        <v>36403</v>
      </c>
      <c r="H175" s="14">
        <v>37977</v>
      </c>
      <c r="I175" s="14">
        <v>38132</v>
      </c>
      <c r="J175" s="14">
        <v>38747</v>
      </c>
      <c r="K175" s="14">
        <v>40390</v>
      </c>
      <c r="L175" s="14">
        <v>40192</v>
      </c>
      <c r="M175" s="14">
        <v>38186</v>
      </c>
      <c r="N175" s="14">
        <v>38071</v>
      </c>
      <c r="O175" s="14">
        <v>37510</v>
      </c>
      <c r="P175" s="14">
        <v>37662</v>
      </c>
      <c r="Q175" s="14">
        <v>37668</v>
      </c>
      <c r="R175" s="14">
        <v>36831</v>
      </c>
      <c r="S175" s="14">
        <v>36440</v>
      </c>
      <c r="T175" s="14">
        <v>34781</v>
      </c>
      <c r="U175" s="14">
        <v>33459</v>
      </c>
      <c r="V175" s="14">
        <v>32377</v>
      </c>
      <c r="W175" s="14">
        <v>32586</v>
      </c>
      <c r="X175" s="14">
        <v>33732</v>
      </c>
      <c r="Y175" s="14">
        <v>34449</v>
      </c>
      <c r="Z175" s="14">
        <v>34486</v>
      </c>
      <c r="AA175" s="14">
        <v>35303</v>
      </c>
    </row>
    <row r="176" spans="1:27" x14ac:dyDescent="0.2">
      <c r="A176" s="8">
        <v>37</v>
      </c>
      <c r="B176" s="14">
        <v>34557</v>
      </c>
      <c r="C176" s="14">
        <v>34691</v>
      </c>
      <c r="D176" s="14">
        <v>34474</v>
      </c>
      <c r="E176" s="14">
        <v>34252</v>
      </c>
      <c r="F176" s="14">
        <v>35421</v>
      </c>
      <c r="G176" s="14">
        <v>36330</v>
      </c>
      <c r="H176" s="14">
        <v>36471</v>
      </c>
      <c r="I176" s="14">
        <v>38044</v>
      </c>
      <c r="J176" s="14">
        <v>38202</v>
      </c>
      <c r="K176" s="14">
        <v>38816</v>
      </c>
      <c r="L176" s="14">
        <v>40461</v>
      </c>
      <c r="M176" s="14">
        <v>40263</v>
      </c>
      <c r="N176" s="14">
        <v>38258</v>
      </c>
      <c r="O176" s="14">
        <v>38141</v>
      </c>
      <c r="P176" s="14">
        <v>37580</v>
      </c>
      <c r="Q176" s="14">
        <v>37730</v>
      </c>
      <c r="R176" s="14">
        <v>37738</v>
      </c>
      <c r="S176" s="14">
        <v>36901</v>
      </c>
      <c r="T176" s="14">
        <v>36509</v>
      </c>
      <c r="U176" s="14">
        <v>34850</v>
      </c>
      <c r="V176" s="14">
        <v>33527</v>
      </c>
      <c r="W176" s="14">
        <v>32444</v>
      </c>
      <c r="X176" s="14">
        <v>32653</v>
      </c>
      <c r="Y176" s="14">
        <v>33798</v>
      </c>
      <c r="Z176" s="14">
        <v>34516</v>
      </c>
      <c r="AA176" s="14">
        <v>34554</v>
      </c>
    </row>
    <row r="177" spans="1:27" x14ac:dyDescent="0.2">
      <c r="A177" s="8">
        <v>38</v>
      </c>
      <c r="B177" s="14">
        <v>34016</v>
      </c>
      <c r="C177" s="14">
        <v>34609</v>
      </c>
      <c r="D177" s="14">
        <v>34740</v>
      </c>
      <c r="E177" s="14">
        <v>34517</v>
      </c>
      <c r="F177" s="14">
        <v>34296</v>
      </c>
      <c r="G177" s="14">
        <v>35466</v>
      </c>
      <c r="H177" s="14">
        <v>36373</v>
      </c>
      <c r="I177" s="14">
        <v>36516</v>
      </c>
      <c r="J177" s="14">
        <v>38087</v>
      </c>
      <c r="K177" s="14">
        <v>38246</v>
      </c>
      <c r="L177" s="14">
        <v>38860</v>
      </c>
      <c r="M177" s="14">
        <v>40505</v>
      </c>
      <c r="N177" s="14">
        <v>40308</v>
      </c>
      <c r="O177" s="14">
        <v>38305</v>
      </c>
      <c r="P177" s="14">
        <v>38185</v>
      </c>
      <c r="Q177" s="14">
        <v>37625</v>
      </c>
      <c r="R177" s="14">
        <v>37774</v>
      </c>
      <c r="S177" s="14">
        <v>37782</v>
      </c>
      <c r="T177" s="14">
        <v>36946</v>
      </c>
      <c r="U177" s="14">
        <v>36554</v>
      </c>
      <c r="V177" s="14">
        <v>34896</v>
      </c>
      <c r="W177" s="14">
        <v>33572</v>
      </c>
      <c r="X177" s="14">
        <v>32489</v>
      </c>
      <c r="Y177" s="14">
        <v>32696</v>
      </c>
      <c r="Z177" s="14">
        <v>33840</v>
      </c>
      <c r="AA177" s="14">
        <v>34559</v>
      </c>
    </row>
    <row r="178" spans="1:27" x14ac:dyDescent="0.2">
      <c r="A178" s="8">
        <v>39</v>
      </c>
      <c r="B178" s="14">
        <v>33259</v>
      </c>
      <c r="C178" s="14">
        <v>34055</v>
      </c>
      <c r="D178" s="14">
        <v>34645</v>
      </c>
      <c r="E178" s="14">
        <v>34771</v>
      </c>
      <c r="F178" s="14">
        <v>34549</v>
      </c>
      <c r="G178" s="14">
        <v>34328</v>
      </c>
      <c r="H178" s="14">
        <v>35496</v>
      </c>
      <c r="I178" s="14">
        <v>36403</v>
      </c>
      <c r="J178" s="14">
        <v>36547</v>
      </c>
      <c r="K178" s="14">
        <v>38116</v>
      </c>
      <c r="L178" s="14">
        <v>38276</v>
      </c>
      <c r="M178" s="14">
        <v>38889</v>
      </c>
      <c r="N178" s="14">
        <v>40535</v>
      </c>
      <c r="O178" s="14">
        <v>40339</v>
      </c>
      <c r="P178" s="14">
        <v>38338</v>
      </c>
      <c r="Q178" s="14">
        <v>38216</v>
      </c>
      <c r="R178" s="14">
        <v>37658</v>
      </c>
      <c r="S178" s="14">
        <v>37804</v>
      </c>
      <c r="T178" s="14">
        <v>37813</v>
      </c>
      <c r="U178" s="14">
        <v>36978</v>
      </c>
      <c r="V178" s="14">
        <v>36585</v>
      </c>
      <c r="W178" s="14">
        <v>34929</v>
      </c>
      <c r="X178" s="14">
        <v>33604</v>
      </c>
      <c r="Y178" s="14">
        <v>32521</v>
      </c>
      <c r="Z178" s="14">
        <v>32728</v>
      </c>
      <c r="AA178" s="14">
        <v>33870</v>
      </c>
    </row>
    <row r="179" spans="1:27" x14ac:dyDescent="0.2">
      <c r="A179" s="8">
        <v>40</v>
      </c>
      <c r="B179" s="14">
        <v>30305</v>
      </c>
      <c r="C179" s="14">
        <v>33281</v>
      </c>
      <c r="D179" s="14">
        <v>34075</v>
      </c>
      <c r="E179" s="14">
        <v>34661</v>
      </c>
      <c r="F179" s="14">
        <v>34788</v>
      </c>
      <c r="G179" s="14">
        <v>34564</v>
      </c>
      <c r="H179" s="14">
        <v>34344</v>
      </c>
      <c r="I179" s="14">
        <v>35510</v>
      </c>
      <c r="J179" s="14">
        <v>36419</v>
      </c>
      <c r="K179" s="14">
        <v>36562</v>
      </c>
      <c r="L179" s="14">
        <v>38129</v>
      </c>
      <c r="M179" s="14">
        <v>38290</v>
      </c>
      <c r="N179" s="14">
        <v>38903</v>
      </c>
      <c r="O179" s="14">
        <v>40549</v>
      </c>
      <c r="P179" s="14">
        <v>40354</v>
      </c>
      <c r="Q179" s="14">
        <v>38354</v>
      </c>
      <c r="R179" s="14">
        <v>38231</v>
      </c>
      <c r="S179" s="14">
        <v>37674</v>
      </c>
      <c r="T179" s="14">
        <v>37819</v>
      </c>
      <c r="U179" s="14">
        <v>37828</v>
      </c>
      <c r="V179" s="14">
        <v>36995</v>
      </c>
      <c r="W179" s="14">
        <v>36602</v>
      </c>
      <c r="X179" s="14">
        <v>34946</v>
      </c>
      <c r="Y179" s="14">
        <v>33620</v>
      </c>
      <c r="Z179" s="14">
        <v>32538</v>
      </c>
      <c r="AA179" s="14">
        <v>32744</v>
      </c>
    </row>
    <row r="180" spans="1:27" x14ac:dyDescent="0.2">
      <c r="A180" s="8">
        <v>41</v>
      </c>
      <c r="B180" s="14">
        <v>30240</v>
      </c>
      <c r="C180" s="14">
        <v>30316</v>
      </c>
      <c r="D180" s="14">
        <v>33285</v>
      </c>
      <c r="E180" s="14">
        <v>34076</v>
      </c>
      <c r="F180" s="14">
        <v>34664</v>
      </c>
      <c r="G180" s="14">
        <v>34790</v>
      </c>
      <c r="H180" s="14">
        <v>34566</v>
      </c>
      <c r="I180" s="14">
        <v>34346</v>
      </c>
      <c r="J180" s="14">
        <v>35511</v>
      </c>
      <c r="K180" s="14">
        <v>36420</v>
      </c>
      <c r="L180" s="14">
        <v>36564</v>
      </c>
      <c r="M180" s="14">
        <v>38128</v>
      </c>
      <c r="N180" s="14">
        <v>38291</v>
      </c>
      <c r="O180" s="14">
        <v>38903</v>
      </c>
      <c r="P180" s="14">
        <v>40548</v>
      </c>
      <c r="Q180" s="14">
        <v>40354</v>
      </c>
      <c r="R180" s="14">
        <v>38356</v>
      </c>
      <c r="S180" s="14">
        <v>38234</v>
      </c>
      <c r="T180" s="14">
        <v>37677</v>
      </c>
      <c r="U180" s="14">
        <v>37821</v>
      </c>
      <c r="V180" s="14">
        <v>37830</v>
      </c>
      <c r="W180" s="14">
        <v>36998</v>
      </c>
      <c r="X180" s="14">
        <v>36604</v>
      </c>
      <c r="Y180" s="14">
        <v>34950</v>
      </c>
      <c r="Z180" s="14">
        <v>33625</v>
      </c>
      <c r="AA180" s="14">
        <v>32543</v>
      </c>
    </row>
    <row r="181" spans="1:27" x14ac:dyDescent="0.2">
      <c r="A181" s="8">
        <v>42</v>
      </c>
      <c r="B181" s="14">
        <v>31456</v>
      </c>
      <c r="C181" s="14">
        <v>30245</v>
      </c>
      <c r="D181" s="14">
        <v>30318</v>
      </c>
      <c r="E181" s="14">
        <v>33279</v>
      </c>
      <c r="F181" s="14">
        <v>34072</v>
      </c>
      <c r="G181" s="14">
        <v>34659</v>
      </c>
      <c r="H181" s="14">
        <v>34786</v>
      </c>
      <c r="I181" s="14">
        <v>34562</v>
      </c>
      <c r="J181" s="14">
        <v>34343</v>
      </c>
      <c r="K181" s="14">
        <v>35506</v>
      </c>
      <c r="L181" s="14">
        <v>36415</v>
      </c>
      <c r="M181" s="14">
        <v>36558</v>
      </c>
      <c r="N181" s="14">
        <v>38120</v>
      </c>
      <c r="O181" s="14">
        <v>38284</v>
      </c>
      <c r="P181" s="14">
        <v>38896</v>
      </c>
      <c r="Q181" s="14">
        <v>40539</v>
      </c>
      <c r="R181" s="14">
        <v>40346</v>
      </c>
      <c r="S181" s="14">
        <v>38352</v>
      </c>
      <c r="T181" s="14">
        <v>38229</v>
      </c>
      <c r="U181" s="14">
        <v>37672</v>
      </c>
      <c r="V181" s="14">
        <v>37816</v>
      </c>
      <c r="W181" s="14">
        <v>37825</v>
      </c>
      <c r="X181" s="14">
        <v>36994</v>
      </c>
      <c r="Y181" s="14">
        <v>36600</v>
      </c>
      <c r="Z181" s="14">
        <v>34949</v>
      </c>
      <c r="AA181" s="14">
        <v>33624</v>
      </c>
    </row>
    <row r="182" spans="1:27" x14ac:dyDescent="0.2">
      <c r="A182" s="8">
        <v>43</v>
      </c>
      <c r="B182" s="14">
        <v>31362</v>
      </c>
      <c r="C182" s="14">
        <v>31453</v>
      </c>
      <c r="D182" s="14">
        <v>30243</v>
      </c>
      <c r="E182" s="14">
        <v>30311</v>
      </c>
      <c r="F182" s="14">
        <v>33266</v>
      </c>
      <c r="G182" s="14">
        <v>34062</v>
      </c>
      <c r="H182" s="14">
        <v>34647</v>
      </c>
      <c r="I182" s="14">
        <v>34776</v>
      </c>
      <c r="J182" s="14">
        <v>34552</v>
      </c>
      <c r="K182" s="14">
        <v>34332</v>
      </c>
      <c r="L182" s="14">
        <v>35494</v>
      </c>
      <c r="M182" s="14">
        <v>36403</v>
      </c>
      <c r="N182" s="14">
        <v>36547</v>
      </c>
      <c r="O182" s="14">
        <v>38104</v>
      </c>
      <c r="P182" s="14">
        <v>38270</v>
      </c>
      <c r="Q182" s="14">
        <v>38883</v>
      </c>
      <c r="R182" s="14">
        <v>40522</v>
      </c>
      <c r="S182" s="14">
        <v>40331</v>
      </c>
      <c r="T182" s="14">
        <v>38342</v>
      </c>
      <c r="U182" s="14">
        <v>38216</v>
      </c>
      <c r="V182" s="14">
        <v>37661</v>
      </c>
      <c r="W182" s="14">
        <v>37803</v>
      </c>
      <c r="X182" s="14">
        <v>37813</v>
      </c>
      <c r="Y182" s="14">
        <v>36983</v>
      </c>
      <c r="Z182" s="14">
        <v>36589</v>
      </c>
      <c r="AA182" s="14">
        <v>34941</v>
      </c>
    </row>
    <row r="183" spans="1:27" x14ac:dyDescent="0.2">
      <c r="A183" s="8">
        <v>44</v>
      </c>
      <c r="B183" s="14">
        <v>32212</v>
      </c>
      <c r="C183" s="14">
        <v>31344</v>
      </c>
      <c r="D183" s="14">
        <v>31432</v>
      </c>
      <c r="E183" s="14">
        <v>30221</v>
      </c>
      <c r="F183" s="14">
        <v>30289</v>
      </c>
      <c r="G183" s="14">
        <v>33238</v>
      </c>
      <c r="H183" s="14">
        <v>34035</v>
      </c>
      <c r="I183" s="14">
        <v>34620</v>
      </c>
      <c r="J183" s="14">
        <v>34750</v>
      </c>
      <c r="K183" s="14">
        <v>34526</v>
      </c>
      <c r="L183" s="14">
        <v>34307</v>
      </c>
      <c r="M183" s="14">
        <v>35465</v>
      </c>
      <c r="N183" s="14">
        <v>36373</v>
      </c>
      <c r="O183" s="14">
        <v>36518</v>
      </c>
      <c r="P183" s="14">
        <v>38072</v>
      </c>
      <c r="Q183" s="14">
        <v>38240</v>
      </c>
      <c r="R183" s="14">
        <v>38851</v>
      </c>
      <c r="S183" s="14">
        <v>40488</v>
      </c>
      <c r="T183" s="14">
        <v>40299</v>
      </c>
      <c r="U183" s="14">
        <v>38314</v>
      </c>
      <c r="V183" s="14">
        <v>38186</v>
      </c>
      <c r="W183" s="14">
        <v>37632</v>
      </c>
      <c r="X183" s="14">
        <v>37773</v>
      </c>
      <c r="Y183" s="14">
        <v>37783</v>
      </c>
      <c r="Z183" s="14">
        <v>36955</v>
      </c>
      <c r="AA183" s="14">
        <v>36560</v>
      </c>
    </row>
    <row r="184" spans="1:27" x14ac:dyDescent="0.2">
      <c r="A184" s="8">
        <v>45</v>
      </c>
      <c r="B184" s="14">
        <v>34047</v>
      </c>
      <c r="C184" s="14">
        <v>32176</v>
      </c>
      <c r="D184" s="14">
        <v>31307</v>
      </c>
      <c r="E184" s="14">
        <v>31392</v>
      </c>
      <c r="F184" s="14">
        <v>30184</v>
      </c>
      <c r="G184" s="14">
        <v>30250</v>
      </c>
      <c r="H184" s="14">
        <v>33194</v>
      </c>
      <c r="I184" s="14">
        <v>33991</v>
      </c>
      <c r="J184" s="14">
        <v>34576</v>
      </c>
      <c r="K184" s="14">
        <v>34707</v>
      </c>
      <c r="L184" s="14">
        <v>34484</v>
      </c>
      <c r="M184" s="14">
        <v>34264</v>
      </c>
      <c r="N184" s="14">
        <v>35419</v>
      </c>
      <c r="O184" s="14">
        <v>36325</v>
      </c>
      <c r="P184" s="14">
        <v>36472</v>
      </c>
      <c r="Q184" s="14">
        <v>38022</v>
      </c>
      <c r="R184" s="14">
        <v>38192</v>
      </c>
      <c r="S184" s="14">
        <v>38802</v>
      </c>
      <c r="T184" s="14">
        <v>40435</v>
      </c>
      <c r="U184" s="14">
        <v>40248</v>
      </c>
      <c r="V184" s="14">
        <v>38266</v>
      </c>
      <c r="W184" s="14">
        <v>38137</v>
      </c>
      <c r="X184" s="14">
        <v>37585</v>
      </c>
      <c r="Y184" s="14">
        <v>37724</v>
      </c>
      <c r="Z184" s="14">
        <v>37735</v>
      </c>
      <c r="AA184" s="14">
        <v>36909</v>
      </c>
    </row>
    <row r="185" spans="1:27" x14ac:dyDescent="0.2">
      <c r="A185" s="8">
        <v>46</v>
      </c>
      <c r="B185" s="14">
        <v>35633</v>
      </c>
      <c r="C185" s="14">
        <v>33998</v>
      </c>
      <c r="D185" s="14">
        <v>32127</v>
      </c>
      <c r="E185" s="14">
        <v>31255</v>
      </c>
      <c r="F185" s="14">
        <v>31339</v>
      </c>
      <c r="G185" s="14">
        <v>30134</v>
      </c>
      <c r="H185" s="14">
        <v>30200</v>
      </c>
      <c r="I185" s="14">
        <v>33137</v>
      </c>
      <c r="J185" s="14">
        <v>33935</v>
      </c>
      <c r="K185" s="14">
        <v>34519</v>
      </c>
      <c r="L185" s="14">
        <v>34651</v>
      </c>
      <c r="M185" s="14">
        <v>34429</v>
      </c>
      <c r="N185" s="14">
        <v>34208</v>
      </c>
      <c r="O185" s="14">
        <v>35360</v>
      </c>
      <c r="P185" s="14">
        <v>36265</v>
      </c>
      <c r="Q185" s="14">
        <v>36412</v>
      </c>
      <c r="R185" s="14">
        <v>37959</v>
      </c>
      <c r="S185" s="14">
        <v>38130</v>
      </c>
      <c r="T185" s="14">
        <v>38739</v>
      </c>
      <c r="U185" s="14">
        <v>40368</v>
      </c>
      <c r="V185" s="14">
        <v>40184</v>
      </c>
      <c r="W185" s="14">
        <v>38205</v>
      </c>
      <c r="X185" s="14">
        <v>38075</v>
      </c>
      <c r="Y185" s="14">
        <v>37524</v>
      </c>
      <c r="Z185" s="14">
        <v>37662</v>
      </c>
      <c r="AA185" s="14">
        <v>37672</v>
      </c>
    </row>
    <row r="186" spans="1:27" x14ac:dyDescent="0.2">
      <c r="A186" s="8">
        <v>47</v>
      </c>
      <c r="B186" s="14">
        <v>36742</v>
      </c>
      <c r="C186" s="14">
        <v>35568</v>
      </c>
      <c r="D186" s="14">
        <v>33935</v>
      </c>
      <c r="E186" s="14">
        <v>32065</v>
      </c>
      <c r="F186" s="14">
        <v>31194</v>
      </c>
      <c r="G186" s="14">
        <v>31277</v>
      </c>
      <c r="H186" s="14">
        <v>30076</v>
      </c>
      <c r="I186" s="14">
        <v>30142</v>
      </c>
      <c r="J186" s="14">
        <v>33069</v>
      </c>
      <c r="K186" s="14">
        <v>33869</v>
      </c>
      <c r="L186" s="14">
        <v>34452</v>
      </c>
      <c r="M186" s="14">
        <v>34583</v>
      </c>
      <c r="N186" s="14">
        <v>34362</v>
      </c>
      <c r="O186" s="14">
        <v>34142</v>
      </c>
      <c r="P186" s="14">
        <v>35290</v>
      </c>
      <c r="Q186" s="14">
        <v>36194</v>
      </c>
      <c r="R186" s="14">
        <v>36341</v>
      </c>
      <c r="S186" s="14">
        <v>37885</v>
      </c>
      <c r="T186" s="14">
        <v>38056</v>
      </c>
      <c r="U186" s="14">
        <v>38663</v>
      </c>
      <c r="V186" s="14">
        <v>40288</v>
      </c>
      <c r="W186" s="14">
        <v>40107</v>
      </c>
      <c r="X186" s="14">
        <v>38132</v>
      </c>
      <c r="Y186" s="14">
        <v>38001</v>
      </c>
      <c r="Z186" s="14">
        <v>37451</v>
      </c>
      <c r="AA186" s="14">
        <v>37589</v>
      </c>
    </row>
    <row r="187" spans="1:27" x14ac:dyDescent="0.2">
      <c r="A187" s="8">
        <v>48</v>
      </c>
      <c r="B187" s="14">
        <v>36320</v>
      </c>
      <c r="C187" s="14">
        <v>36665</v>
      </c>
      <c r="D187" s="14">
        <v>35492</v>
      </c>
      <c r="E187" s="14">
        <v>33862</v>
      </c>
      <c r="F187" s="14">
        <v>31996</v>
      </c>
      <c r="G187" s="14">
        <v>31125</v>
      </c>
      <c r="H187" s="14">
        <v>31208</v>
      </c>
      <c r="I187" s="14">
        <v>30010</v>
      </c>
      <c r="J187" s="14">
        <v>30075</v>
      </c>
      <c r="K187" s="14">
        <v>32993</v>
      </c>
      <c r="L187" s="14">
        <v>33794</v>
      </c>
      <c r="M187" s="14">
        <v>34375</v>
      </c>
      <c r="N187" s="14">
        <v>34507</v>
      </c>
      <c r="O187" s="14">
        <v>34288</v>
      </c>
      <c r="P187" s="14">
        <v>34067</v>
      </c>
      <c r="Q187" s="14">
        <v>35212</v>
      </c>
      <c r="R187" s="14">
        <v>36114</v>
      </c>
      <c r="S187" s="14">
        <v>36263</v>
      </c>
      <c r="T187" s="14">
        <v>37802</v>
      </c>
      <c r="U187" s="14">
        <v>37973</v>
      </c>
      <c r="V187" s="14">
        <v>38579</v>
      </c>
      <c r="W187" s="14">
        <v>40199</v>
      </c>
      <c r="X187" s="14">
        <v>40021</v>
      </c>
      <c r="Y187" s="14">
        <v>38052</v>
      </c>
      <c r="Z187" s="14">
        <v>37920</v>
      </c>
      <c r="AA187" s="14">
        <v>37371</v>
      </c>
    </row>
    <row r="188" spans="1:27" x14ac:dyDescent="0.2">
      <c r="A188" s="8">
        <v>49</v>
      </c>
      <c r="B188" s="14">
        <v>37819</v>
      </c>
      <c r="C188" s="14">
        <v>36242</v>
      </c>
      <c r="D188" s="14">
        <v>36581</v>
      </c>
      <c r="E188" s="14">
        <v>35411</v>
      </c>
      <c r="F188" s="14">
        <v>33785</v>
      </c>
      <c r="G188" s="14">
        <v>31921</v>
      </c>
      <c r="H188" s="14">
        <v>31051</v>
      </c>
      <c r="I188" s="14">
        <v>31135</v>
      </c>
      <c r="J188" s="14">
        <v>29939</v>
      </c>
      <c r="K188" s="14">
        <v>30003</v>
      </c>
      <c r="L188" s="14">
        <v>32912</v>
      </c>
      <c r="M188" s="14">
        <v>33715</v>
      </c>
      <c r="N188" s="14">
        <v>34295</v>
      </c>
      <c r="O188" s="14">
        <v>34427</v>
      </c>
      <c r="P188" s="14">
        <v>34209</v>
      </c>
      <c r="Q188" s="14">
        <v>33988</v>
      </c>
      <c r="R188" s="14">
        <v>35130</v>
      </c>
      <c r="S188" s="14">
        <v>36030</v>
      </c>
      <c r="T188" s="14">
        <v>36179</v>
      </c>
      <c r="U188" s="14">
        <v>37714</v>
      </c>
      <c r="V188" s="14">
        <v>37887</v>
      </c>
      <c r="W188" s="14">
        <v>38490</v>
      </c>
      <c r="X188" s="14">
        <v>40107</v>
      </c>
      <c r="Y188" s="14">
        <v>39931</v>
      </c>
      <c r="Z188" s="14">
        <v>37966</v>
      </c>
      <c r="AA188" s="14">
        <v>37833</v>
      </c>
    </row>
    <row r="189" spans="1:27" x14ac:dyDescent="0.2">
      <c r="A189" s="8">
        <v>50</v>
      </c>
      <c r="B189" s="14">
        <v>38490</v>
      </c>
      <c r="C189" s="14">
        <v>37742</v>
      </c>
      <c r="D189" s="14">
        <v>36167</v>
      </c>
      <c r="E189" s="14">
        <v>36501</v>
      </c>
      <c r="F189" s="14">
        <v>35334</v>
      </c>
      <c r="G189" s="14">
        <v>33711</v>
      </c>
      <c r="H189" s="14">
        <v>31852</v>
      </c>
      <c r="I189" s="14">
        <v>30982</v>
      </c>
      <c r="J189" s="14">
        <v>31065</v>
      </c>
      <c r="K189" s="14">
        <v>29872</v>
      </c>
      <c r="L189" s="14">
        <v>29936</v>
      </c>
      <c r="M189" s="14">
        <v>32837</v>
      </c>
      <c r="N189" s="14">
        <v>33639</v>
      </c>
      <c r="O189" s="14">
        <v>34219</v>
      </c>
      <c r="P189" s="14">
        <v>34351</v>
      </c>
      <c r="Q189" s="14">
        <v>34134</v>
      </c>
      <c r="R189" s="14">
        <v>33914</v>
      </c>
      <c r="S189" s="14">
        <v>35051</v>
      </c>
      <c r="T189" s="14">
        <v>35949</v>
      </c>
      <c r="U189" s="14">
        <v>36100</v>
      </c>
      <c r="V189" s="14">
        <v>37632</v>
      </c>
      <c r="W189" s="14">
        <v>37805</v>
      </c>
      <c r="X189" s="14">
        <v>38407</v>
      </c>
      <c r="Y189" s="14">
        <v>40019</v>
      </c>
      <c r="Z189" s="14">
        <v>39845</v>
      </c>
      <c r="AA189" s="14">
        <v>37886</v>
      </c>
    </row>
    <row r="190" spans="1:27" x14ac:dyDescent="0.2">
      <c r="A190" s="8">
        <v>51</v>
      </c>
      <c r="B190" s="14">
        <v>39277</v>
      </c>
      <c r="C190" s="14">
        <v>38407</v>
      </c>
      <c r="D190" s="14">
        <v>37659</v>
      </c>
      <c r="E190" s="14">
        <v>36086</v>
      </c>
      <c r="F190" s="14">
        <v>36418</v>
      </c>
      <c r="G190" s="14">
        <v>35255</v>
      </c>
      <c r="H190" s="14">
        <v>33635</v>
      </c>
      <c r="I190" s="14">
        <v>31780</v>
      </c>
      <c r="J190" s="14">
        <v>30910</v>
      </c>
      <c r="K190" s="14">
        <v>30992</v>
      </c>
      <c r="L190" s="14">
        <v>29803</v>
      </c>
      <c r="M190" s="14">
        <v>29866</v>
      </c>
      <c r="N190" s="14">
        <v>32757</v>
      </c>
      <c r="O190" s="14">
        <v>33562</v>
      </c>
      <c r="P190" s="14">
        <v>34139</v>
      </c>
      <c r="Q190" s="14">
        <v>34272</v>
      </c>
      <c r="R190" s="14">
        <v>34057</v>
      </c>
      <c r="S190" s="14">
        <v>33836</v>
      </c>
      <c r="T190" s="14">
        <v>34970</v>
      </c>
      <c r="U190" s="14">
        <v>35867</v>
      </c>
      <c r="V190" s="14">
        <v>36017</v>
      </c>
      <c r="W190" s="14">
        <v>37546</v>
      </c>
      <c r="X190" s="14">
        <v>37720</v>
      </c>
      <c r="Y190" s="14">
        <v>38321</v>
      </c>
      <c r="Z190" s="14">
        <v>39928</v>
      </c>
      <c r="AA190" s="14">
        <v>39757</v>
      </c>
    </row>
    <row r="191" spans="1:27" x14ac:dyDescent="0.2">
      <c r="A191" s="8">
        <v>52</v>
      </c>
      <c r="B191" s="14">
        <v>38616</v>
      </c>
      <c r="C191" s="14">
        <v>39170</v>
      </c>
      <c r="D191" s="14">
        <v>38303</v>
      </c>
      <c r="E191" s="14">
        <v>37554</v>
      </c>
      <c r="F191" s="14">
        <v>35986</v>
      </c>
      <c r="G191" s="14">
        <v>36316</v>
      </c>
      <c r="H191" s="14">
        <v>35157</v>
      </c>
      <c r="I191" s="14">
        <v>33543</v>
      </c>
      <c r="J191" s="14">
        <v>31691</v>
      </c>
      <c r="K191" s="14">
        <v>30822</v>
      </c>
      <c r="L191" s="14">
        <v>30905</v>
      </c>
      <c r="M191" s="14">
        <v>29719</v>
      </c>
      <c r="N191" s="14">
        <v>29781</v>
      </c>
      <c r="O191" s="14">
        <v>32662</v>
      </c>
      <c r="P191" s="14">
        <v>33467</v>
      </c>
      <c r="Q191" s="14">
        <v>34042</v>
      </c>
      <c r="R191" s="14">
        <v>34175</v>
      </c>
      <c r="S191" s="14">
        <v>33960</v>
      </c>
      <c r="T191" s="14">
        <v>33740</v>
      </c>
      <c r="U191" s="14">
        <v>34871</v>
      </c>
      <c r="V191" s="14">
        <v>35766</v>
      </c>
      <c r="W191" s="14">
        <v>35917</v>
      </c>
      <c r="X191" s="14">
        <v>37440</v>
      </c>
      <c r="Y191" s="14">
        <v>37616</v>
      </c>
      <c r="Z191" s="14">
        <v>38214</v>
      </c>
      <c r="AA191" s="14">
        <v>39817</v>
      </c>
    </row>
    <row r="192" spans="1:27" x14ac:dyDescent="0.2">
      <c r="A192" s="8">
        <v>53</v>
      </c>
      <c r="B192" s="14">
        <v>40178</v>
      </c>
      <c r="C192" s="14">
        <v>38491</v>
      </c>
      <c r="D192" s="14">
        <v>39039</v>
      </c>
      <c r="E192" s="14">
        <v>38174</v>
      </c>
      <c r="F192" s="14">
        <v>37427</v>
      </c>
      <c r="G192" s="14">
        <v>35866</v>
      </c>
      <c r="H192" s="14">
        <v>36194</v>
      </c>
      <c r="I192" s="14">
        <v>35038</v>
      </c>
      <c r="J192" s="14">
        <v>33431</v>
      </c>
      <c r="K192" s="14">
        <v>31583</v>
      </c>
      <c r="L192" s="14">
        <v>30717</v>
      </c>
      <c r="M192" s="14">
        <v>30798</v>
      </c>
      <c r="N192" s="14">
        <v>29617</v>
      </c>
      <c r="O192" s="14">
        <v>29679</v>
      </c>
      <c r="P192" s="14">
        <v>32548</v>
      </c>
      <c r="Q192" s="14">
        <v>33352</v>
      </c>
      <c r="R192" s="14">
        <v>33926</v>
      </c>
      <c r="S192" s="14">
        <v>34058</v>
      </c>
      <c r="T192" s="14">
        <v>33845</v>
      </c>
      <c r="U192" s="14">
        <v>33625</v>
      </c>
      <c r="V192" s="14">
        <v>34753</v>
      </c>
      <c r="W192" s="14">
        <v>35643</v>
      </c>
      <c r="X192" s="14">
        <v>35796</v>
      </c>
      <c r="Y192" s="14">
        <v>37313</v>
      </c>
      <c r="Z192" s="14">
        <v>37488</v>
      </c>
      <c r="AA192" s="14">
        <v>38085</v>
      </c>
    </row>
    <row r="193" spans="1:27" x14ac:dyDescent="0.2">
      <c r="A193" s="8">
        <v>54</v>
      </c>
      <c r="B193" s="14">
        <v>39308</v>
      </c>
      <c r="C193" s="14">
        <v>40044</v>
      </c>
      <c r="D193" s="14">
        <v>38363</v>
      </c>
      <c r="E193" s="14">
        <v>38904</v>
      </c>
      <c r="F193" s="14">
        <v>38046</v>
      </c>
      <c r="G193" s="14">
        <v>37302</v>
      </c>
      <c r="H193" s="14">
        <v>35745</v>
      </c>
      <c r="I193" s="14">
        <v>36070</v>
      </c>
      <c r="J193" s="14">
        <v>34919</v>
      </c>
      <c r="K193" s="14">
        <v>33318</v>
      </c>
      <c r="L193" s="14">
        <v>31476</v>
      </c>
      <c r="M193" s="14">
        <v>30612</v>
      </c>
      <c r="N193" s="14">
        <v>30692</v>
      </c>
      <c r="O193" s="14">
        <v>29516</v>
      </c>
      <c r="P193" s="14">
        <v>29577</v>
      </c>
      <c r="Q193" s="14">
        <v>32434</v>
      </c>
      <c r="R193" s="14">
        <v>33236</v>
      </c>
      <c r="S193" s="14">
        <v>33809</v>
      </c>
      <c r="T193" s="14">
        <v>33941</v>
      </c>
      <c r="U193" s="14">
        <v>33729</v>
      </c>
      <c r="V193" s="14">
        <v>33509</v>
      </c>
      <c r="W193" s="14">
        <v>34633</v>
      </c>
      <c r="X193" s="14">
        <v>35522</v>
      </c>
      <c r="Y193" s="14">
        <v>35674</v>
      </c>
      <c r="Z193" s="14">
        <v>37184</v>
      </c>
      <c r="AA193" s="14">
        <v>37359</v>
      </c>
    </row>
    <row r="194" spans="1:27" x14ac:dyDescent="0.2">
      <c r="A194" s="8">
        <v>55</v>
      </c>
      <c r="B194" s="14">
        <v>39354</v>
      </c>
      <c r="C194" s="14">
        <v>39168</v>
      </c>
      <c r="D194" s="14">
        <v>39899</v>
      </c>
      <c r="E194" s="14">
        <v>38225</v>
      </c>
      <c r="F194" s="14">
        <v>38762</v>
      </c>
      <c r="G194" s="14">
        <v>37908</v>
      </c>
      <c r="H194" s="14">
        <v>37166</v>
      </c>
      <c r="I194" s="14">
        <v>35616</v>
      </c>
      <c r="J194" s="14">
        <v>35938</v>
      </c>
      <c r="K194" s="14">
        <v>34792</v>
      </c>
      <c r="L194" s="14">
        <v>33198</v>
      </c>
      <c r="M194" s="14">
        <v>31361</v>
      </c>
      <c r="N194" s="14">
        <v>30499</v>
      </c>
      <c r="O194" s="14">
        <v>30578</v>
      </c>
      <c r="P194" s="14">
        <v>29407</v>
      </c>
      <c r="Q194" s="14">
        <v>29468</v>
      </c>
      <c r="R194" s="14">
        <v>32311</v>
      </c>
      <c r="S194" s="14">
        <v>33113</v>
      </c>
      <c r="T194" s="14">
        <v>33685</v>
      </c>
      <c r="U194" s="14">
        <v>33816</v>
      </c>
      <c r="V194" s="14">
        <v>33606</v>
      </c>
      <c r="W194" s="14">
        <v>33386</v>
      </c>
      <c r="X194" s="14">
        <v>34506</v>
      </c>
      <c r="Y194" s="14">
        <v>35391</v>
      </c>
      <c r="Z194" s="14">
        <v>35543</v>
      </c>
      <c r="AA194" s="14">
        <v>37046</v>
      </c>
    </row>
    <row r="195" spans="1:27" x14ac:dyDescent="0.2">
      <c r="A195" s="8">
        <v>56</v>
      </c>
      <c r="B195" s="14">
        <v>38748</v>
      </c>
      <c r="C195" s="14">
        <v>39187</v>
      </c>
      <c r="D195" s="14">
        <v>39002</v>
      </c>
      <c r="E195" s="14">
        <v>39726</v>
      </c>
      <c r="F195" s="14">
        <v>38061</v>
      </c>
      <c r="G195" s="14">
        <v>38594</v>
      </c>
      <c r="H195" s="14">
        <v>37744</v>
      </c>
      <c r="I195" s="14">
        <v>37006</v>
      </c>
      <c r="J195" s="14">
        <v>35462</v>
      </c>
      <c r="K195" s="14">
        <v>35780</v>
      </c>
      <c r="L195" s="14">
        <v>34642</v>
      </c>
      <c r="M195" s="14">
        <v>33054</v>
      </c>
      <c r="N195" s="14">
        <v>31224</v>
      </c>
      <c r="O195" s="14">
        <v>30365</v>
      </c>
      <c r="P195" s="14">
        <v>30443</v>
      </c>
      <c r="Q195" s="14">
        <v>29279</v>
      </c>
      <c r="R195" s="14">
        <v>29337</v>
      </c>
      <c r="S195" s="14">
        <v>32166</v>
      </c>
      <c r="T195" s="14">
        <v>32967</v>
      </c>
      <c r="U195" s="14">
        <v>33537</v>
      </c>
      <c r="V195" s="14">
        <v>33668</v>
      </c>
      <c r="W195" s="14">
        <v>33459</v>
      </c>
      <c r="X195" s="14">
        <v>33241</v>
      </c>
      <c r="Y195" s="14">
        <v>34354</v>
      </c>
      <c r="Z195" s="14">
        <v>35237</v>
      </c>
      <c r="AA195" s="14">
        <v>35390</v>
      </c>
    </row>
    <row r="196" spans="1:27" x14ac:dyDescent="0.2">
      <c r="A196" s="8">
        <v>57</v>
      </c>
      <c r="B196" s="14">
        <v>37685</v>
      </c>
      <c r="C196" s="14">
        <v>38565</v>
      </c>
      <c r="D196" s="14">
        <v>39002</v>
      </c>
      <c r="E196" s="14">
        <v>38816</v>
      </c>
      <c r="F196" s="14">
        <v>39537</v>
      </c>
      <c r="G196" s="14">
        <v>37881</v>
      </c>
      <c r="H196" s="14">
        <v>38411</v>
      </c>
      <c r="I196" s="14">
        <v>37565</v>
      </c>
      <c r="J196" s="14">
        <v>36830</v>
      </c>
      <c r="K196" s="14">
        <v>35295</v>
      </c>
      <c r="L196" s="14">
        <v>35608</v>
      </c>
      <c r="M196" s="14">
        <v>34478</v>
      </c>
      <c r="N196" s="14">
        <v>32897</v>
      </c>
      <c r="O196" s="14">
        <v>31076</v>
      </c>
      <c r="P196" s="14">
        <v>30221</v>
      </c>
      <c r="Q196" s="14">
        <v>30297</v>
      </c>
      <c r="R196" s="14">
        <v>29139</v>
      </c>
      <c r="S196" s="14">
        <v>29195</v>
      </c>
      <c r="T196" s="14">
        <v>32009</v>
      </c>
      <c r="U196" s="14">
        <v>32809</v>
      </c>
      <c r="V196" s="14">
        <v>33376</v>
      </c>
      <c r="W196" s="14">
        <v>33505</v>
      </c>
      <c r="X196" s="14">
        <v>33299</v>
      </c>
      <c r="Y196" s="14">
        <v>33081</v>
      </c>
      <c r="Z196" s="14">
        <v>34188</v>
      </c>
      <c r="AA196" s="14">
        <v>35068</v>
      </c>
    </row>
    <row r="197" spans="1:27" x14ac:dyDescent="0.2">
      <c r="A197" s="8">
        <v>58</v>
      </c>
      <c r="B197" s="14">
        <v>36500</v>
      </c>
      <c r="C197" s="14">
        <v>37481</v>
      </c>
      <c r="D197" s="14">
        <v>38355</v>
      </c>
      <c r="E197" s="14">
        <v>38790</v>
      </c>
      <c r="F197" s="14">
        <v>38605</v>
      </c>
      <c r="G197" s="14">
        <v>39321</v>
      </c>
      <c r="H197" s="14">
        <v>37676</v>
      </c>
      <c r="I197" s="14">
        <v>38202</v>
      </c>
      <c r="J197" s="14">
        <v>37360</v>
      </c>
      <c r="K197" s="14">
        <v>36629</v>
      </c>
      <c r="L197" s="14">
        <v>35103</v>
      </c>
      <c r="M197" s="14">
        <v>35414</v>
      </c>
      <c r="N197" s="14">
        <v>34290</v>
      </c>
      <c r="O197" s="14">
        <v>32717</v>
      </c>
      <c r="P197" s="14">
        <v>30906</v>
      </c>
      <c r="Q197" s="14">
        <v>30056</v>
      </c>
      <c r="R197" s="14">
        <v>30130</v>
      </c>
      <c r="S197" s="14">
        <v>28979</v>
      </c>
      <c r="T197" s="14">
        <v>29034</v>
      </c>
      <c r="U197" s="14">
        <v>31831</v>
      </c>
      <c r="V197" s="14">
        <v>32627</v>
      </c>
      <c r="W197" s="14">
        <v>33193</v>
      </c>
      <c r="X197" s="14">
        <v>33321</v>
      </c>
      <c r="Y197" s="14">
        <v>33116</v>
      </c>
      <c r="Z197" s="14">
        <v>32899</v>
      </c>
      <c r="AA197" s="14">
        <v>34000</v>
      </c>
    </row>
    <row r="198" spans="1:27" x14ac:dyDescent="0.2">
      <c r="A198" s="8">
        <v>59</v>
      </c>
      <c r="B198" s="14">
        <v>35765</v>
      </c>
      <c r="C198" s="14">
        <v>36271</v>
      </c>
      <c r="D198" s="14">
        <v>37247</v>
      </c>
      <c r="E198" s="14">
        <v>38114</v>
      </c>
      <c r="F198" s="14">
        <v>38546</v>
      </c>
      <c r="G198" s="14">
        <v>38363</v>
      </c>
      <c r="H198" s="14">
        <v>39074</v>
      </c>
      <c r="I198" s="14">
        <v>37441</v>
      </c>
      <c r="J198" s="14">
        <v>37962</v>
      </c>
      <c r="K198" s="14">
        <v>37127</v>
      </c>
      <c r="L198" s="14">
        <v>36400</v>
      </c>
      <c r="M198" s="14">
        <v>34885</v>
      </c>
      <c r="N198" s="14">
        <v>35192</v>
      </c>
      <c r="O198" s="14">
        <v>34077</v>
      </c>
      <c r="P198" s="14">
        <v>32512</v>
      </c>
      <c r="Q198" s="14">
        <v>30711</v>
      </c>
      <c r="R198" s="14">
        <v>29867</v>
      </c>
      <c r="S198" s="14">
        <v>29939</v>
      </c>
      <c r="T198" s="14">
        <v>28796</v>
      </c>
      <c r="U198" s="14">
        <v>28849</v>
      </c>
      <c r="V198" s="14">
        <v>31626</v>
      </c>
      <c r="W198" s="14">
        <v>32421</v>
      </c>
      <c r="X198" s="14">
        <v>32983</v>
      </c>
      <c r="Y198" s="14">
        <v>33110</v>
      </c>
      <c r="Z198" s="14">
        <v>32907</v>
      </c>
      <c r="AA198" s="14">
        <v>32692</v>
      </c>
    </row>
    <row r="199" spans="1:27" x14ac:dyDescent="0.2">
      <c r="A199" s="8">
        <v>60</v>
      </c>
      <c r="B199" s="14">
        <v>34827</v>
      </c>
      <c r="C199" s="14">
        <v>35522</v>
      </c>
      <c r="D199" s="14">
        <v>36024</v>
      </c>
      <c r="E199" s="14">
        <v>36992</v>
      </c>
      <c r="F199" s="14">
        <v>37854</v>
      </c>
      <c r="G199" s="14">
        <v>38283</v>
      </c>
      <c r="H199" s="14">
        <v>38102</v>
      </c>
      <c r="I199" s="14">
        <v>38807</v>
      </c>
      <c r="J199" s="14">
        <v>37188</v>
      </c>
      <c r="K199" s="14">
        <v>37704</v>
      </c>
      <c r="L199" s="14">
        <v>36876</v>
      </c>
      <c r="M199" s="14">
        <v>36153</v>
      </c>
      <c r="N199" s="14">
        <v>34649</v>
      </c>
      <c r="O199" s="14">
        <v>34952</v>
      </c>
      <c r="P199" s="14">
        <v>33845</v>
      </c>
      <c r="Q199" s="14">
        <v>32291</v>
      </c>
      <c r="R199" s="14">
        <v>30502</v>
      </c>
      <c r="S199" s="14">
        <v>29662</v>
      </c>
      <c r="T199" s="14">
        <v>29733</v>
      </c>
      <c r="U199" s="14">
        <v>28598</v>
      </c>
      <c r="V199" s="14">
        <v>28649</v>
      </c>
      <c r="W199" s="14">
        <v>31405</v>
      </c>
      <c r="X199" s="14">
        <v>32198</v>
      </c>
      <c r="Y199" s="14">
        <v>32757</v>
      </c>
      <c r="Z199" s="14">
        <v>32883</v>
      </c>
      <c r="AA199" s="14">
        <v>32683</v>
      </c>
    </row>
    <row r="200" spans="1:27" x14ac:dyDescent="0.2">
      <c r="A200" s="8">
        <v>61</v>
      </c>
      <c r="B200" s="14">
        <v>33894</v>
      </c>
      <c r="C200" s="14">
        <v>34563</v>
      </c>
      <c r="D200" s="14">
        <v>35253</v>
      </c>
      <c r="E200" s="14">
        <v>35751</v>
      </c>
      <c r="F200" s="14">
        <v>36712</v>
      </c>
      <c r="G200" s="14">
        <v>37567</v>
      </c>
      <c r="H200" s="14">
        <v>37994</v>
      </c>
      <c r="I200" s="14">
        <v>37814</v>
      </c>
      <c r="J200" s="14">
        <v>38513</v>
      </c>
      <c r="K200" s="14">
        <v>36910</v>
      </c>
      <c r="L200" s="14">
        <v>37421</v>
      </c>
      <c r="M200" s="14">
        <v>36599</v>
      </c>
      <c r="N200" s="14">
        <v>35881</v>
      </c>
      <c r="O200" s="14">
        <v>34389</v>
      </c>
      <c r="P200" s="14">
        <v>34687</v>
      </c>
      <c r="Q200" s="14">
        <v>33590</v>
      </c>
      <c r="R200" s="14">
        <v>32048</v>
      </c>
      <c r="S200" s="14">
        <v>30273</v>
      </c>
      <c r="T200" s="14">
        <v>29437</v>
      </c>
      <c r="U200" s="14">
        <v>29506</v>
      </c>
      <c r="V200" s="14">
        <v>28380</v>
      </c>
      <c r="W200" s="14">
        <v>28430</v>
      </c>
      <c r="X200" s="14">
        <v>31163</v>
      </c>
      <c r="Y200" s="14">
        <v>31953</v>
      </c>
      <c r="Z200" s="14">
        <v>32509</v>
      </c>
      <c r="AA200" s="14">
        <v>32634</v>
      </c>
    </row>
    <row r="201" spans="1:27" x14ac:dyDescent="0.2">
      <c r="A201" s="8">
        <v>62</v>
      </c>
      <c r="B201" s="14">
        <v>32738</v>
      </c>
      <c r="C201" s="14">
        <v>33600</v>
      </c>
      <c r="D201" s="14">
        <v>34264</v>
      </c>
      <c r="E201" s="14">
        <v>34947</v>
      </c>
      <c r="F201" s="14">
        <v>35441</v>
      </c>
      <c r="G201" s="14">
        <v>36394</v>
      </c>
      <c r="H201" s="14">
        <v>37243</v>
      </c>
      <c r="I201" s="14">
        <v>37666</v>
      </c>
      <c r="J201" s="14">
        <v>37489</v>
      </c>
      <c r="K201" s="14">
        <v>38181</v>
      </c>
      <c r="L201" s="14">
        <v>36593</v>
      </c>
      <c r="M201" s="14">
        <v>37098</v>
      </c>
      <c r="N201" s="14">
        <v>36284</v>
      </c>
      <c r="O201" s="14">
        <v>35572</v>
      </c>
      <c r="P201" s="14">
        <v>34091</v>
      </c>
      <c r="Q201" s="14">
        <v>34386</v>
      </c>
      <c r="R201" s="14">
        <v>33299</v>
      </c>
      <c r="S201" s="14">
        <v>31771</v>
      </c>
      <c r="T201" s="14">
        <v>30011</v>
      </c>
      <c r="U201" s="14">
        <v>29182</v>
      </c>
      <c r="V201" s="14">
        <v>29249</v>
      </c>
      <c r="W201" s="14">
        <v>28133</v>
      </c>
      <c r="X201" s="14">
        <v>28182</v>
      </c>
      <c r="Y201" s="14">
        <v>30889</v>
      </c>
      <c r="Z201" s="14">
        <v>31676</v>
      </c>
      <c r="AA201" s="14">
        <v>32227</v>
      </c>
    </row>
    <row r="202" spans="1:27" x14ac:dyDescent="0.2">
      <c r="A202" s="8">
        <v>63</v>
      </c>
      <c r="B202" s="14">
        <v>31050</v>
      </c>
      <c r="C202" s="14">
        <v>32407</v>
      </c>
      <c r="D202" s="14">
        <v>33260</v>
      </c>
      <c r="E202" s="14">
        <v>33918</v>
      </c>
      <c r="F202" s="14">
        <v>34593</v>
      </c>
      <c r="G202" s="14">
        <v>35082</v>
      </c>
      <c r="H202" s="14">
        <v>36027</v>
      </c>
      <c r="I202" s="14">
        <v>36866</v>
      </c>
      <c r="J202" s="14">
        <v>37286</v>
      </c>
      <c r="K202" s="14">
        <v>37112</v>
      </c>
      <c r="L202" s="14">
        <v>37796</v>
      </c>
      <c r="M202" s="14">
        <v>36225</v>
      </c>
      <c r="N202" s="14">
        <v>36724</v>
      </c>
      <c r="O202" s="14">
        <v>35919</v>
      </c>
      <c r="P202" s="14">
        <v>35212</v>
      </c>
      <c r="Q202" s="14">
        <v>33748</v>
      </c>
      <c r="R202" s="14">
        <v>34038</v>
      </c>
      <c r="S202" s="14">
        <v>32962</v>
      </c>
      <c r="T202" s="14">
        <v>31449</v>
      </c>
      <c r="U202" s="14">
        <v>29707</v>
      </c>
      <c r="V202" s="14">
        <v>28885</v>
      </c>
      <c r="W202" s="14">
        <v>28950</v>
      </c>
      <c r="X202" s="14">
        <v>27846</v>
      </c>
      <c r="Y202" s="14">
        <v>27894</v>
      </c>
      <c r="Z202" s="14">
        <v>30574</v>
      </c>
      <c r="AA202" s="14">
        <v>31355</v>
      </c>
    </row>
    <row r="203" spans="1:27" x14ac:dyDescent="0.2">
      <c r="A203" s="8">
        <v>64</v>
      </c>
      <c r="B203" s="14">
        <v>30734</v>
      </c>
      <c r="C203" s="14">
        <v>30707</v>
      </c>
      <c r="D203" s="14">
        <v>32046</v>
      </c>
      <c r="E203" s="14">
        <v>32890</v>
      </c>
      <c r="F203" s="14">
        <v>33541</v>
      </c>
      <c r="G203" s="14">
        <v>34209</v>
      </c>
      <c r="H203" s="14">
        <v>34693</v>
      </c>
      <c r="I203" s="14">
        <v>35627</v>
      </c>
      <c r="J203" s="14">
        <v>36458</v>
      </c>
      <c r="K203" s="14">
        <v>36874</v>
      </c>
      <c r="L203" s="14">
        <v>36702</v>
      </c>
      <c r="M203" s="14">
        <v>37379</v>
      </c>
      <c r="N203" s="14">
        <v>35826</v>
      </c>
      <c r="O203" s="14">
        <v>36318</v>
      </c>
      <c r="P203" s="14">
        <v>35523</v>
      </c>
      <c r="Q203" s="14">
        <v>34824</v>
      </c>
      <c r="R203" s="14">
        <v>33375</v>
      </c>
      <c r="S203" s="14">
        <v>33661</v>
      </c>
      <c r="T203" s="14">
        <v>32598</v>
      </c>
      <c r="U203" s="14">
        <v>31102</v>
      </c>
      <c r="V203" s="14">
        <v>29378</v>
      </c>
      <c r="W203" s="14">
        <v>28564</v>
      </c>
      <c r="X203" s="14">
        <v>28627</v>
      </c>
      <c r="Y203" s="14">
        <v>27536</v>
      </c>
      <c r="Z203" s="14">
        <v>27582</v>
      </c>
      <c r="AA203" s="14">
        <v>30233</v>
      </c>
    </row>
    <row r="204" spans="1:27" x14ac:dyDescent="0.2">
      <c r="A204" s="8">
        <v>65</v>
      </c>
      <c r="B204" s="14">
        <v>29878</v>
      </c>
      <c r="C204" s="14">
        <v>30371</v>
      </c>
      <c r="D204" s="14">
        <v>30345</v>
      </c>
      <c r="E204" s="14">
        <v>31667</v>
      </c>
      <c r="F204" s="14">
        <v>32501</v>
      </c>
      <c r="G204" s="14">
        <v>33146</v>
      </c>
      <c r="H204" s="14">
        <v>33806</v>
      </c>
      <c r="I204" s="14">
        <v>34284</v>
      </c>
      <c r="J204" s="14">
        <v>35207</v>
      </c>
      <c r="K204" s="14">
        <v>36030</v>
      </c>
      <c r="L204" s="14">
        <v>36441</v>
      </c>
      <c r="M204" s="14">
        <v>36273</v>
      </c>
      <c r="N204" s="14">
        <v>36940</v>
      </c>
      <c r="O204" s="14">
        <v>35407</v>
      </c>
      <c r="P204" s="14">
        <v>35891</v>
      </c>
      <c r="Q204" s="14">
        <v>35106</v>
      </c>
      <c r="R204" s="14">
        <v>34416</v>
      </c>
      <c r="S204" s="14">
        <v>32984</v>
      </c>
      <c r="T204" s="14">
        <v>33266</v>
      </c>
      <c r="U204" s="14">
        <v>32216</v>
      </c>
      <c r="V204" s="14">
        <v>30738</v>
      </c>
      <c r="W204" s="14">
        <v>29032</v>
      </c>
      <c r="X204" s="14">
        <v>28227</v>
      </c>
      <c r="Y204" s="14">
        <v>28289</v>
      </c>
      <c r="Z204" s="14">
        <v>27211</v>
      </c>
      <c r="AA204" s="14">
        <v>27256</v>
      </c>
    </row>
    <row r="205" spans="1:27" x14ac:dyDescent="0.2">
      <c r="A205" s="8">
        <v>66</v>
      </c>
      <c r="B205" s="14">
        <v>28670</v>
      </c>
      <c r="C205" s="14">
        <v>29477</v>
      </c>
      <c r="D205" s="14">
        <v>29965</v>
      </c>
      <c r="E205" s="14">
        <v>29939</v>
      </c>
      <c r="F205" s="14">
        <v>31242</v>
      </c>
      <c r="G205" s="14">
        <v>32066</v>
      </c>
      <c r="H205" s="14">
        <v>32703</v>
      </c>
      <c r="I205" s="14">
        <v>33354</v>
      </c>
      <c r="J205" s="14">
        <v>33826</v>
      </c>
      <c r="K205" s="14">
        <v>34737</v>
      </c>
      <c r="L205" s="14">
        <v>35550</v>
      </c>
      <c r="M205" s="14">
        <v>35956</v>
      </c>
      <c r="N205" s="14">
        <v>35790</v>
      </c>
      <c r="O205" s="14">
        <v>36449</v>
      </c>
      <c r="P205" s="14">
        <v>34937</v>
      </c>
      <c r="Q205" s="14">
        <v>35413</v>
      </c>
      <c r="R205" s="14">
        <v>34639</v>
      </c>
      <c r="S205" s="14">
        <v>33957</v>
      </c>
      <c r="T205" s="14">
        <v>32545</v>
      </c>
      <c r="U205" s="14">
        <v>32823</v>
      </c>
      <c r="V205" s="14">
        <v>31787</v>
      </c>
      <c r="W205" s="14">
        <v>30329</v>
      </c>
      <c r="X205" s="14">
        <v>28645</v>
      </c>
      <c r="Y205" s="14">
        <v>27849</v>
      </c>
      <c r="Z205" s="14">
        <v>27909</v>
      </c>
      <c r="AA205" s="14">
        <v>26845</v>
      </c>
    </row>
    <row r="206" spans="1:27" x14ac:dyDescent="0.2">
      <c r="A206" s="8">
        <v>67</v>
      </c>
      <c r="B206" s="14">
        <v>28628</v>
      </c>
      <c r="C206" s="14">
        <v>28235</v>
      </c>
      <c r="D206" s="14">
        <v>29029</v>
      </c>
      <c r="E206" s="14">
        <v>29509</v>
      </c>
      <c r="F206" s="14">
        <v>29483</v>
      </c>
      <c r="G206" s="14">
        <v>30766</v>
      </c>
      <c r="H206" s="14">
        <v>31579</v>
      </c>
      <c r="I206" s="14">
        <v>32206</v>
      </c>
      <c r="J206" s="14">
        <v>32847</v>
      </c>
      <c r="K206" s="14">
        <v>33313</v>
      </c>
      <c r="L206" s="14">
        <v>34210</v>
      </c>
      <c r="M206" s="14">
        <v>35011</v>
      </c>
      <c r="N206" s="14">
        <v>35412</v>
      </c>
      <c r="O206" s="14">
        <v>35249</v>
      </c>
      <c r="P206" s="14">
        <v>35897</v>
      </c>
      <c r="Q206" s="14">
        <v>34409</v>
      </c>
      <c r="R206" s="14">
        <v>34876</v>
      </c>
      <c r="S206" s="14">
        <v>34116</v>
      </c>
      <c r="T206" s="14">
        <v>33443</v>
      </c>
      <c r="U206" s="14">
        <v>32053</v>
      </c>
      <c r="V206" s="14">
        <v>32326</v>
      </c>
      <c r="W206" s="14">
        <v>31307</v>
      </c>
      <c r="X206" s="14">
        <v>29869</v>
      </c>
      <c r="Y206" s="14">
        <v>28210</v>
      </c>
      <c r="Z206" s="14">
        <v>27424</v>
      </c>
      <c r="AA206" s="14">
        <v>27485</v>
      </c>
    </row>
    <row r="207" spans="1:27" x14ac:dyDescent="0.2">
      <c r="A207" s="8">
        <v>68</v>
      </c>
      <c r="B207" s="14">
        <v>28748</v>
      </c>
      <c r="C207" s="14">
        <v>28144</v>
      </c>
      <c r="D207" s="14">
        <v>27756</v>
      </c>
      <c r="E207" s="14">
        <v>28537</v>
      </c>
      <c r="F207" s="14">
        <v>29009</v>
      </c>
      <c r="G207" s="14">
        <v>28984</v>
      </c>
      <c r="H207" s="14">
        <v>30245</v>
      </c>
      <c r="I207" s="14">
        <v>31044</v>
      </c>
      <c r="J207" s="14">
        <v>31661</v>
      </c>
      <c r="K207" s="14">
        <v>32292</v>
      </c>
      <c r="L207" s="14">
        <v>32750</v>
      </c>
      <c r="M207" s="14">
        <v>33631</v>
      </c>
      <c r="N207" s="14">
        <v>34419</v>
      </c>
      <c r="O207" s="14">
        <v>34814</v>
      </c>
      <c r="P207" s="14">
        <v>34655</v>
      </c>
      <c r="Q207" s="14">
        <v>35291</v>
      </c>
      <c r="R207" s="14">
        <v>33830</v>
      </c>
      <c r="S207" s="14">
        <v>34288</v>
      </c>
      <c r="T207" s="14">
        <v>33540</v>
      </c>
      <c r="U207" s="14">
        <v>32878</v>
      </c>
      <c r="V207" s="14">
        <v>31512</v>
      </c>
      <c r="W207" s="14">
        <v>31781</v>
      </c>
      <c r="X207" s="14">
        <v>30779</v>
      </c>
      <c r="Y207" s="14">
        <v>29364</v>
      </c>
      <c r="Z207" s="14">
        <v>27731</v>
      </c>
      <c r="AA207" s="14">
        <v>26959</v>
      </c>
    </row>
    <row r="208" spans="1:27" x14ac:dyDescent="0.2">
      <c r="A208" s="8">
        <v>69</v>
      </c>
      <c r="B208" s="14">
        <v>29090</v>
      </c>
      <c r="C208" s="14">
        <v>28196</v>
      </c>
      <c r="D208" s="14">
        <v>27601</v>
      </c>
      <c r="E208" s="14">
        <v>27220</v>
      </c>
      <c r="F208" s="14">
        <v>27987</v>
      </c>
      <c r="G208" s="14">
        <v>28451</v>
      </c>
      <c r="H208" s="14">
        <v>28425</v>
      </c>
      <c r="I208" s="14">
        <v>29663</v>
      </c>
      <c r="J208" s="14">
        <v>30448</v>
      </c>
      <c r="K208" s="14">
        <v>31053</v>
      </c>
      <c r="L208" s="14">
        <v>31673</v>
      </c>
      <c r="M208" s="14">
        <v>32122</v>
      </c>
      <c r="N208" s="14">
        <v>32987</v>
      </c>
      <c r="O208" s="14">
        <v>33760</v>
      </c>
      <c r="P208" s="14">
        <v>34148</v>
      </c>
      <c r="Q208" s="14">
        <v>33992</v>
      </c>
      <c r="R208" s="14">
        <v>34616</v>
      </c>
      <c r="S208" s="14">
        <v>33182</v>
      </c>
      <c r="T208" s="14">
        <v>33632</v>
      </c>
      <c r="U208" s="14">
        <v>32899</v>
      </c>
      <c r="V208" s="14">
        <v>32248</v>
      </c>
      <c r="W208" s="14">
        <v>30908</v>
      </c>
      <c r="X208" s="14">
        <v>31172</v>
      </c>
      <c r="Y208" s="14">
        <v>30188</v>
      </c>
      <c r="Z208" s="14">
        <v>28800</v>
      </c>
      <c r="AA208" s="14">
        <v>27196</v>
      </c>
    </row>
    <row r="209" spans="1:27" x14ac:dyDescent="0.2">
      <c r="A209" s="8">
        <v>70</v>
      </c>
      <c r="B209" s="14">
        <v>29649</v>
      </c>
      <c r="C209" s="14">
        <v>28461</v>
      </c>
      <c r="D209" s="14">
        <v>27586</v>
      </c>
      <c r="E209" s="14">
        <v>27004</v>
      </c>
      <c r="F209" s="14">
        <v>26631</v>
      </c>
      <c r="G209" s="14">
        <v>27382</v>
      </c>
      <c r="H209" s="14">
        <v>27836</v>
      </c>
      <c r="I209" s="14">
        <v>27810</v>
      </c>
      <c r="J209" s="14">
        <v>29022</v>
      </c>
      <c r="K209" s="14">
        <v>29792</v>
      </c>
      <c r="L209" s="14">
        <v>30385</v>
      </c>
      <c r="M209" s="14">
        <v>30991</v>
      </c>
      <c r="N209" s="14">
        <v>31430</v>
      </c>
      <c r="O209" s="14">
        <v>32277</v>
      </c>
      <c r="P209" s="14">
        <v>33034</v>
      </c>
      <c r="Q209" s="14">
        <v>33413</v>
      </c>
      <c r="R209" s="14">
        <v>33261</v>
      </c>
      <c r="S209" s="14">
        <v>33871</v>
      </c>
      <c r="T209" s="14">
        <v>32469</v>
      </c>
      <c r="U209" s="14">
        <v>32909</v>
      </c>
      <c r="V209" s="14">
        <v>32191</v>
      </c>
      <c r="W209" s="14">
        <v>31555</v>
      </c>
      <c r="X209" s="14">
        <v>30242</v>
      </c>
      <c r="Y209" s="14">
        <v>30501</v>
      </c>
      <c r="Z209" s="14">
        <v>29537</v>
      </c>
      <c r="AA209" s="14">
        <v>28177</v>
      </c>
    </row>
    <row r="210" spans="1:27" x14ac:dyDescent="0.2">
      <c r="A210" s="8">
        <v>71</v>
      </c>
      <c r="B210" s="14">
        <v>31649</v>
      </c>
      <c r="C210" s="14">
        <v>28948</v>
      </c>
      <c r="D210" s="14">
        <v>27786</v>
      </c>
      <c r="E210" s="14">
        <v>26932</v>
      </c>
      <c r="F210" s="14">
        <v>26362</v>
      </c>
      <c r="G210" s="14">
        <v>25998</v>
      </c>
      <c r="H210" s="14">
        <v>26733</v>
      </c>
      <c r="I210" s="14">
        <v>27175</v>
      </c>
      <c r="J210" s="14">
        <v>27149</v>
      </c>
      <c r="K210" s="14">
        <v>28334</v>
      </c>
      <c r="L210" s="14">
        <v>29086</v>
      </c>
      <c r="M210" s="14">
        <v>29665</v>
      </c>
      <c r="N210" s="14">
        <v>30257</v>
      </c>
      <c r="O210" s="14">
        <v>30685</v>
      </c>
      <c r="P210" s="14">
        <v>31513</v>
      </c>
      <c r="Q210" s="14">
        <v>32253</v>
      </c>
      <c r="R210" s="14">
        <v>32624</v>
      </c>
      <c r="S210" s="14">
        <v>32475</v>
      </c>
      <c r="T210" s="14">
        <v>33071</v>
      </c>
      <c r="U210" s="14">
        <v>31703</v>
      </c>
      <c r="V210" s="14">
        <v>32130</v>
      </c>
      <c r="W210" s="14">
        <v>31429</v>
      </c>
      <c r="X210" s="14">
        <v>30808</v>
      </c>
      <c r="Y210" s="14">
        <v>29526</v>
      </c>
      <c r="Z210" s="14">
        <v>29779</v>
      </c>
      <c r="AA210" s="14">
        <v>28838</v>
      </c>
    </row>
    <row r="211" spans="1:27" x14ac:dyDescent="0.2">
      <c r="A211" s="8">
        <v>72</v>
      </c>
      <c r="B211" s="14">
        <v>23530</v>
      </c>
      <c r="C211" s="14">
        <v>30822</v>
      </c>
      <c r="D211" s="14">
        <v>28191</v>
      </c>
      <c r="E211" s="14">
        <v>27059</v>
      </c>
      <c r="F211" s="14">
        <v>26226</v>
      </c>
      <c r="G211" s="14">
        <v>25671</v>
      </c>
      <c r="H211" s="14">
        <v>25316</v>
      </c>
      <c r="I211" s="14">
        <v>26032</v>
      </c>
      <c r="J211" s="14">
        <v>26463</v>
      </c>
      <c r="K211" s="14">
        <v>26437</v>
      </c>
      <c r="L211" s="14">
        <v>27592</v>
      </c>
      <c r="M211" s="14">
        <v>28324</v>
      </c>
      <c r="N211" s="14">
        <v>28888</v>
      </c>
      <c r="O211" s="14">
        <v>29466</v>
      </c>
      <c r="P211" s="14">
        <v>29882</v>
      </c>
      <c r="Q211" s="14">
        <v>30689</v>
      </c>
      <c r="R211" s="14">
        <v>31410</v>
      </c>
      <c r="S211" s="14">
        <v>31771</v>
      </c>
      <c r="T211" s="14">
        <v>31626</v>
      </c>
      <c r="U211" s="14">
        <v>32206</v>
      </c>
      <c r="V211" s="14">
        <v>30873</v>
      </c>
      <c r="W211" s="14">
        <v>31290</v>
      </c>
      <c r="X211" s="14">
        <v>30607</v>
      </c>
      <c r="Y211" s="14">
        <v>30002</v>
      </c>
      <c r="Z211" s="14">
        <v>28754</v>
      </c>
      <c r="AA211" s="14">
        <v>29000</v>
      </c>
    </row>
    <row r="212" spans="1:27" x14ac:dyDescent="0.2">
      <c r="A212" s="8">
        <v>73</v>
      </c>
      <c r="B212" s="14">
        <v>21656</v>
      </c>
      <c r="C212" s="14">
        <v>22847</v>
      </c>
      <c r="D212" s="14">
        <v>29930</v>
      </c>
      <c r="E212" s="14">
        <v>27375</v>
      </c>
      <c r="F212" s="14">
        <v>26274</v>
      </c>
      <c r="G212" s="14">
        <v>25465</v>
      </c>
      <c r="H212" s="14">
        <v>24925</v>
      </c>
      <c r="I212" s="14">
        <v>24580</v>
      </c>
      <c r="J212" s="14">
        <v>25277</v>
      </c>
      <c r="K212" s="14">
        <v>25695</v>
      </c>
      <c r="L212" s="14">
        <v>25670</v>
      </c>
      <c r="M212" s="14">
        <v>26792</v>
      </c>
      <c r="N212" s="14">
        <v>27502</v>
      </c>
      <c r="O212" s="14">
        <v>28051</v>
      </c>
      <c r="P212" s="14">
        <v>28613</v>
      </c>
      <c r="Q212" s="14">
        <v>29018</v>
      </c>
      <c r="R212" s="14">
        <v>29800</v>
      </c>
      <c r="S212" s="14">
        <v>30501</v>
      </c>
      <c r="T212" s="14">
        <v>30851</v>
      </c>
      <c r="U212" s="14">
        <v>30712</v>
      </c>
      <c r="V212" s="14">
        <v>31275</v>
      </c>
      <c r="W212" s="14">
        <v>29980</v>
      </c>
      <c r="X212" s="14">
        <v>30383</v>
      </c>
      <c r="Y212" s="14">
        <v>29720</v>
      </c>
      <c r="Z212" s="14">
        <v>29134</v>
      </c>
      <c r="AA212" s="14">
        <v>27923</v>
      </c>
    </row>
    <row r="213" spans="1:27" x14ac:dyDescent="0.2">
      <c r="A213" s="8">
        <v>74</v>
      </c>
      <c r="B213" s="14">
        <v>21871</v>
      </c>
      <c r="C213" s="14">
        <v>20965</v>
      </c>
      <c r="D213" s="14">
        <v>22116</v>
      </c>
      <c r="E213" s="14">
        <v>28976</v>
      </c>
      <c r="F213" s="14">
        <v>26502</v>
      </c>
      <c r="G213" s="14">
        <v>25437</v>
      </c>
      <c r="H213" s="14">
        <v>24653</v>
      </c>
      <c r="I213" s="14">
        <v>24129</v>
      </c>
      <c r="J213" s="14">
        <v>23795</v>
      </c>
      <c r="K213" s="14">
        <v>24470</v>
      </c>
      <c r="L213" s="14">
        <v>24875</v>
      </c>
      <c r="M213" s="14">
        <v>24852</v>
      </c>
      <c r="N213" s="14">
        <v>25937</v>
      </c>
      <c r="O213" s="14">
        <v>26625</v>
      </c>
      <c r="P213" s="14">
        <v>27156</v>
      </c>
      <c r="Q213" s="14">
        <v>27701</v>
      </c>
      <c r="R213" s="14">
        <v>28093</v>
      </c>
      <c r="S213" s="14">
        <v>28849</v>
      </c>
      <c r="T213" s="14">
        <v>29530</v>
      </c>
      <c r="U213" s="14">
        <v>29869</v>
      </c>
      <c r="V213" s="14">
        <v>29734</v>
      </c>
      <c r="W213" s="14">
        <v>30279</v>
      </c>
      <c r="X213" s="14">
        <v>29025</v>
      </c>
      <c r="Y213" s="14">
        <v>29416</v>
      </c>
      <c r="Z213" s="14">
        <v>28774</v>
      </c>
      <c r="AA213" s="14">
        <v>28206</v>
      </c>
    </row>
    <row r="214" spans="1:27" x14ac:dyDescent="0.2">
      <c r="A214" s="8">
        <v>75</v>
      </c>
      <c r="B214" s="14">
        <v>20050</v>
      </c>
      <c r="C214" s="14">
        <v>21104</v>
      </c>
      <c r="D214" s="14">
        <v>20227</v>
      </c>
      <c r="E214" s="14">
        <v>21339</v>
      </c>
      <c r="F214" s="14">
        <v>27960</v>
      </c>
      <c r="G214" s="14">
        <v>25573</v>
      </c>
      <c r="H214" s="14">
        <v>24545</v>
      </c>
      <c r="I214" s="14">
        <v>23788</v>
      </c>
      <c r="J214" s="14">
        <v>23282</v>
      </c>
      <c r="K214" s="14">
        <v>22959</v>
      </c>
      <c r="L214" s="14">
        <v>23611</v>
      </c>
      <c r="M214" s="14">
        <v>24001</v>
      </c>
      <c r="N214" s="14">
        <v>23980</v>
      </c>
      <c r="O214" s="14">
        <v>25027</v>
      </c>
      <c r="P214" s="14">
        <v>25691</v>
      </c>
      <c r="Q214" s="14">
        <v>26204</v>
      </c>
      <c r="R214" s="14">
        <v>26729</v>
      </c>
      <c r="S214" s="14">
        <v>27108</v>
      </c>
      <c r="T214" s="14">
        <v>27838</v>
      </c>
      <c r="U214" s="14">
        <v>28496</v>
      </c>
      <c r="V214" s="14">
        <v>28823</v>
      </c>
      <c r="W214" s="14">
        <v>28692</v>
      </c>
      <c r="X214" s="14">
        <v>29219</v>
      </c>
      <c r="Y214" s="14">
        <v>28008</v>
      </c>
      <c r="Z214" s="14">
        <v>28385</v>
      </c>
      <c r="AA214" s="14">
        <v>27766</v>
      </c>
    </row>
    <row r="215" spans="1:27" x14ac:dyDescent="0.2">
      <c r="A215" s="8">
        <v>76</v>
      </c>
      <c r="B215" s="14">
        <v>17826</v>
      </c>
      <c r="C215" s="14">
        <v>19273</v>
      </c>
      <c r="D215" s="14">
        <v>20285</v>
      </c>
      <c r="E215" s="14">
        <v>19443</v>
      </c>
      <c r="F215" s="14">
        <v>20512</v>
      </c>
      <c r="G215" s="14">
        <v>26879</v>
      </c>
      <c r="H215" s="14">
        <v>24583</v>
      </c>
      <c r="I215" s="14">
        <v>23595</v>
      </c>
      <c r="J215" s="14">
        <v>22867</v>
      </c>
      <c r="K215" s="14">
        <v>22380</v>
      </c>
      <c r="L215" s="14">
        <v>22070</v>
      </c>
      <c r="M215" s="14">
        <v>22697</v>
      </c>
      <c r="N215" s="14">
        <v>23071</v>
      </c>
      <c r="O215" s="14">
        <v>23051</v>
      </c>
      <c r="P215" s="14">
        <v>24058</v>
      </c>
      <c r="Q215" s="14">
        <v>24696</v>
      </c>
      <c r="R215" s="14">
        <v>25190</v>
      </c>
      <c r="S215" s="14">
        <v>25695</v>
      </c>
      <c r="T215" s="14">
        <v>26058</v>
      </c>
      <c r="U215" s="14">
        <v>26760</v>
      </c>
      <c r="V215" s="14">
        <v>27394</v>
      </c>
      <c r="W215" s="14">
        <v>27709</v>
      </c>
      <c r="X215" s="14">
        <v>27582</v>
      </c>
      <c r="Y215" s="14">
        <v>28089</v>
      </c>
      <c r="Z215" s="14">
        <v>26923</v>
      </c>
      <c r="AA215" s="14">
        <v>27287</v>
      </c>
    </row>
    <row r="216" spans="1:27" x14ac:dyDescent="0.2">
      <c r="A216" s="8">
        <v>77</v>
      </c>
      <c r="B216" s="14">
        <v>15984</v>
      </c>
      <c r="C216" s="14">
        <v>17066</v>
      </c>
      <c r="D216" s="14">
        <v>18450</v>
      </c>
      <c r="E216" s="14">
        <v>19421</v>
      </c>
      <c r="F216" s="14">
        <v>18615</v>
      </c>
      <c r="G216" s="14">
        <v>19638</v>
      </c>
      <c r="H216" s="14">
        <v>25735</v>
      </c>
      <c r="I216" s="14">
        <v>23537</v>
      </c>
      <c r="J216" s="14">
        <v>22591</v>
      </c>
      <c r="K216" s="14">
        <v>21894</v>
      </c>
      <c r="L216" s="14">
        <v>21428</v>
      </c>
      <c r="M216" s="14">
        <v>21131</v>
      </c>
      <c r="N216" s="14">
        <v>21731</v>
      </c>
      <c r="O216" s="14">
        <v>22089</v>
      </c>
      <c r="P216" s="14">
        <v>22070</v>
      </c>
      <c r="Q216" s="14">
        <v>23035</v>
      </c>
      <c r="R216" s="14">
        <v>23645</v>
      </c>
      <c r="S216" s="14">
        <v>24119</v>
      </c>
      <c r="T216" s="14">
        <v>24602</v>
      </c>
      <c r="U216" s="14">
        <v>24950</v>
      </c>
      <c r="V216" s="14">
        <v>25622</v>
      </c>
      <c r="W216" s="14">
        <v>26229</v>
      </c>
      <c r="X216" s="14">
        <v>26531</v>
      </c>
      <c r="Y216" s="14">
        <v>26409</v>
      </c>
      <c r="Z216" s="14">
        <v>26895</v>
      </c>
      <c r="AA216" s="14">
        <v>25778</v>
      </c>
    </row>
    <row r="217" spans="1:27" x14ac:dyDescent="0.2">
      <c r="A217" s="8">
        <v>78</v>
      </c>
      <c r="B217" s="14">
        <v>16027</v>
      </c>
      <c r="C217" s="14">
        <v>15234</v>
      </c>
      <c r="D217" s="14">
        <v>16265</v>
      </c>
      <c r="E217" s="14">
        <v>17584</v>
      </c>
      <c r="F217" s="14">
        <v>18509</v>
      </c>
      <c r="G217" s="14">
        <v>17741</v>
      </c>
      <c r="H217" s="14">
        <v>18716</v>
      </c>
      <c r="I217" s="14">
        <v>24529</v>
      </c>
      <c r="J217" s="14">
        <v>22433</v>
      </c>
      <c r="K217" s="14">
        <v>21531</v>
      </c>
      <c r="L217" s="14">
        <v>20867</v>
      </c>
      <c r="M217" s="14">
        <v>20422</v>
      </c>
      <c r="N217" s="14">
        <v>20139</v>
      </c>
      <c r="O217" s="14">
        <v>20711</v>
      </c>
      <c r="P217" s="14">
        <v>21053</v>
      </c>
      <c r="Q217" s="14">
        <v>21035</v>
      </c>
      <c r="R217" s="14">
        <v>21955</v>
      </c>
      <c r="S217" s="14">
        <v>22536</v>
      </c>
      <c r="T217" s="14">
        <v>22988</v>
      </c>
      <c r="U217" s="14">
        <v>23448</v>
      </c>
      <c r="V217" s="14">
        <v>23781</v>
      </c>
      <c r="W217" s="14">
        <v>24420</v>
      </c>
      <c r="X217" s="14">
        <v>24999</v>
      </c>
      <c r="Y217" s="14">
        <v>25286</v>
      </c>
      <c r="Z217" s="14">
        <v>25170</v>
      </c>
      <c r="AA217" s="14">
        <v>25633</v>
      </c>
    </row>
    <row r="218" spans="1:27" x14ac:dyDescent="0.2">
      <c r="A218" s="8">
        <v>79</v>
      </c>
      <c r="B218" s="14">
        <v>15154</v>
      </c>
      <c r="C218" s="14">
        <v>15193</v>
      </c>
      <c r="D218" s="14">
        <v>14441</v>
      </c>
      <c r="E218" s="14">
        <v>15419</v>
      </c>
      <c r="F218" s="14">
        <v>16670</v>
      </c>
      <c r="G218" s="14">
        <v>17546</v>
      </c>
      <c r="H218" s="14">
        <v>16818</v>
      </c>
      <c r="I218" s="14">
        <v>17742</v>
      </c>
      <c r="J218" s="14">
        <v>23255</v>
      </c>
      <c r="K218" s="14">
        <v>21267</v>
      </c>
      <c r="L218" s="14">
        <v>20411</v>
      </c>
      <c r="M218" s="14">
        <v>19782</v>
      </c>
      <c r="N218" s="14">
        <v>19361</v>
      </c>
      <c r="O218" s="14">
        <v>19093</v>
      </c>
      <c r="P218" s="14">
        <v>19634</v>
      </c>
      <c r="Q218" s="14">
        <v>19959</v>
      </c>
      <c r="R218" s="14">
        <v>19942</v>
      </c>
      <c r="S218" s="14">
        <v>20814</v>
      </c>
      <c r="T218" s="14">
        <v>21364</v>
      </c>
      <c r="U218" s="14">
        <v>21793</v>
      </c>
      <c r="V218" s="14">
        <v>22229</v>
      </c>
      <c r="W218" s="14">
        <v>22545</v>
      </c>
      <c r="X218" s="14">
        <v>23152</v>
      </c>
      <c r="Y218" s="14">
        <v>23700</v>
      </c>
      <c r="Z218" s="14">
        <v>23973</v>
      </c>
      <c r="AA218" s="14">
        <v>23863</v>
      </c>
    </row>
    <row r="219" spans="1:27" x14ac:dyDescent="0.2">
      <c r="A219" s="8">
        <v>80</v>
      </c>
      <c r="B219" s="14">
        <v>14285</v>
      </c>
      <c r="C219" s="14">
        <v>14280</v>
      </c>
      <c r="D219" s="14">
        <v>14317</v>
      </c>
      <c r="E219" s="14">
        <v>13607</v>
      </c>
      <c r="F219" s="14">
        <v>14530</v>
      </c>
      <c r="G219" s="14">
        <v>15709</v>
      </c>
      <c r="H219" s="14">
        <v>16534</v>
      </c>
      <c r="I219" s="14">
        <v>15848</v>
      </c>
      <c r="J219" s="14">
        <v>16719</v>
      </c>
      <c r="K219" s="14">
        <v>21918</v>
      </c>
      <c r="L219" s="14">
        <v>20042</v>
      </c>
      <c r="M219" s="14">
        <v>19235</v>
      </c>
      <c r="N219" s="14">
        <v>18642</v>
      </c>
      <c r="O219" s="14">
        <v>18245</v>
      </c>
      <c r="P219" s="14">
        <v>17992</v>
      </c>
      <c r="Q219" s="14">
        <v>18502</v>
      </c>
      <c r="R219" s="14">
        <v>18809</v>
      </c>
      <c r="S219" s="14">
        <v>18792</v>
      </c>
      <c r="T219" s="14">
        <v>19615</v>
      </c>
      <c r="U219" s="14">
        <v>20134</v>
      </c>
      <c r="V219" s="14">
        <v>20538</v>
      </c>
      <c r="W219" s="14">
        <v>20949</v>
      </c>
      <c r="X219" s="14">
        <v>21246</v>
      </c>
      <c r="Y219" s="14">
        <v>21818</v>
      </c>
      <c r="Z219" s="14">
        <v>22335</v>
      </c>
      <c r="AA219" s="14">
        <v>22592</v>
      </c>
    </row>
    <row r="220" spans="1:27" x14ac:dyDescent="0.2">
      <c r="A220" s="8">
        <v>81</v>
      </c>
      <c r="B220" s="14">
        <v>12610</v>
      </c>
      <c r="C220" s="14">
        <v>13373</v>
      </c>
      <c r="D220" s="14">
        <v>13369</v>
      </c>
      <c r="E220" s="14">
        <v>13404</v>
      </c>
      <c r="F220" s="14">
        <v>12738</v>
      </c>
      <c r="G220" s="14">
        <v>13602</v>
      </c>
      <c r="H220" s="14">
        <v>14706</v>
      </c>
      <c r="I220" s="14">
        <v>15480</v>
      </c>
      <c r="J220" s="14">
        <v>14837</v>
      </c>
      <c r="K220" s="14">
        <v>15653</v>
      </c>
      <c r="L220" s="14">
        <v>20522</v>
      </c>
      <c r="M220" s="14">
        <v>18765</v>
      </c>
      <c r="N220" s="14">
        <v>18009</v>
      </c>
      <c r="O220" s="14">
        <v>17453</v>
      </c>
      <c r="P220" s="14">
        <v>17081</v>
      </c>
      <c r="Q220" s="14">
        <v>16844</v>
      </c>
      <c r="R220" s="14">
        <v>17322</v>
      </c>
      <c r="S220" s="14">
        <v>17609</v>
      </c>
      <c r="T220" s="14">
        <v>17593</v>
      </c>
      <c r="U220" s="14">
        <v>18363</v>
      </c>
      <c r="V220" s="14">
        <v>18849</v>
      </c>
      <c r="W220" s="14">
        <v>19227</v>
      </c>
      <c r="X220" s="14">
        <v>19612</v>
      </c>
      <c r="Y220" s="14">
        <v>19890</v>
      </c>
      <c r="Z220" s="14">
        <v>20427</v>
      </c>
      <c r="AA220" s="14">
        <v>20911</v>
      </c>
    </row>
    <row r="221" spans="1:27" x14ac:dyDescent="0.2">
      <c r="A221" s="8">
        <v>82</v>
      </c>
      <c r="B221" s="14">
        <v>11644</v>
      </c>
      <c r="C221" s="14">
        <v>11717</v>
      </c>
      <c r="D221" s="14">
        <v>12425</v>
      </c>
      <c r="E221" s="14">
        <v>12422</v>
      </c>
      <c r="F221" s="14">
        <v>12454</v>
      </c>
      <c r="G221" s="14">
        <v>11835</v>
      </c>
      <c r="H221" s="14">
        <v>12638</v>
      </c>
      <c r="I221" s="14">
        <v>13664</v>
      </c>
      <c r="J221" s="14">
        <v>14384</v>
      </c>
      <c r="K221" s="14">
        <v>13786</v>
      </c>
      <c r="L221" s="14">
        <v>14545</v>
      </c>
      <c r="M221" s="14">
        <v>19071</v>
      </c>
      <c r="N221" s="14">
        <v>17437</v>
      </c>
      <c r="O221" s="14">
        <v>16735</v>
      </c>
      <c r="P221" s="14">
        <v>16218</v>
      </c>
      <c r="Q221" s="14">
        <v>15872</v>
      </c>
      <c r="R221" s="14">
        <v>15652</v>
      </c>
      <c r="S221" s="14">
        <v>16096</v>
      </c>
      <c r="T221" s="14">
        <v>16363</v>
      </c>
      <c r="U221" s="14">
        <v>16349</v>
      </c>
      <c r="V221" s="14">
        <v>17064</v>
      </c>
      <c r="W221" s="14">
        <v>17515</v>
      </c>
      <c r="X221" s="14">
        <v>17866</v>
      </c>
      <c r="Y221" s="14">
        <v>18224</v>
      </c>
      <c r="Z221" s="14">
        <v>18483</v>
      </c>
      <c r="AA221" s="14">
        <v>18982</v>
      </c>
    </row>
    <row r="222" spans="1:27" x14ac:dyDescent="0.2">
      <c r="A222" s="8">
        <v>83</v>
      </c>
      <c r="B222" s="14">
        <v>10622</v>
      </c>
      <c r="C222" s="14">
        <v>10727</v>
      </c>
      <c r="D222" s="14">
        <v>10793</v>
      </c>
      <c r="E222" s="14">
        <v>11446</v>
      </c>
      <c r="F222" s="14">
        <v>11443</v>
      </c>
      <c r="G222" s="14">
        <v>11472</v>
      </c>
      <c r="H222" s="14">
        <v>10902</v>
      </c>
      <c r="I222" s="14">
        <v>11642</v>
      </c>
      <c r="J222" s="14">
        <v>12588</v>
      </c>
      <c r="K222" s="14">
        <v>13252</v>
      </c>
      <c r="L222" s="14">
        <v>12700</v>
      </c>
      <c r="M222" s="14">
        <v>13399</v>
      </c>
      <c r="N222" s="14">
        <v>17571</v>
      </c>
      <c r="O222" s="14">
        <v>16065</v>
      </c>
      <c r="P222" s="14">
        <v>15417</v>
      </c>
      <c r="Q222" s="14">
        <v>14942</v>
      </c>
      <c r="R222" s="14">
        <v>14623</v>
      </c>
      <c r="S222" s="14">
        <v>14419</v>
      </c>
      <c r="T222" s="14">
        <v>14830</v>
      </c>
      <c r="U222" s="14">
        <v>15076</v>
      </c>
      <c r="V222" s="14">
        <v>15062</v>
      </c>
      <c r="W222" s="14">
        <v>15721</v>
      </c>
      <c r="X222" s="14">
        <v>16136</v>
      </c>
      <c r="Y222" s="14">
        <v>16460</v>
      </c>
      <c r="Z222" s="14">
        <v>16790</v>
      </c>
      <c r="AA222" s="14">
        <v>17029</v>
      </c>
    </row>
    <row r="223" spans="1:27" x14ac:dyDescent="0.2">
      <c r="A223" s="8">
        <v>84</v>
      </c>
      <c r="B223" s="14">
        <v>9163</v>
      </c>
      <c r="C223" s="14">
        <v>9691</v>
      </c>
      <c r="D223" s="14">
        <v>9788</v>
      </c>
      <c r="E223" s="14">
        <v>9848</v>
      </c>
      <c r="F223" s="14">
        <v>10444</v>
      </c>
      <c r="G223" s="14">
        <v>10442</v>
      </c>
      <c r="H223" s="14">
        <v>10468</v>
      </c>
      <c r="I223" s="14">
        <v>9948</v>
      </c>
      <c r="J223" s="14">
        <v>10623</v>
      </c>
      <c r="K223" s="14">
        <v>11486</v>
      </c>
      <c r="L223" s="14">
        <v>12092</v>
      </c>
      <c r="M223" s="14">
        <v>11589</v>
      </c>
      <c r="N223" s="14">
        <v>12226</v>
      </c>
      <c r="O223" s="14">
        <v>16033</v>
      </c>
      <c r="P223" s="14">
        <v>14661</v>
      </c>
      <c r="Q223" s="14">
        <v>14069</v>
      </c>
      <c r="R223" s="14">
        <v>13635</v>
      </c>
      <c r="S223" s="14">
        <v>13344</v>
      </c>
      <c r="T223" s="14">
        <v>13157</v>
      </c>
      <c r="U223" s="14">
        <v>13533</v>
      </c>
      <c r="V223" s="14">
        <v>13758</v>
      </c>
      <c r="W223" s="14">
        <v>13745</v>
      </c>
      <c r="X223" s="14">
        <v>14346</v>
      </c>
      <c r="Y223" s="14">
        <v>14725</v>
      </c>
      <c r="Z223" s="14">
        <v>15020</v>
      </c>
      <c r="AA223" s="14">
        <v>15321</v>
      </c>
    </row>
    <row r="224" spans="1:27" x14ac:dyDescent="0.2">
      <c r="A224" s="8">
        <v>85</v>
      </c>
      <c r="B224" s="14">
        <v>8139</v>
      </c>
      <c r="C224" s="14">
        <v>8266</v>
      </c>
      <c r="D224" s="14">
        <v>8742</v>
      </c>
      <c r="E224" s="14">
        <v>8830</v>
      </c>
      <c r="F224" s="14">
        <v>8884</v>
      </c>
      <c r="G224" s="14">
        <v>9422</v>
      </c>
      <c r="H224" s="14">
        <v>9420</v>
      </c>
      <c r="I224" s="14">
        <v>9443</v>
      </c>
      <c r="J224" s="14">
        <v>8974</v>
      </c>
      <c r="K224" s="14">
        <v>9583</v>
      </c>
      <c r="L224" s="14">
        <v>10361</v>
      </c>
      <c r="M224" s="14">
        <v>10909</v>
      </c>
      <c r="N224" s="14">
        <v>10455</v>
      </c>
      <c r="O224" s="14">
        <v>11030</v>
      </c>
      <c r="P224" s="14">
        <v>14464</v>
      </c>
      <c r="Q224" s="14">
        <v>13228</v>
      </c>
      <c r="R224" s="14">
        <v>12692</v>
      </c>
      <c r="S224" s="14">
        <v>12301</v>
      </c>
      <c r="T224" s="14">
        <v>12038</v>
      </c>
      <c r="U224" s="14">
        <v>11870</v>
      </c>
      <c r="V224" s="14">
        <v>12209</v>
      </c>
      <c r="W224" s="14">
        <v>12411</v>
      </c>
      <c r="X224" s="14">
        <v>12400</v>
      </c>
      <c r="Y224" s="14">
        <v>12942</v>
      </c>
      <c r="Z224" s="14">
        <v>13286</v>
      </c>
      <c r="AA224" s="14">
        <v>13551</v>
      </c>
    </row>
    <row r="225" spans="1:27" x14ac:dyDescent="0.2">
      <c r="A225" s="8">
        <v>86</v>
      </c>
      <c r="B225" s="14">
        <v>7240</v>
      </c>
      <c r="C225" s="14">
        <v>7246</v>
      </c>
      <c r="D225" s="14">
        <v>7359</v>
      </c>
      <c r="E225" s="14">
        <v>7783</v>
      </c>
      <c r="F225" s="14">
        <v>7860</v>
      </c>
      <c r="G225" s="14">
        <v>7908</v>
      </c>
      <c r="H225" s="14">
        <v>8387</v>
      </c>
      <c r="I225" s="14">
        <v>8386</v>
      </c>
      <c r="J225" s="14">
        <v>8406</v>
      </c>
      <c r="K225" s="14">
        <v>7989</v>
      </c>
      <c r="L225" s="14">
        <v>8531</v>
      </c>
      <c r="M225" s="14">
        <v>9224</v>
      </c>
      <c r="N225" s="14">
        <v>9712</v>
      </c>
      <c r="O225" s="14">
        <v>9307</v>
      </c>
      <c r="P225" s="14">
        <v>9819</v>
      </c>
      <c r="Q225" s="14">
        <v>12876</v>
      </c>
      <c r="R225" s="14">
        <v>11778</v>
      </c>
      <c r="S225" s="14">
        <v>11300</v>
      </c>
      <c r="T225" s="14">
        <v>10952</v>
      </c>
      <c r="U225" s="14">
        <v>10718</v>
      </c>
      <c r="V225" s="14">
        <v>10568</v>
      </c>
      <c r="W225" s="14">
        <v>10870</v>
      </c>
      <c r="X225" s="14">
        <v>11050</v>
      </c>
      <c r="Y225" s="14">
        <v>11040</v>
      </c>
      <c r="Z225" s="14">
        <v>11522</v>
      </c>
      <c r="AA225" s="14">
        <v>11830</v>
      </c>
    </row>
    <row r="226" spans="1:27" x14ac:dyDescent="0.2">
      <c r="A226" s="8">
        <v>87</v>
      </c>
      <c r="B226" s="14">
        <v>6118</v>
      </c>
      <c r="C226" s="14">
        <v>6355</v>
      </c>
      <c r="D226" s="14">
        <v>6361</v>
      </c>
      <c r="E226" s="14">
        <v>6460</v>
      </c>
      <c r="F226" s="14">
        <v>6832</v>
      </c>
      <c r="G226" s="14">
        <v>6900</v>
      </c>
      <c r="H226" s="14">
        <v>6942</v>
      </c>
      <c r="I226" s="14">
        <v>7362</v>
      </c>
      <c r="J226" s="14">
        <v>7363</v>
      </c>
      <c r="K226" s="14">
        <v>7380</v>
      </c>
      <c r="L226" s="14">
        <v>7013</v>
      </c>
      <c r="M226" s="14">
        <v>7490</v>
      </c>
      <c r="N226" s="14">
        <v>8097</v>
      </c>
      <c r="O226" s="14">
        <v>8526</v>
      </c>
      <c r="P226" s="14">
        <v>8170</v>
      </c>
      <c r="Q226" s="14">
        <v>8621</v>
      </c>
      <c r="R226" s="14">
        <v>11304</v>
      </c>
      <c r="S226" s="14">
        <v>10340</v>
      </c>
      <c r="T226" s="14">
        <v>9921</v>
      </c>
      <c r="U226" s="14">
        <v>9615</v>
      </c>
      <c r="V226" s="14">
        <v>9410</v>
      </c>
      <c r="W226" s="14">
        <v>9278</v>
      </c>
      <c r="X226" s="14">
        <v>9543</v>
      </c>
      <c r="Y226" s="14">
        <v>9701</v>
      </c>
      <c r="Z226" s="14">
        <v>9692</v>
      </c>
      <c r="AA226" s="14">
        <v>10115</v>
      </c>
    </row>
    <row r="227" spans="1:27" x14ac:dyDescent="0.2">
      <c r="A227" s="8">
        <v>88</v>
      </c>
      <c r="B227" s="14">
        <v>4905</v>
      </c>
      <c r="C227" s="14">
        <v>5293</v>
      </c>
      <c r="D227" s="14">
        <v>5499</v>
      </c>
      <c r="E227" s="14">
        <v>5503</v>
      </c>
      <c r="F227" s="14">
        <v>5588</v>
      </c>
      <c r="G227" s="14">
        <v>5910</v>
      </c>
      <c r="H227" s="14">
        <v>5969</v>
      </c>
      <c r="I227" s="14">
        <v>6005</v>
      </c>
      <c r="J227" s="14">
        <v>6369</v>
      </c>
      <c r="K227" s="14">
        <v>6369</v>
      </c>
      <c r="L227" s="14">
        <v>6384</v>
      </c>
      <c r="M227" s="14">
        <v>6067</v>
      </c>
      <c r="N227" s="14">
        <v>6479</v>
      </c>
      <c r="O227" s="14">
        <v>7004</v>
      </c>
      <c r="P227" s="14">
        <v>7375</v>
      </c>
      <c r="Q227" s="14">
        <v>7067</v>
      </c>
      <c r="R227" s="14">
        <v>7457</v>
      </c>
      <c r="S227" s="14">
        <v>9778</v>
      </c>
      <c r="T227" s="14">
        <v>8946</v>
      </c>
      <c r="U227" s="14">
        <v>8582</v>
      </c>
      <c r="V227" s="14">
        <v>8318</v>
      </c>
      <c r="W227" s="14">
        <v>8140</v>
      </c>
      <c r="X227" s="14">
        <v>8025</v>
      </c>
      <c r="Y227" s="14">
        <v>8256</v>
      </c>
      <c r="Z227" s="14">
        <v>8391</v>
      </c>
      <c r="AA227" s="14">
        <v>8383</v>
      </c>
    </row>
    <row r="228" spans="1:27" x14ac:dyDescent="0.2">
      <c r="A228" s="8">
        <v>89</v>
      </c>
      <c r="B228" s="14">
        <v>4090</v>
      </c>
      <c r="C228" s="14">
        <v>4177</v>
      </c>
      <c r="D228" s="14">
        <v>4507</v>
      </c>
      <c r="E228" s="14">
        <v>4682</v>
      </c>
      <c r="F228" s="14">
        <v>4685</v>
      </c>
      <c r="G228" s="14">
        <v>4757</v>
      </c>
      <c r="H228" s="14">
        <v>5031</v>
      </c>
      <c r="I228" s="14">
        <v>5082</v>
      </c>
      <c r="J228" s="14">
        <v>5112</v>
      </c>
      <c r="K228" s="14">
        <v>5422</v>
      </c>
      <c r="L228" s="14">
        <v>5422</v>
      </c>
      <c r="M228" s="14">
        <v>5435</v>
      </c>
      <c r="N228" s="14">
        <v>5165</v>
      </c>
      <c r="O228" s="14">
        <v>5516</v>
      </c>
      <c r="P228" s="14">
        <v>5962</v>
      </c>
      <c r="Q228" s="14">
        <v>6278</v>
      </c>
      <c r="R228" s="14">
        <v>6017</v>
      </c>
      <c r="S228" s="14">
        <v>6349</v>
      </c>
      <c r="T228" s="14">
        <v>8323</v>
      </c>
      <c r="U228" s="14">
        <v>7618</v>
      </c>
      <c r="V228" s="14">
        <v>7307</v>
      </c>
      <c r="W228" s="14">
        <v>7082</v>
      </c>
      <c r="X228" s="14">
        <v>6931</v>
      </c>
      <c r="Y228" s="14">
        <v>6833</v>
      </c>
      <c r="Z228" s="14">
        <v>7029</v>
      </c>
      <c r="AA228" s="14">
        <v>7144</v>
      </c>
    </row>
    <row r="229" spans="1:27" x14ac:dyDescent="0.2">
      <c r="A229" s="8">
        <v>90</v>
      </c>
      <c r="B229" s="14">
        <v>3237</v>
      </c>
      <c r="C229" s="14">
        <v>3423</v>
      </c>
      <c r="D229" s="14">
        <v>3496</v>
      </c>
      <c r="E229" s="14">
        <v>3772</v>
      </c>
      <c r="F229" s="14">
        <v>3920</v>
      </c>
      <c r="G229" s="14">
        <v>3922</v>
      </c>
      <c r="H229" s="14">
        <v>3982</v>
      </c>
      <c r="I229" s="14">
        <v>4211</v>
      </c>
      <c r="J229" s="14">
        <v>4253</v>
      </c>
      <c r="K229" s="14">
        <v>4279</v>
      </c>
      <c r="L229" s="14">
        <v>4538</v>
      </c>
      <c r="M229" s="14">
        <v>4538</v>
      </c>
      <c r="N229" s="14">
        <v>4549</v>
      </c>
      <c r="O229" s="14">
        <v>4323</v>
      </c>
      <c r="P229" s="14">
        <v>4618</v>
      </c>
      <c r="Q229" s="14">
        <v>4990</v>
      </c>
      <c r="R229" s="14">
        <v>5255</v>
      </c>
      <c r="S229" s="14">
        <v>5037</v>
      </c>
      <c r="T229" s="14">
        <v>5315</v>
      </c>
      <c r="U229" s="14">
        <v>6967</v>
      </c>
      <c r="V229" s="14">
        <v>6377</v>
      </c>
      <c r="W229" s="14">
        <v>6116</v>
      </c>
      <c r="X229" s="14">
        <v>5928</v>
      </c>
      <c r="Y229" s="14">
        <v>5802</v>
      </c>
      <c r="Z229" s="14">
        <v>5720</v>
      </c>
      <c r="AA229" s="14">
        <v>5884</v>
      </c>
    </row>
    <row r="230" spans="1:27" x14ac:dyDescent="0.2">
      <c r="A230" s="8">
        <v>91</v>
      </c>
      <c r="B230" s="14">
        <v>2582</v>
      </c>
      <c r="C230" s="14">
        <v>2660</v>
      </c>
      <c r="D230" s="14">
        <v>2813</v>
      </c>
      <c r="E230" s="14">
        <v>2873</v>
      </c>
      <c r="F230" s="14">
        <v>3100</v>
      </c>
      <c r="G230" s="14">
        <v>3222</v>
      </c>
      <c r="H230" s="14">
        <v>3223</v>
      </c>
      <c r="I230" s="14">
        <v>3273</v>
      </c>
      <c r="J230" s="14">
        <v>3461</v>
      </c>
      <c r="K230" s="14">
        <v>3495</v>
      </c>
      <c r="L230" s="14">
        <v>3517</v>
      </c>
      <c r="M230" s="14">
        <v>3730</v>
      </c>
      <c r="N230" s="14">
        <v>3730</v>
      </c>
      <c r="O230" s="14">
        <v>3739</v>
      </c>
      <c r="P230" s="14">
        <v>3553</v>
      </c>
      <c r="Q230" s="14">
        <v>3795</v>
      </c>
      <c r="R230" s="14">
        <v>4101</v>
      </c>
      <c r="S230" s="14">
        <v>4319</v>
      </c>
      <c r="T230" s="14">
        <v>4140</v>
      </c>
      <c r="U230" s="14">
        <v>4368</v>
      </c>
      <c r="V230" s="14">
        <v>5726</v>
      </c>
      <c r="W230" s="14">
        <v>5241</v>
      </c>
      <c r="X230" s="14">
        <v>5027</v>
      </c>
      <c r="Y230" s="14">
        <v>4872</v>
      </c>
      <c r="Z230" s="14">
        <v>4769</v>
      </c>
      <c r="AA230" s="14">
        <v>4701</v>
      </c>
    </row>
    <row r="231" spans="1:27" x14ac:dyDescent="0.2">
      <c r="A231" s="8">
        <v>92</v>
      </c>
      <c r="B231" s="14">
        <v>2019</v>
      </c>
      <c r="C231" s="14">
        <v>2077</v>
      </c>
      <c r="D231" s="14">
        <v>2140</v>
      </c>
      <c r="E231" s="14">
        <v>2263</v>
      </c>
      <c r="F231" s="14">
        <v>2311</v>
      </c>
      <c r="G231" s="14">
        <v>2494</v>
      </c>
      <c r="H231" s="14">
        <v>2592</v>
      </c>
      <c r="I231" s="14">
        <v>2592</v>
      </c>
      <c r="J231" s="14">
        <v>2633</v>
      </c>
      <c r="K231" s="14">
        <v>2784</v>
      </c>
      <c r="L231" s="14">
        <v>2811</v>
      </c>
      <c r="M231" s="14">
        <v>2829</v>
      </c>
      <c r="N231" s="14">
        <v>3000</v>
      </c>
      <c r="O231" s="14">
        <v>3000</v>
      </c>
      <c r="P231" s="14">
        <v>3008</v>
      </c>
      <c r="Q231" s="14">
        <v>2858</v>
      </c>
      <c r="R231" s="14">
        <v>3053</v>
      </c>
      <c r="S231" s="14">
        <v>3299</v>
      </c>
      <c r="T231" s="14">
        <v>3474</v>
      </c>
      <c r="U231" s="14">
        <v>3330</v>
      </c>
      <c r="V231" s="14">
        <v>3513</v>
      </c>
      <c r="W231" s="14">
        <v>4606</v>
      </c>
      <c r="X231" s="14">
        <v>4216</v>
      </c>
      <c r="Y231" s="14">
        <v>4044</v>
      </c>
      <c r="Z231" s="14">
        <v>3919</v>
      </c>
      <c r="AA231" s="14">
        <v>3836</v>
      </c>
    </row>
    <row r="232" spans="1:27" x14ac:dyDescent="0.2">
      <c r="A232" s="8">
        <v>93</v>
      </c>
      <c r="B232" s="14">
        <v>1506</v>
      </c>
      <c r="C232" s="14">
        <v>1585</v>
      </c>
      <c r="D232" s="14">
        <v>1630</v>
      </c>
      <c r="E232" s="14">
        <v>1680</v>
      </c>
      <c r="F232" s="14">
        <v>1776</v>
      </c>
      <c r="G232" s="14">
        <v>1814</v>
      </c>
      <c r="H232" s="14">
        <v>1958</v>
      </c>
      <c r="I232" s="14">
        <v>2035</v>
      </c>
      <c r="J232" s="14">
        <v>2035</v>
      </c>
      <c r="K232" s="14">
        <v>2067</v>
      </c>
      <c r="L232" s="14">
        <v>2185</v>
      </c>
      <c r="M232" s="14">
        <v>2207</v>
      </c>
      <c r="N232" s="14">
        <v>2221</v>
      </c>
      <c r="O232" s="14">
        <v>2355</v>
      </c>
      <c r="P232" s="14">
        <v>2355</v>
      </c>
      <c r="Q232" s="14">
        <v>2361</v>
      </c>
      <c r="R232" s="14">
        <v>2243</v>
      </c>
      <c r="S232" s="14">
        <v>2396</v>
      </c>
      <c r="T232" s="14">
        <v>2590</v>
      </c>
      <c r="U232" s="14">
        <v>2727</v>
      </c>
      <c r="V232" s="14">
        <v>2614</v>
      </c>
      <c r="W232" s="14">
        <v>2758</v>
      </c>
      <c r="X232" s="14">
        <v>3616</v>
      </c>
      <c r="Y232" s="14">
        <v>3309</v>
      </c>
      <c r="Z232" s="14">
        <v>3174</v>
      </c>
      <c r="AA232" s="14">
        <v>3076</v>
      </c>
    </row>
    <row r="233" spans="1:27" x14ac:dyDescent="0.2">
      <c r="A233" s="8">
        <v>94</v>
      </c>
      <c r="B233" s="14">
        <v>1120</v>
      </c>
      <c r="C233" s="14">
        <v>1152</v>
      </c>
      <c r="D233" s="14">
        <v>1212</v>
      </c>
      <c r="E233" s="14">
        <v>1247</v>
      </c>
      <c r="F233" s="14">
        <v>1285</v>
      </c>
      <c r="G233" s="14">
        <v>1358</v>
      </c>
      <c r="H233" s="14">
        <v>1387</v>
      </c>
      <c r="I233" s="14">
        <v>1497</v>
      </c>
      <c r="J233" s="14">
        <v>1556</v>
      </c>
      <c r="K233" s="14">
        <v>1556</v>
      </c>
      <c r="L233" s="14">
        <v>1581</v>
      </c>
      <c r="M233" s="14">
        <v>1671</v>
      </c>
      <c r="N233" s="14">
        <v>1688</v>
      </c>
      <c r="O233" s="14">
        <v>1699</v>
      </c>
      <c r="P233" s="14">
        <v>1801</v>
      </c>
      <c r="Q233" s="14">
        <v>1801</v>
      </c>
      <c r="R233" s="14">
        <v>1806</v>
      </c>
      <c r="S233" s="14">
        <v>1715</v>
      </c>
      <c r="T233" s="14">
        <v>1832</v>
      </c>
      <c r="U233" s="14">
        <v>1981</v>
      </c>
      <c r="V233" s="14">
        <v>2086</v>
      </c>
      <c r="W233" s="14">
        <v>1999</v>
      </c>
      <c r="X233" s="14">
        <v>2109</v>
      </c>
      <c r="Y233" s="14">
        <v>2765</v>
      </c>
      <c r="Z233" s="14">
        <v>2531</v>
      </c>
      <c r="AA233" s="14">
        <v>2427</v>
      </c>
    </row>
    <row r="234" spans="1:27" x14ac:dyDescent="0.2">
      <c r="A234" s="8">
        <v>95</v>
      </c>
      <c r="B234" s="14">
        <v>757</v>
      </c>
      <c r="C234" s="14">
        <v>834</v>
      </c>
      <c r="D234" s="14">
        <v>858</v>
      </c>
      <c r="E234" s="14">
        <v>903</v>
      </c>
      <c r="F234" s="14">
        <v>929</v>
      </c>
      <c r="G234" s="14">
        <v>957</v>
      </c>
      <c r="H234" s="14">
        <v>1012</v>
      </c>
      <c r="I234" s="14">
        <v>1033</v>
      </c>
      <c r="J234" s="14">
        <v>1115</v>
      </c>
      <c r="K234" s="14">
        <v>1159</v>
      </c>
      <c r="L234" s="14">
        <v>1159</v>
      </c>
      <c r="M234" s="14">
        <v>1178</v>
      </c>
      <c r="N234" s="14">
        <v>1245</v>
      </c>
      <c r="O234" s="14">
        <v>1258</v>
      </c>
      <c r="P234" s="14">
        <v>1266</v>
      </c>
      <c r="Q234" s="14">
        <v>1342</v>
      </c>
      <c r="R234" s="14">
        <v>1342</v>
      </c>
      <c r="S234" s="14">
        <v>1346</v>
      </c>
      <c r="T234" s="14">
        <v>1278</v>
      </c>
      <c r="U234" s="14">
        <v>1365</v>
      </c>
      <c r="V234" s="14">
        <v>1476</v>
      </c>
      <c r="W234" s="14">
        <v>1554</v>
      </c>
      <c r="X234" s="14">
        <v>1489</v>
      </c>
      <c r="Y234" s="14">
        <v>1571</v>
      </c>
      <c r="Z234" s="14">
        <v>2060</v>
      </c>
      <c r="AA234" s="14">
        <v>1886</v>
      </c>
    </row>
    <row r="235" spans="1:27" x14ac:dyDescent="0.2">
      <c r="A235" s="8">
        <v>96</v>
      </c>
      <c r="B235" s="14">
        <v>547</v>
      </c>
      <c r="C235" s="14">
        <v>549</v>
      </c>
      <c r="D235" s="14">
        <v>605</v>
      </c>
      <c r="E235" s="14">
        <v>622</v>
      </c>
      <c r="F235" s="14">
        <v>655</v>
      </c>
      <c r="G235" s="14">
        <v>673</v>
      </c>
      <c r="H235" s="14">
        <v>694</v>
      </c>
      <c r="I235" s="14">
        <v>734</v>
      </c>
      <c r="J235" s="14">
        <v>749</v>
      </c>
      <c r="K235" s="14">
        <v>808</v>
      </c>
      <c r="L235" s="14">
        <v>840</v>
      </c>
      <c r="M235" s="14">
        <v>840</v>
      </c>
      <c r="N235" s="14">
        <v>854</v>
      </c>
      <c r="O235" s="14">
        <v>902</v>
      </c>
      <c r="P235" s="14">
        <v>912</v>
      </c>
      <c r="Q235" s="14">
        <v>918</v>
      </c>
      <c r="R235" s="14">
        <v>973</v>
      </c>
      <c r="S235" s="14">
        <v>973</v>
      </c>
      <c r="T235" s="14">
        <v>976</v>
      </c>
      <c r="U235" s="14">
        <v>926</v>
      </c>
      <c r="V235" s="14">
        <v>989</v>
      </c>
      <c r="W235" s="14">
        <v>1070</v>
      </c>
      <c r="X235" s="14">
        <v>1126</v>
      </c>
      <c r="Y235" s="14">
        <v>1079</v>
      </c>
      <c r="Z235" s="14">
        <v>1139</v>
      </c>
      <c r="AA235" s="14">
        <v>1493</v>
      </c>
    </row>
    <row r="236" spans="1:27" x14ac:dyDescent="0.2">
      <c r="A236" s="8">
        <v>97</v>
      </c>
      <c r="B236" s="14">
        <v>364</v>
      </c>
      <c r="C236" s="14">
        <v>384</v>
      </c>
      <c r="D236" s="14">
        <v>386</v>
      </c>
      <c r="E236" s="14">
        <v>425</v>
      </c>
      <c r="F236" s="14">
        <v>437</v>
      </c>
      <c r="G236" s="14">
        <v>460</v>
      </c>
      <c r="H236" s="14">
        <v>473</v>
      </c>
      <c r="I236" s="14">
        <v>487</v>
      </c>
      <c r="J236" s="14">
        <v>516</v>
      </c>
      <c r="K236" s="14">
        <v>526</v>
      </c>
      <c r="L236" s="14">
        <v>568</v>
      </c>
      <c r="M236" s="14">
        <v>590</v>
      </c>
      <c r="N236" s="14">
        <v>590</v>
      </c>
      <c r="O236" s="14">
        <v>600</v>
      </c>
      <c r="P236" s="14">
        <v>634</v>
      </c>
      <c r="Q236" s="14">
        <v>641</v>
      </c>
      <c r="R236" s="14">
        <v>645</v>
      </c>
      <c r="S236" s="14">
        <v>683</v>
      </c>
      <c r="T236" s="14">
        <v>683</v>
      </c>
      <c r="U236" s="14">
        <v>686</v>
      </c>
      <c r="V236" s="14">
        <v>650</v>
      </c>
      <c r="W236" s="14">
        <v>695</v>
      </c>
      <c r="X236" s="14">
        <v>752</v>
      </c>
      <c r="Y236" s="14">
        <v>791</v>
      </c>
      <c r="Z236" s="14">
        <v>758</v>
      </c>
      <c r="AA236" s="14">
        <v>800</v>
      </c>
    </row>
    <row r="237" spans="1:27" x14ac:dyDescent="0.2">
      <c r="A237" s="8">
        <v>98</v>
      </c>
      <c r="B237" s="14">
        <v>246</v>
      </c>
      <c r="C237" s="14">
        <v>247</v>
      </c>
      <c r="D237" s="14">
        <v>260</v>
      </c>
      <c r="E237" s="14">
        <v>262</v>
      </c>
      <c r="F237" s="14">
        <v>288</v>
      </c>
      <c r="G237" s="14">
        <v>296</v>
      </c>
      <c r="H237" s="14">
        <v>312</v>
      </c>
      <c r="I237" s="14">
        <v>321</v>
      </c>
      <c r="J237" s="14">
        <v>330</v>
      </c>
      <c r="K237" s="14">
        <v>350</v>
      </c>
      <c r="L237" s="14">
        <v>356</v>
      </c>
      <c r="M237" s="14">
        <v>385</v>
      </c>
      <c r="N237" s="14">
        <v>400</v>
      </c>
      <c r="O237" s="14">
        <v>400</v>
      </c>
      <c r="P237" s="14">
        <v>407</v>
      </c>
      <c r="Q237" s="14">
        <v>430</v>
      </c>
      <c r="R237" s="14">
        <v>434</v>
      </c>
      <c r="S237" s="14">
        <v>437</v>
      </c>
      <c r="T237" s="14">
        <v>463</v>
      </c>
      <c r="U237" s="14">
        <v>463</v>
      </c>
      <c r="V237" s="14">
        <v>465</v>
      </c>
      <c r="W237" s="14">
        <v>441</v>
      </c>
      <c r="X237" s="14">
        <v>471</v>
      </c>
      <c r="Y237" s="14">
        <v>510</v>
      </c>
      <c r="Z237" s="14">
        <v>536</v>
      </c>
      <c r="AA237" s="14">
        <v>514</v>
      </c>
    </row>
    <row r="238" spans="1:27" x14ac:dyDescent="0.2">
      <c r="A238" s="8">
        <v>99</v>
      </c>
      <c r="B238" s="14">
        <v>108</v>
      </c>
      <c r="C238" s="14">
        <v>160</v>
      </c>
      <c r="D238" s="14">
        <v>161</v>
      </c>
      <c r="E238" s="14">
        <v>169</v>
      </c>
      <c r="F238" s="14">
        <v>171</v>
      </c>
      <c r="G238" s="14">
        <v>188</v>
      </c>
      <c r="H238" s="14">
        <v>193</v>
      </c>
      <c r="I238" s="14">
        <v>203</v>
      </c>
      <c r="J238" s="14">
        <v>209</v>
      </c>
      <c r="K238" s="14">
        <v>215</v>
      </c>
      <c r="L238" s="14">
        <v>228</v>
      </c>
      <c r="M238" s="14">
        <v>232</v>
      </c>
      <c r="N238" s="14">
        <v>251</v>
      </c>
      <c r="O238" s="14">
        <v>261</v>
      </c>
      <c r="P238" s="14">
        <v>261</v>
      </c>
      <c r="Q238" s="14">
        <v>265</v>
      </c>
      <c r="R238" s="14">
        <v>280</v>
      </c>
      <c r="S238" s="14">
        <v>283</v>
      </c>
      <c r="T238" s="14">
        <v>285</v>
      </c>
      <c r="U238" s="14">
        <v>302</v>
      </c>
      <c r="V238" s="14">
        <v>302</v>
      </c>
      <c r="W238" s="14">
        <v>303</v>
      </c>
      <c r="X238" s="14">
        <v>287</v>
      </c>
      <c r="Y238" s="14">
        <v>307</v>
      </c>
      <c r="Z238" s="14">
        <v>332</v>
      </c>
      <c r="AA238" s="14">
        <v>349</v>
      </c>
    </row>
    <row r="239" spans="1:27" x14ac:dyDescent="0.2">
      <c r="A239" s="8">
        <v>100</v>
      </c>
      <c r="B239" s="14">
        <v>59</v>
      </c>
      <c r="C239" s="14">
        <v>68</v>
      </c>
      <c r="D239" s="14">
        <v>100</v>
      </c>
      <c r="E239" s="14">
        <v>101</v>
      </c>
      <c r="F239" s="14">
        <v>106</v>
      </c>
      <c r="G239" s="14">
        <v>107</v>
      </c>
      <c r="H239" s="14">
        <v>118</v>
      </c>
      <c r="I239" s="14">
        <v>121</v>
      </c>
      <c r="J239" s="14">
        <v>127</v>
      </c>
      <c r="K239" s="14">
        <v>131</v>
      </c>
      <c r="L239" s="14">
        <v>134</v>
      </c>
      <c r="M239" s="14">
        <v>143</v>
      </c>
      <c r="N239" s="14">
        <v>145</v>
      </c>
      <c r="O239" s="14">
        <v>157</v>
      </c>
      <c r="P239" s="14">
        <v>163</v>
      </c>
      <c r="Q239" s="14">
        <v>163</v>
      </c>
      <c r="R239" s="14">
        <v>166</v>
      </c>
      <c r="S239" s="14">
        <v>175</v>
      </c>
      <c r="T239" s="14">
        <v>177</v>
      </c>
      <c r="U239" s="14">
        <v>178</v>
      </c>
      <c r="V239" s="14">
        <v>189</v>
      </c>
      <c r="W239" s="14">
        <v>189</v>
      </c>
      <c r="X239" s="14">
        <v>189</v>
      </c>
      <c r="Y239" s="14">
        <v>179</v>
      </c>
      <c r="Z239" s="14">
        <v>192</v>
      </c>
      <c r="AA239" s="14">
        <v>208</v>
      </c>
    </row>
    <row r="240" spans="1:27" x14ac:dyDescent="0.2">
      <c r="A240" s="8">
        <v>101</v>
      </c>
      <c r="B240" s="14">
        <v>35</v>
      </c>
      <c r="C240" s="14">
        <v>35</v>
      </c>
      <c r="D240" s="14">
        <v>41</v>
      </c>
      <c r="E240" s="14">
        <v>60</v>
      </c>
      <c r="F240" s="14">
        <v>60</v>
      </c>
      <c r="G240" s="14">
        <v>63</v>
      </c>
      <c r="H240" s="14">
        <v>64</v>
      </c>
      <c r="I240" s="14">
        <v>71</v>
      </c>
      <c r="J240" s="14">
        <v>72</v>
      </c>
      <c r="K240" s="14">
        <v>76</v>
      </c>
      <c r="L240" s="14">
        <v>78</v>
      </c>
      <c r="M240" s="14">
        <v>80</v>
      </c>
      <c r="N240" s="14">
        <v>86</v>
      </c>
      <c r="O240" s="14">
        <v>87</v>
      </c>
      <c r="P240" s="14">
        <v>94</v>
      </c>
      <c r="Q240" s="14">
        <v>98</v>
      </c>
      <c r="R240" s="14">
        <v>98</v>
      </c>
      <c r="S240" s="14">
        <v>99</v>
      </c>
      <c r="T240" s="14">
        <v>105</v>
      </c>
      <c r="U240" s="14">
        <v>106</v>
      </c>
      <c r="V240" s="14">
        <v>107</v>
      </c>
      <c r="W240" s="14">
        <v>113</v>
      </c>
      <c r="X240" s="14">
        <v>113</v>
      </c>
      <c r="Y240" s="14">
        <v>113</v>
      </c>
      <c r="Z240" s="14">
        <v>107</v>
      </c>
      <c r="AA240" s="14">
        <v>115</v>
      </c>
    </row>
    <row r="241" spans="1:27" x14ac:dyDescent="0.2">
      <c r="A241" s="8">
        <v>102</v>
      </c>
      <c r="B241" s="14">
        <v>23</v>
      </c>
      <c r="C241" s="14">
        <v>20</v>
      </c>
      <c r="D241" s="14">
        <v>20</v>
      </c>
      <c r="E241" s="14">
        <v>23</v>
      </c>
      <c r="F241" s="14">
        <v>34</v>
      </c>
      <c r="G241" s="14">
        <v>34</v>
      </c>
      <c r="H241" s="14">
        <v>36</v>
      </c>
      <c r="I241" s="14">
        <v>37</v>
      </c>
      <c r="J241" s="14">
        <v>41</v>
      </c>
      <c r="K241" s="14">
        <v>41</v>
      </c>
      <c r="L241" s="14">
        <v>43</v>
      </c>
      <c r="M241" s="14">
        <v>45</v>
      </c>
      <c r="N241" s="14">
        <v>46</v>
      </c>
      <c r="O241" s="14">
        <v>49</v>
      </c>
      <c r="P241" s="14">
        <v>50</v>
      </c>
      <c r="Q241" s="14">
        <v>54</v>
      </c>
      <c r="R241" s="14">
        <v>56</v>
      </c>
      <c r="S241" s="14">
        <v>56</v>
      </c>
      <c r="T241" s="14">
        <v>57</v>
      </c>
      <c r="U241" s="14">
        <v>60</v>
      </c>
      <c r="V241" s="14">
        <v>61</v>
      </c>
      <c r="W241" s="14">
        <v>61</v>
      </c>
      <c r="X241" s="14">
        <v>65</v>
      </c>
      <c r="Y241" s="14">
        <v>65</v>
      </c>
      <c r="Z241" s="14">
        <v>65</v>
      </c>
      <c r="AA241" s="14">
        <v>61</v>
      </c>
    </row>
    <row r="242" spans="1:27" x14ac:dyDescent="0.2">
      <c r="A242" s="8">
        <v>103</v>
      </c>
      <c r="B242" s="14">
        <v>10</v>
      </c>
      <c r="C242" s="14">
        <v>13</v>
      </c>
      <c r="D242" s="14">
        <v>11</v>
      </c>
      <c r="E242" s="14">
        <v>11</v>
      </c>
      <c r="F242" s="14">
        <v>13</v>
      </c>
      <c r="G242" s="14">
        <v>19</v>
      </c>
      <c r="H242" s="14">
        <v>19</v>
      </c>
      <c r="I242" s="14">
        <v>20</v>
      </c>
      <c r="J242" s="14">
        <v>20</v>
      </c>
      <c r="K242" s="14">
        <v>22</v>
      </c>
      <c r="L242" s="14">
        <v>22</v>
      </c>
      <c r="M242" s="14">
        <v>23</v>
      </c>
      <c r="N242" s="14">
        <v>25</v>
      </c>
      <c r="O242" s="14">
        <v>25</v>
      </c>
      <c r="P242" s="14">
        <v>27</v>
      </c>
      <c r="Q242" s="14">
        <v>27</v>
      </c>
      <c r="R242" s="14">
        <v>29</v>
      </c>
      <c r="S242" s="14">
        <v>31</v>
      </c>
      <c r="T242" s="14">
        <v>31</v>
      </c>
      <c r="U242" s="14">
        <v>31</v>
      </c>
      <c r="V242" s="14">
        <v>33</v>
      </c>
      <c r="W242" s="14">
        <v>33</v>
      </c>
      <c r="X242" s="14">
        <v>33</v>
      </c>
      <c r="Y242" s="14">
        <v>35</v>
      </c>
      <c r="Z242" s="14">
        <v>35</v>
      </c>
      <c r="AA242" s="14">
        <v>35</v>
      </c>
    </row>
    <row r="243" spans="1:27" x14ac:dyDescent="0.2">
      <c r="A243" s="8">
        <v>104</v>
      </c>
      <c r="B243" s="14">
        <v>5</v>
      </c>
      <c r="C243" s="14">
        <v>5</v>
      </c>
      <c r="D243" s="14">
        <v>7</v>
      </c>
      <c r="E243" s="14">
        <v>6</v>
      </c>
      <c r="F243" s="14">
        <v>6</v>
      </c>
      <c r="G243" s="14">
        <v>7</v>
      </c>
      <c r="H243" s="14">
        <v>10</v>
      </c>
      <c r="I243" s="14">
        <v>10</v>
      </c>
      <c r="J243" s="14">
        <v>10</v>
      </c>
      <c r="K243" s="14">
        <v>10</v>
      </c>
      <c r="L243" s="14">
        <v>11</v>
      </c>
      <c r="M243" s="14">
        <v>11</v>
      </c>
      <c r="N243" s="14">
        <v>12</v>
      </c>
      <c r="O243" s="14">
        <v>13</v>
      </c>
      <c r="P243" s="14">
        <v>13</v>
      </c>
      <c r="Q243" s="14">
        <v>14</v>
      </c>
      <c r="R243" s="14">
        <v>14</v>
      </c>
      <c r="S243" s="14">
        <v>15</v>
      </c>
      <c r="T243" s="14">
        <v>16</v>
      </c>
      <c r="U243" s="14">
        <v>16</v>
      </c>
      <c r="V243" s="14">
        <v>16</v>
      </c>
      <c r="W243" s="14">
        <v>17</v>
      </c>
      <c r="X243" s="14">
        <v>17</v>
      </c>
      <c r="Y243" s="14">
        <v>17</v>
      </c>
      <c r="Z243" s="14">
        <v>18</v>
      </c>
      <c r="AA243" s="14">
        <v>18</v>
      </c>
    </row>
    <row r="244" spans="1:27" x14ac:dyDescent="0.2">
      <c r="A244" s="8">
        <v>105</v>
      </c>
      <c r="B244" s="14">
        <v>1</v>
      </c>
      <c r="C244" s="14">
        <v>2</v>
      </c>
      <c r="D244" s="14">
        <v>2</v>
      </c>
      <c r="E244" s="14">
        <v>3</v>
      </c>
      <c r="F244" s="14">
        <v>3</v>
      </c>
      <c r="G244" s="14">
        <v>3</v>
      </c>
      <c r="H244" s="14">
        <v>3</v>
      </c>
      <c r="I244" s="14">
        <v>5</v>
      </c>
      <c r="J244" s="14">
        <v>5</v>
      </c>
      <c r="K244" s="14">
        <v>5</v>
      </c>
      <c r="L244" s="14">
        <v>5</v>
      </c>
      <c r="M244" s="14">
        <v>5</v>
      </c>
      <c r="N244" s="14">
        <v>5</v>
      </c>
      <c r="O244" s="14">
        <v>6</v>
      </c>
      <c r="P244" s="14">
        <v>6</v>
      </c>
      <c r="Q244" s="14">
        <v>6</v>
      </c>
      <c r="R244" s="14">
        <v>7</v>
      </c>
      <c r="S244" s="14">
        <v>7</v>
      </c>
      <c r="T244" s="14">
        <v>7</v>
      </c>
      <c r="U244" s="14">
        <v>8</v>
      </c>
      <c r="V244" s="14">
        <v>8</v>
      </c>
      <c r="W244" s="14">
        <v>8</v>
      </c>
      <c r="X244" s="14">
        <v>8</v>
      </c>
      <c r="Y244" s="14">
        <v>8</v>
      </c>
      <c r="Z244" s="14">
        <v>8</v>
      </c>
      <c r="AA244" s="14">
        <v>9</v>
      </c>
    </row>
    <row r="245" spans="1:27" x14ac:dyDescent="0.2">
      <c r="A245" s="8">
        <v>106</v>
      </c>
      <c r="B245" s="14">
        <v>1</v>
      </c>
      <c r="C245" s="14">
        <v>0</v>
      </c>
      <c r="D245" s="14">
        <v>1</v>
      </c>
      <c r="E245" s="14">
        <v>1</v>
      </c>
      <c r="F245" s="14">
        <v>1</v>
      </c>
      <c r="G245" s="14">
        <v>1</v>
      </c>
      <c r="H245" s="14">
        <v>1</v>
      </c>
      <c r="I245" s="14">
        <v>1</v>
      </c>
      <c r="J245" s="14">
        <v>2</v>
      </c>
      <c r="K245" s="14">
        <v>2</v>
      </c>
      <c r="L245" s="14">
        <v>2</v>
      </c>
      <c r="M245" s="14">
        <v>2</v>
      </c>
      <c r="N245" s="14">
        <v>2</v>
      </c>
      <c r="O245" s="14">
        <v>2</v>
      </c>
      <c r="P245" s="14">
        <v>3</v>
      </c>
      <c r="Q245" s="14">
        <v>3</v>
      </c>
      <c r="R245" s="14">
        <v>3</v>
      </c>
      <c r="S245" s="14">
        <v>3</v>
      </c>
      <c r="T245" s="14">
        <v>3</v>
      </c>
      <c r="U245" s="14">
        <v>3</v>
      </c>
      <c r="V245" s="14">
        <v>4</v>
      </c>
      <c r="W245" s="14">
        <v>4</v>
      </c>
      <c r="X245" s="14">
        <v>4</v>
      </c>
      <c r="Y245" s="14">
        <v>4</v>
      </c>
      <c r="Z245" s="14">
        <v>4</v>
      </c>
      <c r="AA245" s="14">
        <v>4</v>
      </c>
    </row>
    <row r="246" spans="1:27" x14ac:dyDescent="0.2">
      <c r="A246" s="8">
        <v>107</v>
      </c>
      <c r="B246" s="14">
        <v>0</v>
      </c>
      <c r="C246" s="14">
        <v>0</v>
      </c>
      <c r="D246" s="14">
        <v>0</v>
      </c>
      <c r="E246" s="14">
        <v>0</v>
      </c>
      <c r="F246" s="14">
        <v>0</v>
      </c>
      <c r="G246" s="14">
        <v>0</v>
      </c>
      <c r="H246" s="14">
        <v>0</v>
      </c>
      <c r="I246" s="14">
        <v>0</v>
      </c>
      <c r="J246" s="14">
        <v>0</v>
      </c>
      <c r="K246" s="14">
        <v>1</v>
      </c>
      <c r="L246" s="14">
        <v>1</v>
      </c>
      <c r="M246" s="14">
        <v>1</v>
      </c>
      <c r="N246" s="14">
        <v>1</v>
      </c>
      <c r="O246" s="14">
        <v>1</v>
      </c>
      <c r="P246" s="14">
        <v>1</v>
      </c>
      <c r="Q246" s="14">
        <v>1</v>
      </c>
      <c r="R246" s="14">
        <v>1</v>
      </c>
      <c r="S246" s="14">
        <v>1</v>
      </c>
      <c r="T246" s="14">
        <v>1</v>
      </c>
      <c r="U246" s="14">
        <v>1</v>
      </c>
      <c r="V246" s="14">
        <v>1</v>
      </c>
      <c r="W246" s="14">
        <v>2</v>
      </c>
      <c r="X246" s="14">
        <v>2</v>
      </c>
      <c r="Y246" s="14">
        <v>2</v>
      </c>
      <c r="Z246" s="14">
        <v>2</v>
      </c>
      <c r="AA246" s="14">
        <v>2</v>
      </c>
    </row>
    <row r="247" spans="1:27" x14ac:dyDescent="0.2">
      <c r="A247" s="8">
        <v>108</v>
      </c>
      <c r="B247" s="14">
        <v>0</v>
      </c>
      <c r="C247" s="14">
        <v>0</v>
      </c>
      <c r="D247" s="14">
        <v>0</v>
      </c>
      <c r="E247" s="14">
        <v>0</v>
      </c>
      <c r="F247" s="14">
        <v>0</v>
      </c>
      <c r="G247" s="14">
        <v>0</v>
      </c>
      <c r="H247" s="14">
        <v>0</v>
      </c>
      <c r="I247" s="14">
        <v>0</v>
      </c>
      <c r="J247" s="14">
        <v>0</v>
      </c>
      <c r="K247" s="14">
        <v>0</v>
      </c>
      <c r="L247" s="14">
        <v>0</v>
      </c>
      <c r="M247" s="14">
        <v>0</v>
      </c>
      <c r="N247" s="14">
        <v>0</v>
      </c>
      <c r="O247" s="14">
        <v>0</v>
      </c>
      <c r="P247" s="14">
        <v>0</v>
      </c>
      <c r="Q247" s="14">
        <v>0</v>
      </c>
      <c r="R247" s="14">
        <v>0</v>
      </c>
      <c r="S247" s="14">
        <v>0</v>
      </c>
      <c r="T247" s="14">
        <v>0</v>
      </c>
      <c r="U247" s="14">
        <v>0</v>
      </c>
      <c r="V247" s="14">
        <v>0</v>
      </c>
      <c r="W247" s="14">
        <v>0</v>
      </c>
      <c r="X247" s="14">
        <v>1</v>
      </c>
      <c r="Y247" s="14">
        <v>1</v>
      </c>
      <c r="Z247" s="14">
        <v>1</v>
      </c>
      <c r="AA247" s="14">
        <v>1</v>
      </c>
    </row>
    <row r="248" spans="1:27" x14ac:dyDescent="0.2">
      <c r="A248" s="8">
        <v>109</v>
      </c>
      <c r="B248" s="14">
        <v>0</v>
      </c>
      <c r="C248" s="14">
        <v>0</v>
      </c>
      <c r="D248" s="14">
        <v>0</v>
      </c>
      <c r="E248" s="14">
        <v>0</v>
      </c>
      <c r="F248" s="14">
        <v>0</v>
      </c>
      <c r="G248" s="14">
        <v>0</v>
      </c>
      <c r="H248" s="14">
        <v>0</v>
      </c>
      <c r="I248" s="14">
        <v>0</v>
      </c>
      <c r="J248" s="14">
        <v>0</v>
      </c>
      <c r="K248" s="14">
        <v>0</v>
      </c>
      <c r="L248" s="14">
        <v>0</v>
      </c>
      <c r="M248" s="14">
        <v>0</v>
      </c>
      <c r="N248" s="14">
        <v>0</v>
      </c>
      <c r="O248" s="14">
        <v>0</v>
      </c>
      <c r="P248" s="14">
        <v>0</v>
      </c>
      <c r="Q248" s="14">
        <v>0</v>
      </c>
      <c r="R248" s="14">
        <v>0</v>
      </c>
      <c r="S248" s="14">
        <v>0</v>
      </c>
      <c r="T248" s="14">
        <v>0</v>
      </c>
      <c r="U248" s="14">
        <v>0</v>
      </c>
      <c r="V248" s="14">
        <v>0</v>
      </c>
      <c r="W248" s="14">
        <v>0</v>
      </c>
      <c r="X248" s="14">
        <v>0</v>
      </c>
      <c r="Y248" s="14">
        <v>0</v>
      </c>
      <c r="Z248" s="14">
        <v>0</v>
      </c>
      <c r="AA248" s="14">
        <v>0</v>
      </c>
    </row>
    <row r="249" spans="1:27" x14ac:dyDescent="0.2">
      <c r="A249" s="8">
        <v>110</v>
      </c>
      <c r="B249" s="14">
        <v>0</v>
      </c>
      <c r="C249" s="14">
        <v>0</v>
      </c>
      <c r="D249" s="14">
        <v>0</v>
      </c>
      <c r="E249" s="14">
        <v>0</v>
      </c>
      <c r="F249" s="14">
        <v>0</v>
      </c>
      <c r="G249" s="14">
        <v>0</v>
      </c>
      <c r="H249" s="14">
        <v>0</v>
      </c>
      <c r="I249" s="14">
        <v>0</v>
      </c>
      <c r="J249" s="14">
        <v>0</v>
      </c>
      <c r="K249" s="14">
        <v>0</v>
      </c>
      <c r="L249" s="14">
        <v>0</v>
      </c>
      <c r="M249" s="14">
        <v>0</v>
      </c>
      <c r="N249" s="14">
        <v>0</v>
      </c>
      <c r="O249" s="14">
        <v>0</v>
      </c>
      <c r="P249" s="14">
        <v>0</v>
      </c>
      <c r="Q249" s="14">
        <v>0</v>
      </c>
      <c r="R249" s="14">
        <v>0</v>
      </c>
      <c r="S249" s="14">
        <v>0</v>
      </c>
      <c r="T249" s="14">
        <v>0</v>
      </c>
      <c r="U249" s="14">
        <v>0</v>
      </c>
      <c r="V249" s="14">
        <v>0</v>
      </c>
      <c r="W249" s="14">
        <v>0</v>
      </c>
      <c r="X249" s="14">
        <v>0</v>
      </c>
      <c r="Y249" s="14">
        <v>0</v>
      </c>
      <c r="Z249" s="14">
        <v>0</v>
      </c>
      <c r="AA249" s="14">
        <v>0</v>
      </c>
    </row>
    <row r="250" spans="1:27" x14ac:dyDescent="0.2">
      <c r="A250" s="8">
        <v>111</v>
      </c>
      <c r="B250" s="14">
        <v>0</v>
      </c>
      <c r="C250" s="14">
        <v>0</v>
      </c>
      <c r="D250" s="14">
        <v>0</v>
      </c>
      <c r="E250" s="14">
        <v>0</v>
      </c>
      <c r="F250" s="14">
        <v>0</v>
      </c>
      <c r="G250" s="14">
        <v>0</v>
      </c>
      <c r="H250" s="14">
        <v>0</v>
      </c>
      <c r="I250" s="14">
        <v>0</v>
      </c>
      <c r="J250" s="14">
        <v>0</v>
      </c>
      <c r="K250" s="14">
        <v>0</v>
      </c>
      <c r="L250" s="14">
        <v>0</v>
      </c>
      <c r="M250" s="14">
        <v>0</v>
      </c>
      <c r="N250" s="14">
        <v>0</v>
      </c>
      <c r="O250" s="14">
        <v>0</v>
      </c>
      <c r="P250" s="14">
        <v>0</v>
      </c>
      <c r="Q250" s="14">
        <v>0</v>
      </c>
      <c r="R250" s="14">
        <v>0</v>
      </c>
      <c r="S250" s="14">
        <v>0</v>
      </c>
      <c r="T250" s="14">
        <v>0</v>
      </c>
      <c r="U250" s="14">
        <v>0</v>
      </c>
      <c r="V250" s="14">
        <v>0</v>
      </c>
      <c r="W250" s="14">
        <v>0</v>
      </c>
      <c r="X250" s="14">
        <v>0</v>
      </c>
      <c r="Y250" s="14">
        <v>0</v>
      </c>
      <c r="Z250" s="14">
        <v>0</v>
      </c>
      <c r="AA250" s="14">
        <v>0</v>
      </c>
    </row>
    <row r="251" spans="1:27" x14ac:dyDescent="0.2">
      <c r="A251" s="8">
        <v>112</v>
      </c>
      <c r="B251" s="14">
        <v>0</v>
      </c>
      <c r="C251" s="14">
        <v>0</v>
      </c>
      <c r="D251" s="14">
        <v>0</v>
      </c>
      <c r="E251" s="14">
        <v>0</v>
      </c>
      <c r="F251" s="14">
        <v>0</v>
      </c>
      <c r="G251" s="14">
        <v>0</v>
      </c>
      <c r="H251" s="14">
        <v>0</v>
      </c>
      <c r="I251" s="14">
        <v>0</v>
      </c>
      <c r="J251" s="14">
        <v>0</v>
      </c>
      <c r="K251" s="14">
        <v>0</v>
      </c>
      <c r="L251" s="14">
        <v>0</v>
      </c>
      <c r="M251" s="14">
        <v>0</v>
      </c>
      <c r="N251" s="14">
        <v>0</v>
      </c>
      <c r="O251" s="14">
        <v>0</v>
      </c>
      <c r="P251" s="14">
        <v>0</v>
      </c>
      <c r="Q251" s="14">
        <v>0</v>
      </c>
      <c r="R251" s="14">
        <v>0</v>
      </c>
      <c r="S251" s="14">
        <v>0</v>
      </c>
      <c r="T251" s="14">
        <v>0</v>
      </c>
      <c r="U251" s="14">
        <v>0</v>
      </c>
      <c r="V251" s="14">
        <v>0</v>
      </c>
      <c r="W251" s="14">
        <v>0</v>
      </c>
      <c r="X251" s="14">
        <v>0</v>
      </c>
      <c r="Y251" s="14">
        <v>0</v>
      </c>
      <c r="Z251" s="14">
        <v>0</v>
      </c>
      <c r="AA251" s="14">
        <v>0</v>
      </c>
    </row>
    <row r="252" spans="1:27" x14ac:dyDescent="0.2">
      <c r="A252" s="8">
        <v>113</v>
      </c>
      <c r="B252" s="14">
        <v>0</v>
      </c>
      <c r="C252" s="14">
        <v>0</v>
      </c>
      <c r="D252" s="14">
        <v>0</v>
      </c>
      <c r="E252" s="14">
        <v>0</v>
      </c>
      <c r="F252" s="14">
        <v>0</v>
      </c>
      <c r="G252" s="14">
        <v>0</v>
      </c>
      <c r="H252" s="14">
        <v>0</v>
      </c>
      <c r="I252" s="14">
        <v>0</v>
      </c>
      <c r="J252" s="14">
        <v>0</v>
      </c>
      <c r="K252" s="14">
        <v>0</v>
      </c>
      <c r="L252" s="14">
        <v>0</v>
      </c>
      <c r="M252" s="14">
        <v>0</v>
      </c>
      <c r="N252" s="14">
        <v>0</v>
      </c>
      <c r="O252" s="14">
        <v>0</v>
      </c>
      <c r="P252" s="14">
        <v>0</v>
      </c>
      <c r="Q252" s="14">
        <v>0</v>
      </c>
      <c r="R252" s="14">
        <v>0</v>
      </c>
      <c r="S252" s="14">
        <v>0</v>
      </c>
      <c r="T252" s="14">
        <v>0</v>
      </c>
      <c r="U252" s="14">
        <v>0</v>
      </c>
      <c r="V252" s="14">
        <v>0</v>
      </c>
      <c r="W252" s="14">
        <v>0</v>
      </c>
      <c r="X252" s="14">
        <v>0</v>
      </c>
      <c r="Y252" s="14">
        <v>0</v>
      </c>
      <c r="Z252" s="14">
        <v>0</v>
      </c>
      <c r="AA252" s="14">
        <v>0</v>
      </c>
    </row>
    <row r="253" spans="1:27" x14ac:dyDescent="0.2">
      <c r="A253" s="8">
        <v>114</v>
      </c>
      <c r="B253" s="14">
        <v>0</v>
      </c>
      <c r="C253" s="14">
        <v>0</v>
      </c>
      <c r="D253" s="14">
        <v>0</v>
      </c>
      <c r="E253" s="14">
        <v>0</v>
      </c>
      <c r="F253" s="14">
        <v>0</v>
      </c>
      <c r="G253" s="14">
        <v>0</v>
      </c>
      <c r="H253" s="14">
        <v>0</v>
      </c>
      <c r="I253" s="14">
        <v>0</v>
      </c>
      <c r="J253" s="14">
        <v>0</v>
      </c>
      <c r="K253" s="14">
        <v>0</v>
      </c>
      <c r="L253" s="14">
        <v>0</v>
      </c>
      <c r="M253" s="14">
        <v>0</v>
      </c>
      <c r="N253" s="14">
        <v>0</v>
      </c>
      <c r="O253" s="14">
        <v>0</v>
      </c>
      <c r="P253" s="14">
        <v>0</v>
      </c>
      <c r="Q253" s="14">
        <v>0</v>
      </c>
      <c r="R253" s="14">
        <v>0</v>
      </c>
      <c r="S253" s="14">
        <v>0</v>
      </c>
      <c r="T253" s="14">
        <v>0</v>
      </c>
      <c r="U253" s="14">
        <v>0</v>
      </c>
      <c r="V253" s="14">
        <v>0</v>
      </c>
      <c r="W253" s="14">
        <v>0</v>
      </c>
      <c r="X253" s="14">
        <v>0</v>
      </c>
      <c r="Y253" s="14">
        <v>0</v>
      </c>
      <c r="Z253" s="14">
        <v>0</v>
      </c>
      <c r="AA253" s="14">
        <v>0</v>
      </c>
    </row>
    <row r="254" spans="1:27" x14ac:dyDescent="0.2">
      <c r="A254" s="8">
        <v>115</v>
      </c>
      <c r="B254" s="14">
        <v>0</v>
      </c>
      <c r="C254" s="14">
        <v>0</v>
      </c>
      <c r="D254" s="14">
        <v>0</v>
      </c>
      <c r="E254" s="14">
        <v>0</v>
      </c>
      <c r="F254" s="14">
        <v>0</v>
      </c>
      <c r="G254" s="14">
        <v>0</v>
      </c>
      <c r="H254" s="14">
        <v>0</v>
      </c>
      <c r="I254" s="14">
        <v>0</v>
      </c>
      <c r="J254" s="14">
        <v>0</v>
      </c>
      <c r="K254" s="14">
        <v>0</v>
      </c>
      <c r="L254" s="14">
        <v>0</v>
      </c>
      <c r="M254" s="14">
        <v>0</v>
      </c>
      <c r="N254" s="14">
        <v>0</v>
      </c>
      <c r="O254" s="14">
        <v>0</v>
      </c>
      <c r="P254" s="14">
        <v>0</v>
      </c>
      <c r="Q254" s="14">
        <v>0</v>
      </c>
      <c r="R254" s="14">
        <v>0</v>
      </c>
      <c r="S254" s="14">
        <v>0</v>
      </c>
      <c r="T254" s="14">
        <v>0</v>
      </c>
      <c r="U254" s="14">
        <v>0</v>
      </c>
      <c r="V254" s="14">
        <v>0</v>
      </c>
      <c r="W254" s="14">
        <v>0</v>
      </c>
      <c r="X254" s="14">
        <v>0</v>
      </c>
      <c r="Y254" s="14">
        <v>0</v>
      </c>
      <c r="Z254" s="14">
        <v>0</v>
      </c>
      <c r="AA254" s="14">
        <v>0</v>
      </c>
    </row>
    <row r="255" spans="1:27" x14ac:dyDescent="0.2">
      <c r="A255" s="8">
        <v>116</v>
      </c>
      <c r="B255" s="14">
        <v>0</v>
      </c>
      <c r="C255" s="14">
        <v>0</v>
      </c>
      <c r="D255" s="14">
        <v>0</v>
      </c>
      <c r="E255" s="14">
        <v>0</v>
      </c>
      <c r="F255" s="14">
        <v>0</v>
      </c>
      <c r="G255" s="14">
        <v>0</v>
      </c>
      <c r="H255" s="14">
        <v>0</v>
      </c>
      <c r="I255" s="14">
        <v>0</v>
      </c>
      <c r="J255" s="14">
        <v>0</v>
      </c>
      <c r="K255" s="14">
        <v>0</v>
      </c>
      <c r="L255" s="14">
        <v>0</v>
      </c>
      <c r="M255" s="14">
        <v>0</v>
      </c>
      <c r="N255" s="14">
        <v>0</v>
      </c>
      <c r="O255" s="14">
        <v>0</v>
      </c>
      <c r="P255" s="14">
        <v>0</v>
      </c>
      <c r="Q255" s="14">
        <v>0</v>
      </c>
      <c r="R255" s="14">
        <v>0</v>
      </c>
      <c r="S255" s="14">
        <v>0</v>
      </c>
      <c r="T255" s="14">
        <v>0</v>
      </c>
      <c r="U255" s="14">
        <v>0</v>
      </c>
      <c r="V255" s="14">
        <v>0</v>
      </c>
      <c r="W255" s="14">
        <v>0</v>
      </c>
      <c r="X255" s="14">
        <v>0</v>
      </c>
      <c r="Y255" s="14">
        <v>0</v>
      </c>
      <c r="Z255" s="14">
        <v>0</v>
      </c>
      <c r="AA255" s="14">
        <v>0</v>
      </c>
    </row>
    <row r="256" spans="1:27" x14ac:dyDescent="0.2">
      <c r="A256" s="8">
        <v>117</v>
      </c>
      <c r="B256" s="14">
        <v>0</v>
      </c>
      <c r="C256" s="14">
        <v>0</v>
      </c>
      <c r="D256" s="14">
        <v>0</v>
      </c>
      <c r="E256" s="14">
        <v>0</v>
      </c>
      <c r="F256" s="14">
        <v>0</v>
      </c>
      <c r="G256" s="14">
        <v>0</v>
      </c>
      <c r="H256" s="14">
        <v>0</v>
      </c>
      <c r="I256" s="14">
        <v>0</v>
      </c>
      <c r="J256" s="14">
        <v>0</v>
      </c>
      <c r="K256" s="14">
        <v>0</v>
      </c>
      <c r="L256" s="14">
        <v>0</v>
      </c>
      <c r="M256" s="14">
        <v>0</v>
      </c>
      <c r="N256" s="14">
        <v>0</v>
      </c>
      <c r="O256" s="14">
        <v>0</v>
      </c>
      <c r="P256" s="14">
        <v>0</v>
      </c>
      <c r="Q256" s="14">
        <v>0</v>
      </c>
      <c r="R256" s="14">
        <v>0</v>
      </c>
      <c r="S256" s="14">
        <v>0</v>
      </c>
      <c r="T256" s="14">
        <v>0</v>
      </c>
      <c r="U256" s="14">
        <v>0</v>
      </c>
      <c r="V256" s="14">
        <v>0</v>
      </c>
      <c r="W256" s="14">
        <v>0</v>
      </c>
      <c r="X256" s="14">
        <v>0</v>
      </c>
      <c r="Y256" s="14">
        <v>0</v>
      </c>
      <c r="Z256" s="14">
        <v>0</v>
      </c>
      <c r="AA256" s="14">
        <v>0</v>
      </c>
    </row>
    <row r="257" spans="1:27" x14ac:dyDescent="0.2">
      <c r="A257" s="8">
        <v>118</v>
      </c>
      <c r="B257" s="14">
        <v>0</v>
      </c>
      <c r="C257" s="14">
        <v>0</v>
      </c>
      <c r="D257" s="14">
        <v>0</v>
      </c>
      <c r="E257" s="14">
        <v>0</v>
      </c>
      <c r="F257" s="14">
        <v>0</v>
      </c>
      <c r="G257" s="14">
        <v>0</v>
      </c>
      <c r="H257" s="14">
        <v>0</v>
      </c>
      <c r="I257" s="14">
        <v>0</v>
      </c>
      <c r="J257" s="14">
        <v>0</v>
      </c>
      <c r="K257" s="14">
        <v>0</v>
      </c>
      <c r="L257" s="14">
        <v>0</v>
      </c>
      <c r="M257" s="14">
        <v>0</v>
      </c>
      <c r="N257" s="14">
        <v>0</v>
      </c>
      <c r="O257" s="14">
        <v>0</v>
      </c>
      <c r="P257" s="14">
        <v>0</v>
      </c>
      <c r="Q257" s="14">
        <v>0</v>
      </c>
      <c r="R257" s="14">
        <v>0</v>
      </c>
      <c r="S257" s="14">
        <v>0</v>
      </c>
      <c r="T257" s="14">
        <v>0</v>
      </c>
      <c r="U257" s="14">
        <v>0</v>
      </c>
      <c r="V257" s="14">
        <v>0</v>
      </c>
      <c r="W257" s="14">
        <v>0</v>
      </c>
      <c r="X257" s="14">
        <v>0</v>
      </c>
      <c r="Y257" s="14">
        <v>0</v>
      </c>
      <c r="Z257" s="14">
        <v>0</v>
      </c>
      <c r="AA257" s="14">
        <v>0</v>
      </c>
    </row>
    <row r="258" spans="1:27" x14ac:dyDescent="0.2">
      <c r="A258" s="8">
        <v>119</v>
      </c>
      <c r="B258" s="14">
        <v>0</v>
      </c>
      <c r="C258" s="14">
        <v>0</v>
      </c>
      <c r="D258" s="14">
        <v>0</v>
      </c>
      <c r="E258" s="14">
        <v>0</v>
      </c>
      <c r="F258" s="14">
        <v>0</v>
      </c>
      <c r="G258" s="14">
        <v>0</v>
      </c>
      <c r="H258" s="14">
        <v>0</v>
      </c>
      <c r="I258" s="14">
        <v>0</v>
      </c>
      <c r="J258" s="14">
        <v>0</v>
      </c>
      <c r="K258" s="14">
        <v>0</v>
      </c>
      <c r="L258" s="14">
        <v>0</v>
      </c>
      <c r="M258" s="14">
        <v>0</v>
      </c>
      <c r="N258" s="14">
        <v>0</v>
      </c>
      <c r="O258" s="14">
        <v>0</v>
      </c>
      <c r="P258" s="14">
        <v>0</v>
      </c>
      <c r="Q258" s="14">
        <v>0</v>
      </c>
      <c r="R258" s="14">
        <v>0</v>
      </c>
      <c r="S258" s="14">
        <v>0</v>
      </c>
      <c r="T258" s="14">
        <v>0</v>
      </c>
      <c r="U258" s="14">
        <v>0</v>
      </c>
      <c r="V258" s="14">
        <v>0</v>
      </c>
      <c r="W258" s="14">
        <v>0</v>
      </c>
      <c r="X258" s="14">
        <v>0</v>
      </c>
      <c r="Y258" s="14">
        <v>0</v>
      </c>
      <c r="Z258" s="14">
        <v>0</v>
      </c>
      <c r="AA258" s="14">
        <v>0</v>
      </c>
    </row>
    <row r="259" spans="1:27" x14ac:dyDescent="0.2">
      <c r="A259" s="8">
        <v>120</v>
      </c>
      <c r="B259" s="14">
        <v>0</v>
      </c>
      <c r="C259" s="14">
        <v>0</v>
      </c>
      <c r="D259" s="14">
        <v>0</v>
      </c>
      <c r="E259" s="14">
        <v>0</v>
      </c>
      <c r="F259" s="14">
        <v>0</v>
      </c>
      <c r="G259" s="14">
        <v>0</v>
      </c>
      <c r="H259" s="14">
        <v>0</v>
      </c>
      <c r="I259" s="14">
        <v>0</v>
      </c>
      <c r="J259" s="14">
        <v>0</v>
      </c>
      <c r="K259" s="14">
        <v>0</v>
      </c>
      <c r="L259" s="14">
        <v>0</v>
      </c>
      <c r="M259" s="14">
        <v>0</v>
      </c>
      <c r="N259" s="14">
        <v>0</v>
      </c>
      <c r="O259" s="14">
        <v>0</v>
      </c>
      <c r="P259" s="14">
        <v>0</v>
      </c>
      <c r="Q259" s="14">
        <v>0</v>
      </c>
      <c r="R259" s="14">
        <v>0</v>
      </c>
      <c r="S259" s="14">
        <v>0</v>
      </c>
      <c r="T259" s="14">
        <v>0</v>
      </c>
      <c r="U259" s="14">
        <v>0</v>
      </c>
      <c r="V259" s="14">
        <v>0</v>
      </c>
      <c r="W259" s="14">
        <v>0</v>
      </c>
      <c r="X259" s="14">
        <v>0</v>
      </c>
      <c r="Y259" s="14">
        <v>0</v>
      </c>
      <c r="Z259" s="14">
        <v>0</v>
      </c>
      <c r="AA259" s="14">
        <v>0</v>
      </c>
    </row>
    <row r="260" spans="1:27" x14ac:dyDescent="0.2">
      <c r="A260" s="8">
        <v>121</v>
      </c>
      <c r="B260" s="14">
        <v>0</v>
      </c>
      <c r="C260" s="14">
        <v>0</v>
      </c>
      <c r="D260" s="14">
        <v>0</v>
      </c>
      <c r="E260" s="14">
        <v>0</v>
      </c>
      <c r="F260" s="14">
        <v>0</v>
      </c>
      <c r="G260" s="14">
        <v>0</v>
      </c>
      <c r="H260" s="14">
        <v>0</v>
      </c>
      <c r="I260" s="14">
        <v>0</v>
      </c>
      <c r="J260" s="14">
        <v>0</v>
      </c>
      <c r="K260" s="14">
        <v>0</v>
      </c>
      <c r="L260" s="14">
        <v>0</v>
      </c>
      <c r="M260" s="14">
        <v>0</v>
      </c>
      <c r="N260" s="14">
        <v>0</v>
      </c>
      <c r="O260" s="14">
        <v>0</v>
      </c>
      <c r="P260" s="14">
        <v>0</v>
      </c>
      <c r="Q260" s="14">
        <v>0</v>
      </c>
      <c r="R260" s="14">
        <v>0</v>
      </c>
      <c r="S260" s="14">
        <v>0</v>
      </c>
      <c r="T260" s="14">
        <v>0</v>
      </c>
      <c r="U260" s="14">
        <v>0</v>
      </c>
      <c r="V260" s="14">
        <v>0</v>
      </c>
      <c r="W260" s="14">
        <v>0</v>
      </c>
      <c r="X260" s="14">
        <v>0</v>
      </c>
      <c r="Y260" s="14">
        <v>0</v>
      </c>
      <c r="Z260" s="14">
        <v>0</v>
      </c>
      <c r="AA260" s="14">
        <v>0</v>
      </c>
    </row>
    <row r="261" spans="1:27" x14ac:dyDescent="0.2">
      <c r="A261" s="8">
        <v>122</v>
      </c>
      <c r="B261" s="14">
        <v>0</v>
      </c>
      <c r="C261" s="14">
        <v>0</v>
      </c>
      <c r="D261" s="14">
        <v>0</v>
      </c>
      <c r="E261" s="14">
        <v>0</v>
      </c>
      <c r="F261" s="14">
        <v>0</v>
      </c>
      <c r="G261" s="14">
        <v>0</v>
      </c>
      <c r="H261" s="14">
        <v>0</v>
      </c>
      <c r="I261" s="14">
        <v>0</v>
      </c>
      <c r="J261" s="14">
        <v>0</v>
      </c>
      <c r="K261" s="14">
        <v>0</v>
      </c>
      <c r="L261" s="14">
        <v>0</v>
      </c>
      <c r="M261" s="14">
        <v>0</v>
      </c>
      <c r="N261" s="14">
        <v>0</v>
      </c>
      <c r="O261" s="14">
        <v>0</v>
      </c>
      <c r="P261" s="14">
        <v>0</v>
      </c>
      <c r="Q261" s="14">
        <v>0</v>
      </c>
      <c r="R261" s="14">
        <v>0</v>
      </c>
      <c r="S261" s="14">
        <v>0</v>
      </c>
      <c r="T261" s="14">
        <v>0</v>
      </c>
      <c r="U261" s="14">
        <v>0</v>
      </c>
      <c r="V261" s="14">
        <v>0</v>
      </c>
      <c r="W261" s="14">
        <v>0</v>
      </c>
      <c r="X261" s="14">
        <v>0</v>
      </c>
      <c r="Y261" s="14">
        <v>0</v>
      </c>
      <c r="Z261" s="14">
        <v>0</v>
      </c>
      <c r="AA261" s="14">
        <v>0</v>
      </c>
    </row>
    <row r="262" spans="1:27" x14ac:dyDescent="0.2">
      <c r="A262" s="8">
        <v>123</v>
      </c>
      <c r="B262" s="14">
        <v>0</v>
      </c>
      <c r="C262" s="14">
        <v>0</v>
      </c>
      <c r="D262" s="14">
        <v>0</v>
      </c>
      <c r="E262" s="14">
        <v>0</v>
      </c>
      <c r="F262" s="14">
        <v>0</v>
      </c>
      <c r="G262" s="14">
        <v>0</v>
      </c>
      <c r="H262" s="14">
        <v>0</v>
      </c>
      <c r="I262" s="14">
        <v>0</v>
      </c>
      <c r="J262" s="14">
        <v>0</v>
      </c>
      <c r="K262" s="14">
        <v>0</v>
      </c>
      <c r="L262" s="14">
        <v>0</v>
      </c>
      <c r="M262" s="14">
        <v>0</v>
      </c>
      <c r="N262" s="14">
        <v>0</v>
      </c>
      <c r="O262" s="14">
        <v>0</v>
      </c>
      <c r="P262" s="14">
        <v>0</v>
      </c>
      <c r="Q262" s="14">
        <v>0</v>
      </c>
      <c r="R262" s="14">
        <v>0</v>
      </c>
      <c r="S262" s="14">
        <v>0</v>
      </c>
      <c r="T262" s="14">
        <v>0</v>
      </c>
      <c r="U262" s="14">
        <v>0</v>
      </c>
      <c r="V262" s="14">
        <v>0</v>
      </c>
      <c r="W262" s="14">
        <v>0</v>
      </c>
      <c r="X262" s="14">
        <v>0</v>
      </c>
      <c r="Y262" s="14">
        <v>0</v>
      </c>
      <c r="Z262" s="14">
        <v>0</v>
      </c>
      <c r="AA262" s="14">
        <v>0</v>
      </c>
    </row>
    <row r="263" spans="1:27" x14ac:dyDescent="0.2">
      <c r="A263" s="8">
        <v>124</v>
      </c>
      <c r="B263" s="14">
        <v>0</v>
      </c>
      <c r="C263" s="14">
        <v>0</v>
      </c>
      <c r="D263" s="14">
        <v>0</v>
      </c>
      <c r="E263" s="14">
        <v>0</v>
      </c>
      <c r="F263" s="14">
        <v>0</v>
      </c>
      <c r="G263" s="14">
        <v>0</v>
      </c>
      <c r="H263" s="14">
        <v>0</v>
      </c>
      <c r="I263" s="14">
        <v>0</v>
      </c>
      <c r="J263" s="14">
        <v>0</v>
      </c>
      <c r="K263" s="14">
        <v>0</v>
      </c>
      <c r="L263" s="14">
        <v>0</v>
      </c>
      <c r="M263" s="14">
        <v>0</v>
      </c>
      <c r="N263" s="14">
        <v>0</v>
      </c>
      <c r="O263" s="14">
        <v>0</v>
      </c>
      <c r="P263" s="14">
        <v>0</v>
      </c>
      <c r="Q263" s="14">
        <v>0</v>
      </c>
      <c r="R263" s="14">
        <v>0</v>
      </c>
      <c r="S263" s="14">
        <v>0</v>
      </c>
      <c r="T263" s="14">
        <v>0</v>
      </c>
      <c r="U263" s="14">
        <v>0</v>
      </c>
      <c r="V263" s="14">
        <v>0</v>
      </c>
      <c r="W263" s="14">
        <v>0</v>
      </c>
      <c r="X263" s="14">
        <v>0</v>
      </c>
      <c r="Y263" s="14">
        <v>0</v>
      </c>
      <c r="Z263" s="14">
        <v>0</v>
      </c>
      <c r="AA263" s="14">
        <v>0</v>
      </c>
    </row>
    <row r="264" spans="1:27" x14ac:dyDescent="0.2">
      <c r="A264" s="20">
        <v>125</v>
      </c>
      <c r="B264" s="21">
        <v>0</v>
      </c>
      <c r="C264" s="21">
        <v>0</v>
      </c>
      <c r="D264" s="21">
        <v>0</v>
      </c>
      <c r="E264" s="21">
        <v>0</v>
      </c>
      <c r="F264" s="21">
        <v>0</v>
      </c>
      <c r="G264" s="21">
        <v>0</v>
      </c>
      <c r="H264" s="21">
        <v>0</v>
      </c>
      <c r="I264" s="21">
        <v>0</v>
      </c>
      <c r="J264" s="21">
        <v>0</v>
      </c>
      <c r="K264" s="21">
        <v>0</v>
      </c>
      <c r="L264" s="21">
        <v>0</v>
      </c>
      <c r="M264" s="21">
        <v>0</v>
      </c>
      <c r="N264" s="21">
        <v>0</v>
      </c>
      <c r="O264" s="21">
        <v>0</v>
      </c>
      <c r="P264" s="21">
        <v>0</v>
      </c>
      <c r="Q264" s="21">
        <v>0</v>
      </c>
      <c r="R264" s="21">
        <v>0</v>
      </c>
      <c r="S264" s="21">
        <v>0</v>
      </c>
      <c r="T264" s="21">
        <v>0</v>
      </c>
      <c r="U264" s="21">
        <v>0</v>
      </c>
      <c r="V264" s="21">
        <v>0</v>
      </c>
      <c r="W264" s="21">
        <v>0</v>
      </c>
      <c r="X264" s="21">
        <v>0</v>
      </c>
      <c r="Y264" s="21">
        <v>0</v>
      </c>
      <c r="Z264" s="21">
        <v>0</v>
      </c>
      <c r="AA264" s="21">
        <v>0</v>
      </c>
    </row>
    <row r="266" spans="1:27" ht="12.75" customHeight="1" x14ac:dyDescent="0.2">
      <c r="A266" s="71"/>
      <c r="B266" s="71"/>
      <c r="C266" s="71"/>
      <c r="D266" s="71"/>
      <c r="E266" s="71"/>
      <c r="F266" s="71"/>
      <c r="G266" s="71"/>
      <c r="H266" s="71"/>
      <c r="N266" s="70"/>
      <c r="O266" s="70"/>
      <c r="P266" s="70"/>
      <c r="Q266" s="70"/>
      <c r="R266" s="70"/>
      <c r="S266" s="70"/>
      <c r="T266" s="70"/>
      <c r="U266" s="70"/>
    </row>
    <row r="267" spans="1:27" x14ac:dyDescent="0.2">
      <c r="A267" s="4"/>
      <c r="B267" s="5">
        <v>2018</v>
      </c>
      <c r="C267" s="5">
        <v>2019</v>
      </c>
      <c r="D267" s="5">
        <v>2020</v>
      </c>
      <c r="E267" s="5">
        <v>2021</v>
      </c>
      <c r="F267" s="5">
        <v>2022</v>
      </c>
      <c r="G267" s="5">
        <v>2023</v>
      </c>
      <c r="H267" s="5">
        <v>2024</v>
      </c>
      <c r="I267" s="5">
        <v>2025</v>
      </c>
      <c r="J267" s="5">
        <v>2026</v>
      </c>
      <c r="K267" s="5">
        <v>2027</v>
      </c>
      <c r="L267" s="5">
        <v>2028</v>
      </c>
      <c r="M267" s="5">
        <v>2029</v>
      </c>
      <c r="N267" s="5">
        <v>2030</v>
      </c>
      <c r="O267" s="5">
        <v>2031</v>
      </c>
      <c r="P267" s="5">
        <v>2032</v>
      </c>
      <c r="Q267" s="5">
        <v>2033</v>
      </c>
      <c r="R267" s="5">
        <v>2034</v>
      </c>
      <c r="S267" s="5">
        <v>2035</v>
      </c>
      <c r="T267" s="5">
        <v>2036</v>
      </c>
      <c r="U267" s="5">
        <v>2037</v>
      </c>
      <c r="V267" s="5">
        <v>2038</v>
      </c>
      <c r="W267" s="5">
        <v>2039</v>
      </c>
      <c r="X267" s="5">
        <v>2040</v>
      </c>
      <c r="Y267" s="5">
        <v>2041</v>
      </c>
      <c r="Z267" s="5">
        <v>2042</v>
      </c>
      <c r="AA267" s="5">
        <v>2043</v>
      </c>
    </row>
    <row r="268" spans="1:27" x14ac:dyDescent="0.2">
      <c r="A268" s="40"/>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row>
    <row r="269" spans="1:27" x14ac:dyDescent="0.2">
      <c r="A269" s="7" t="s">
        <v>3</v>
      </c>
      <c r="G269" s="3"/>
      <c r="N269" s="7" t="s">
        <v>3</v>
      </c>
    </row>
    <row r="270" spans="1:27" s="7" customFormat="1" x14ac:dyDescent="0.2">
      <c r="A270" s="7" t="s">
        <v>1</v>
      </c>
      <c r="B270" s="13">
        <f>SUM(B271:B396)</f>
        <v>2789349</v>
      </c>
      <c r="C270" s="13">
        <f t="shared" ref="C270:AA270" si="3">SUM(C271:C396)</f>
        <v>2795589</v>
      </c>
      <c r="D270" s="13">
        <f t="shared" si="3"/>
        <v>2801147</v>
      </c>
      <c r="E270" s="13">
        <f t="shared" si="3"/>
        <v>2805986</v>
      </c>
      <c r="F270" s="13">
        <f t="shared" si="3"/>
        <v>2810320</v>
      </c>
      <c r="G270" s="13">
        <f t="shared" si="3"/>
        <v>2814173</v>
      </c>
      <c r="H270" s="13">
        <f t="shared" si="3"/>
        <v>2817537</v>
      </c>
      <c r="I270" s="13">
        <f t="shared" si="3"/>
        <v>2820414</v>
      </c>
      <c r="J270" s="13">
        <f t="shared" si="3"/>
        <v>2822749</v>
      </c>
      <c r="K270" s="13">
        <f t="shared" si="3"/>
        <v>2824526</v>
      </c>
      <c r="L270" s="13">
        <f t="shared" si="3"/>
        <v>2825731</v>
      </c>
      <c r="M270" s="13">
        <f t="shared" si="3"/>
        <v>2826315</v>
      </c>
      <c r="N270" s="13">
        <f t="shared" si="3"/>
        <v>2826216</v>
      </c>
      <c r="O270" s="13">
        <f t="shared" si="3"/>
        <v>2825478</v>
      </c>
      <c r="P270" s="13">
        <f t="shared" si="3"/>
        <v>2824056</v>
      </c>
      <c r="Q270" s="13">
        <f t="shared" si="3"/>
        <v>2821977</v>
      </c>
      <c r="R270" s="13">
        <f t="shared" si="3"/>
        <v>2819264</v>
      </c>
      <c r="S270" s="13">
        <f t="shared" si="3"/>
        <v>2815957</v>
      </c>
      <c r="T270" s="13">
        <f t="shared" si="3"/>
        <v>2812112</v>
      </c>
      <c r="U270" s="13">
        <f t="shared" si="3"/>
        <v>2807767</v>
      </c>
      <c r="V270" s="13">
        <f t="shared" si="3"/>
        <v>2802974</v>
      </c>
      <c r="W270" s="13">
        <f t="shared" si="3"/>
        <v>2797761</v>
      </c>
      <c r="X270" s="13">
        <f t="shared" si="3"/>
        <v>2792182</v>
      </c>
      <c r="Y270" s="13">
        <f t="shared" si="3"/>
        <v>2786263</v>
      </c>
      <c r="Z270" s="13">
        <f t="shared" si="3"/>
        <v>2780021</v>
      </c>
      <c r="AA270" s="13">
        <f t="shared" si="3"/>
        <v>2773465</v>
      </c>
    </row>
    <row r="271" spans="1:27" x14ac:dyDescent="0.2">
      <c r="A271" s="8">
        <v>0</v>
      </c>
      <c r="B271" s="14">
        <v>25478</v>
      </c>
      <c r="C271" s="14">
        <v>24715</v>
      </c>
      <c r="D271" s="14">
        <v>24787</v>
      </c>
      <c r="E271" s="14">
        <v>24806</v>
      </c>
      <c r="F271" s="14">
        <v>24790</v>
      </c>
      <c r="G271" s="14">
        <v>24730</v>
      </c>
      <c r="H271" s="14">
        <v>24633</v>
      </c>
      <c r="I271" s="14">
        <v>24505</v>
      </c>
      <c r="J271" s="14">
        <v>24353</v>
      </c>
      <c r="K271" s="14">
        <v>24184</v>
      </c>
      <c r="L271" s="14">
        <v>24003</v>
      </c>
      <c r="M271" s="14">
        <v>23817</v>
      </c>
      <c r="N271" s="14">
        <v>23633</v>
      </c>
      <c r="O271" s="14">
        <v>23458</v>
      </c>
      <c r="P271" s="14">
        <v>23294</v>
      </c>
      <c r="Q271" s="14">
        <v>23150</v>
      </c>
      <c r="R271" s="14">
        <v>23027</v>
      </c>
      <c r="S271" s="14">
        <v>22933</v>
      </c>
      <c r="T271" s="14">
        <v>22869</v>
      </c>
      <c r="U271" s="14">
        <v>22830</v>
      </c>
      <c r="V271" s="14">
        <v>22809</v>
      </c>
      <c r="W271" s="14">
        <v>22801</v>
      </c>
      <c r="X271" s="14">
        <v>22795</v>
      </c>
      <c r="Y271" s="14">
        <v>22782</v>
      </c>
      <c r="Z271" s="14">
        <v>22756</v>
      </c>
      <c r="AA271" s="14">
        <v>22714</v>
      </c>
    </row>
    <row r="272" spans="1:27" x14ac:dyDescent="0.2">
      <c r="A272" s="8">
        <v>1</v>
      </c>
      <c r="B272" s="14">
        <v>26041</v>
      </c>
      <c r="C272" s="14">
        <v>25630</v>
      </c>
      <c r="D272" s="14">
        <v>24863</v>
      </c>
      <c r="E272" s="14">
        <v>24924</v>
      </c>
      <c r="F272" s="14">
        <v>24944</v>
      </c>
      <c r="G272" s="14">
        <v>24928</v>
      </c>
      <c r="H272" s="14">
        <v>24867</v>
      </c>
      <c r="I272" s="14">
        <v>24770</v>
      </c>
      <c r="J272" s="14">
        <v>24642</v>
      </c>
      <c r="K272" s="14">
        <v>24489</v>
      </c>
      <c r="L272" s="14">
        <v>24321</v>
      </c>
      <c r="M272" s="14">
        <v>24138</v>
      </c>
      <c r="N272" s="14">
        <v>23952</v>
      </c>
      <c r="O272" s="14">
        <v>23768</v>
      </c>
      <c r="P272" s="14">
        <v>23593</v>
      </c>
      <c r="Q272" s="14">
        <v>23429</v>
      </c>
      <c r="R272" s="14">
        <v>23284</v>
      </c>
      <c r="S272" s="14">
        <v>23161</v>
      </c>
      <c r="T272" s="14">
        <v>23067</v>
      </c>
      <c r="U272" s="14">
        <v>23001</v>
      </c>
      <c r="V272" s="14">
        <v>22962</v>
      </c>
      <c r="W272" s="14">
        <v>22941</v>
      </c>
      <c r="X272" s="14">
        <v>22933</v>
      </c>
      <c r="Y272" s="14">
        <v>22927</v>
      </c>
      <c r="Z272" s="14">
        <v>22914</v>
      </c>
      <c r="AA272" s="14">
        <v>22888</v>
      </c>
    </row>
    <row r="273" spans="1:27" x14ac:dyDescent="0.2">
      <c r="A273" s="8">
        <v>2</v>
      </c>
      <c r="B273" s="14">
        <v>27052</v>
      </c>
      <c r="C273" s="14">
        <v>26194</v>
      </c>
      <c r="D273" s="14">
        <v>25780</v>
      </c>
      <c r="E273" s="14">
        <v>25003</v>
      </c>
      <c r="F273" s="14">
        <v>25063</v>
      </c>
      <c r="G273" s="14">
        <v>25082</v>
      </c>
      <c r="H273" s="14">
        <v>25065</v>
      </c>
      <c r="I273" s="14">
        <v>25005</v>
      </c>
      <c r="J273" s="14">
        <v>24909</v>
      </c>
      <c r="K273" s="14">
        <v>24780</v>
      </c>
      <c r="L273" s="14">
        <v>24627</v>
      </c>
      <c r="M273" s="14">
        <v>24459</v>
      </c>
      <c r="N273" s="14">
        <v>24276</v>
      </c>
      <c r="O273" s="14">
        <v>24089</v>
      </c>
      <c r="P273" s="14">
        <v>23904</v>
      </c>
      <c r="Q273" s="14">
        <v>23729</v>
      </c>
      <c r="R273" s="14">
        <v>23564</v>
      </c>
      <c r="S273" s="14">
        <v>23419</v>
      </c>
      <c r="T273" s="14">
        <v>23296</v>
      </c>
      <c r="U273" s="14">
        <v>23202</v>
      </c>
      <c r="V273" s="14">
        <v>23135</v>
      </c>
      <c r="W273" s="14">
        <v>23097</v>
      </c>
      <c r="X273" s="14">
        <v>23075</v>
      </c>
      <c r="Y273" s="14">
        <v>23067</v>
      </c>
      <c r="Z273" s="14">
        <v>23061</v>
      </c>
      <c r="AA273" s="14">
        <v>23048</v>
      </c>
    </row>
    <row r="274" spans="1:27" x14ac:dyDescent="0.2">
      <c r="A274" s="8">
        <v>3</v>
      </c>
      <c r="B274" s="14">
        <v>27769</v>
      </c>
      <c r="C274" s="14">
        <v>27174</v>
      </c>
      <c r="D274" s="14">
        <v>26313</v>
      </c>
      <c r="E274" s="14">
        <v>25887</v>
      </c>
      <c r="F274" s="14">
        <v>25109</v>
      </c>
      <c r="G274" s="14">
        <v>25167</v>
      </c>
      <c r="H274" s="14">
        <v>25187</v>
      </c>
      <c r="I274" s="14">
        <v>25170</v>
      </c>
      <c r="J274" s="14">
        <v>25110</v>
      </c>
      <c r="K274" s="14">
        <v>25013</v>
      </c>
      <c r="L274" s="14">
        <v>24885</v>
      </c>
      <c r="M274" s="14">
        <v>24731</v>
      </c>
      <c r="N274" s="14">
        <v>24564</v>
      </c>
      <c r="O274" s="14">
        <v>24381</v>
      </c>
      <c r="P274" s="14">
        <v>24192</v>
      </c>
      <c r="Q274" s="14">
        <v>24007</v>
      </c>
      <c r="R274" s="14">
        <v>23832</v>
      </c>
      <c r="S274" s="14">
        <v>23667</v>
      </c>
      <c r="T274" s="14">
        <v>23521</v>
      </c>
      <c r="U274" s="14">
        <v>23398</v>
      </c>
      <c r="V274" s="14">
        <v>23304</v>
      </c>
      <c r="W274" s="14">
        <v>23237</v>
      </c>
      <c r="X274" s="14">
        <v>23199</v>
      </c>
      <c r="Y274" s="14">
        <v>23177</v>
      </c>
      <c r="Z274" s="14">
        <v>23169</v>
      </c>
      <c r="AA274" s="14">
        <v>23163</v>
      </c>
    </row>
    <row r="275" spans="1:27" x14ac:dyDescent="0.2">
      <c r="A275" s="8">
        <v>4</v>
      </c>
      <c r="B275" s="14">
        <v>27943</v>
      </c>
      <c r="C275" s="14">
        <v>27882</v>
      </c>
      <c r="D275" s="14">
        <v>27285</v>
      </c>
      <c r="E275" s="14">
        <v>26410</v>
      </c>
      <c r="F275" s="14">
        <v>25984</v>
      </c>
      <c r="G275" s="14">
        <v>25205</v>
      </c>
      <c r="H275" s="14">
        <v>25262</v>
      </c>
      <c r="I275" s="14">
        <v>25282</v>
      </c>
      <c r="J275" s="14">
        <v>25265</v>
      </c>
      <c r="K275" s="14">
        <v>25205</v>
      </c>
      <c r="L275" s="14">
        <v>25108</v>
      </c>
      <c r="M275" s="14">
        <v>24980</v>
      </c>
      <c r="N275" s="14">
        <v>24826</v>
      </c>
      <c r="O275" s="14">
        <v>24659</v>
      </c>
      <c r="P275" s="14">
        <v>24475</v>
      </c>
      <c r="Q275" s="14">
        <v>24285</v>
      </c>
      <c r="R275" s="14">
        <v>24100</v>
      </c>
      <c r="S275" s="14">
        <v>23925</v>
      </c>
      <c r="T275" s="14">
        <v>23760</v>
      </c>
      <c r="U275" s="14">
        <v>23614</v>
      </c>
      <c r="V275" s="14">
        <v>23491</v>
      </c>
      <c r="W275" s="14">
        <v>23397</v>
      </c>
      <c r="X275" s="14">
        <v>23329</v>
      </c>
      <c r="Y275" s="14">
        <v>23291</v>
      </c>
      <c r="Z275" s="14">
        <v>23269</v>
      </c>
      <c r="AA275" s="14">
        <v>23261</v>
      </c>
    </row>
    <row r="276" spans="1:27" x14ac:dyDescent="0.2">
      <c r="A276" s="8">
        <v>5</v>
      </c>
      <c r="B276" s="14">
        <v>28697</v>
      </c>
      <c r="C276" s="14">
        <v>28046</v>
      </c>
      <c r="D276" s="14">
        <v>27982</v>
      </c>
      <c r="E276" s="14">
        <v>27373</v>
      </c>
      <c r="F276" s="14">
        <v>26497</v>
      </c>
      <c r="G276" s="14">
        <v>26070</v>
      </c>
      <c r="H276" s="14">
        <v>25289</v>
      </c>
      <c r="I276" s="14">
        <v>25347</v>
      </c>
      <c r="J276" s="14">
        <v>25367</v>
      </c>
      <c r="K276" s="14">
        <v>25349</v>
      </c>
      <c r="L276" s="14">
        <v>25290</v>
      </c>
      <c r="M276" s="14">
        <v>25192</v>
      </c>
      <c r="N276" s="14">
        <v>25064</v>
      </c>
      <c r="O276" s="14">
        <v>24911</v>
      </c>
      <c r="P276" s="14">
        <v>24744</v>
      </c>
      <c r="Q276" s="14">
        <v>24558</v>
      </c>
      <c r="R276" s="14">
        <v>24368</v>
      </c>
      <c r="S276" s="14">
        <v>24183</v>
      </c>
      <c r="T276" s="14">
        <v>24008</v>
      </c>
      <c r="U276" s="14">
        <v>23843</v>
      </c>
      <c r="V276" s="14">
        <v>23696</v>
      </c>
      <c r="W276" s="14">
        <v>23573</v>
      </c>
      <c r="X276" s="14">
        <v>23479</v>
      </c>
      <c r="Y276" s="14">
        <v>23412</v>
      </c>
      <c r="Z276" s="14">
        <v>23373</v>
      </c>
      <c r="AA276" s="14">
        <v>23351</v>
      </c>
    </row>
    <row r="277" spans="1:27" x14ac:dyDescent="0.2">
      <c r="A277" s="8">
        <v>6</v>
      </c>
      <c r="B277" s="14">
        <v>29249</v>
      </c>
      <c r="C277" s="14">
        <v>28792</v>
      </c>
      <c r="D277" s="14">
        <v>28139</v>
      </c>
      <c r="E277" s="14">
        <v>28063</v>
      </c>
      <c r="F277" s="14">
        <v>27454</v>
      </c>
      <c r="G277" s="14">
        <v>26576</v>
      </c>
      <c r="H277" s="14">
        <v>26148</v>
      </c>
      <c r="I277" s="14">
        <v>25366</v>
      </c>
      <c r="J277" s="14">
        <v>25425</v>
      </c>
      <c r="K277" s="14">
        <v>25445</v>
      </c>
      <c r="L277" s="14">
        <v>25427</v>
      </c>
      <c r="M277" s="14">
        <v>25368</v>
      </c>
      <c r="N277" s="14">
        <v>25269</v>
      </c>
      <c r="O277" s="14">
        <v>25142</v>
      </c>
      <c r="P277" s="14">
        <v>24988</v>
      </c>
      <c r="Q277" s="14">
        <v>24821</v>
      </c>
      <c r="R277" s="14">
        <v>24635</v>
      </c>
      <c r="S277" s="14">
        <v>24445</v>
      </c>
      <c r="T277" s="14">
        <v>24260</v>
      </c>
      <c r="U277" s="14">
        <v>24084</v>
      </c>
      <c r="V277" s="14">
        <v>23919</v>
      </c>
      <c r="W277" s="14">
        <v>23772</v>
      </c>
      <c r="X277" s="14">
        <v>23650</v>
      </c>
      <c r="Y277" s="14">
        <v>23555</v>
      </c>
      <c r="Z277" s="14">
        <v>23489</v>
      </c>
      <c r="AA277" s="14">
        <v>23449</v>
      </c>
    </row>
    <row r="278" spans="1:27" x14ac:dyDescent="0.2">
      <c r="A278" s="8">
        <v>7</v>
      </c>
      <c r="B278" s="14">
        <v>30334</v>
      </c>
      <c r="C278" s="14">
        <v>29351</v>
      </c>
      <c r="D278" s="14">
        <v>28892</v>
      </c>
      <c r="E278" s="14">
        <v>28228</v>
      </c>
      <c r="F278" s="14">
        <v>28152</v>
      </c>
      <c r="G278" s="14">
        <v>27542</v>
      </c>
      <c r="H278" s="14">
        <v>26662</v>
      </c>
      <c r="I278" s="14">
        <v>26233</v>
      </c>
      <c r="J278" s="14">
        <v>25451</v>
      </c>
      <c r="K278" s="14">
        <v>25509</v>
      </c>
      <c r="L278" s="14">
        <v>25529</v>
      </c>
      <c r="M278" s="14">
        <v>25511</v>
      </c>
      <c r="N278" s="14">
        <v>25452</v>
      </c>
      <c r="O278" s="14">
        <v>25353</v>
      </c>
      <c r="P278" s="14">
        <v>25225</v>
      </c>
      <c r="Q278" s="14">
        <v>25071</v>
      </c>
      <c r="R278" s="14">
        <v>24905</v>
      </c>
      <c r="S278" s="14">
        <v>24718</v>
      </c>
      <c r="T278" s="14">
        <v>24528</v>
      </c>
      <c r="U278" s="14">
        <v>24342</v>
      </c>
      <c r="V278" s="14">
        <v>24166</v>
      </c>
      <c r="W278" s="14">
        <v>24001</v>
      </c>
      <c r="X278" s="14">
        <v>23854</v>
      </c>
      <c r="Y278" s="14">
        <v>23731</v>
      </c>
      <c r="Z278" s="14">
        <v>23636</v>
      </c>
      <c r="AA278" s="14">
        <v>23570</v>
      </c>
    </row>
    <row r="279" spans="1:27" x14ac:dyDescent="0.2">
      <c r="A279" s="8">
        <v>8</v>
      </c>
      <c r="B279" s="14">
        <v>29085</v>
      </c>
      <c r="C279" s="14">
        <v>30442</v>
      </c>
      <c r="D279" s="14">
        <v>29458</v>
      </c>
      <c r="E279" s="14">
        <v>28988</v>
      </c>
      <c r="F279" s="14">
        <v>28323</v>
      </c>
      <c r="G279" s="14">
        <v>28247</v>
      </c>
      <c r="H279" s="14">
        <v>27636</v>
      </c>
      <c r="I279" s="14">
        <v>26756</v>
      </c>
      <c r="J279" s="14">
        <v>26324</v>
      </c>
      <c r="K279" s="14">
        <v>25541</v>
      </c>
      <c r="L279" s="14">
        <v>25598</v>
      </c>
      <c r="M279" s="14">
        <v>25618</v>
      </c>
      <c r="N279" s="14">
        <v>25600</v>
      </c>
      <c r="O279" s="14">
        <v>25541</v>
      </c>
      <c r="P279" s="14">
        <v>25442</v>
      </c>
      <c r="Q279" s="14">
        <v>25314</v>
      </c>
      <c r="R279" s="14">
        <v>25159</v>
      </c>
      <c r="S279" s="14">
        <v>24993</v>
      </c>
      <c r="T279" s="14">
        <v>24806</v>
      </c>
      <c r="U279" s="14">
        <v>24616</v>
      </c>
      <c r="V279" s="14">
        <v>24430</v>
      </c>
      <c r="W279" s="14">
        <v>24253</v>
      </c>
      <c r="X279" s="14">
        <v>24088</v>
      </c>
      <c r="Y279" s="14">
        <v>23941</v>
      </c>
      <c r="Z279" s="14">
        <v>23817</v>
      </c>
      <c r="AA279" s="14">
        <v>23722</v>
      </c>
    </row>
    <row r="280" spans="1:27" x14ac:dyDescent="0.2">
      <c r="A280" s="8">
        <v>9</v>
      </c>
      <c r="B280" s="14">
        <v>29878</v>
      </c>
      <c r="C280" s="14">
        <v>29179</v>
      </c>
      <c r="D280" s="14">
        <v>30537</v>
      </c>
      <c r="E280" s="14">
        <v>29546</v>
      </c>
      <c r="F280" s="14">
        <v>29074</v>
      </c>
      <c r="G280" s="14">
        <v>28408</v>
      </c>
      <c r="H280" s="14">
        <v>28331</v>
      </c>
      <c r="I280" s="14">
        <v>27720</v>
      </c>
      <c r="J280" s="14">
        <v>26839</v>
      </c>
      <c r="K280" s="14">
        <v>26406</v>
      </c>
      <c r="L280" s="14">
        <v>25621</v>
      </c>
      <c r="M280" s="14">
        <v>25678</v>
      </c>
      <c r="N280" s="14">
        <v>25698</v>
      </c>
      <c r="O280" s="14">
        <v>25679</v>
      </c>
      <c r="P280" s="14">
        <v>25620</v>
      </c>
      <c r="Q280" s="14">
        <v>25521</v>
      </c>
      <c r="R280" s="14">
        <v>25393</v>
      </c>
      <c r="S280" s="14">
        <v>25238</v>
      </c>
      <c r="T280" s="14">
        <v>25072</v>
      </c>
      <c r="U280" s="14">
        <v>24883</v>
      </c>
      <c r="V280" s="14">
        <v>24693</v>
      </c>
      <c r="W280" s="14">
        <v>24507</v>
      </c>
      <c r="X280" s="14">
        <v>24331</v>
      </c>
      <c r="Y280" s="14">
        <v>24165</v>
      </c>
      <c r="Z280" s="14">
        <v>24019</v>
      </c>
      <c r="AA280" s="14">
        <v>23895</v>
      </c>
    </row>
    <row r="281" spans="1:27" x14ac:dyDescent="0.2">
      <c r="A281" s="8">
        <v>10</v>
      </c>
      <c r="B281" s="14">
        <v>29763</v>
      </c>
      <c r="C281" s="14">
        <v>29957</v>
      </c>
      <c r="D281" s="14">
        <v>29256</v>
      </c>
      <c r="E281" s="14">
        <v>30609</v>
      </c>
      <c r="F281" s="14">
        <v>29618</v>
      </c>
      <c r="G281" s="14">
        <v>29145</v>
      </c>
      <c r="H281" s="14">
        <v>28479</v>
      </c>
      <c r="I281" s="14">
        <v>28401</v>
      </c>
      <c r="J281" s="14">
        <v>27789</v>
      </c>
      <c r="K281" s="14">
        <v>26906</v>
      </c>
      <c r="L281" s="14">
        <v>26473</v>
      </c>
      <c r="M281" s="14">
        <v>25686</v>
      </c>
      <c r="N281" s="14">
        <v>25744</v>
      </c>
      <c r="O281" s="14">
        <v>25764</v>
      </c>
      <c r="P281" s="14">
        <v>25745</v>
      </c>
      <c r="Q281" s="14">
        <v>25686</v>
      </c>
      <c r="R281" s="14">
        <v>25586</v>
      </c>
      <c r="S281" s="14">
        <v>25458</v>
      </c>
      <c r="T281" s="14">
        <v>25303</v>
      </c>
      <c r="U281" s="14">
        <v>25137</v>
      </c>
      <c r="V281" s="14">
        <v>24948</v>
      </c>
      <c r="W281" s="14">
        <v>24758</v>
      </c>
      <c r="X281" s="14">
        <v>24571</v>
      </c>
      <c r="Y281" s="14">
        <v>24396</v>
      </c>
      <c r="Z281" s="14">
        <v>24230</v>
      </c>
      <c r="AA281" s="14">
        <v>24082</v>
      </c>
    </row>
    <row r="282" spans="1:27" x14ac:dyDescent="0.2">
      <c r="A282" s="8">
        <v>11</v>
      </c>
      <c r="B282" s="14">
        <v>28452</v>
      </c>
      <c r="C282" s="14">
        <v>29844</v>
      </c>
      <c r="D282" s="14">
        <v>30038</v>
      </c>
      <c r="E282" s="14">
        <v>29332</v>
      </c>
      <c r="F282" s="14">
        <v>30683</v>
      </c>
      <c r="G282" s="14">
        <v>29695</v>
      </c>
      <c r="H282" s="14">
        <v>29220</v>
      </c>
      <c r="I282" s="14">
        <v>28553</v>
      </c>
      <c r="J282" s="14">
        <v>28474</v>
      </c>
      <c r="K282" s="14">
        <v>27862</v>
      </c>
      <c r="L282" s="14">
        <v>26978</v>
      </c>
      <c r="M282" s="14">
        <v>26544</v>
      </c>
      <c r="N282" s="14">
        <v>25757</v>
      </c>
      <c r="O282" s="14">
        <v>25814</v>
      </c>
      <c r="P282" s="14">
        <v>25834</v>
      </c>
      <c r="Q282" s="14">
        <v>25815</v>
      </c>
      <c r="R282" s="14">
        <v>25756</v>
      </c>
      <c r="S282" s="14">
        <v>25656</v>
      </c>
      <c r="T282" s="14">
        <v>25528</v>
      </c>
      <c r="U282" s="14">
        <v>25372</v>
      </c>
      <c r="V282" s="14">
        <v>25206</v>
      </c>
      <c r="W282" s="14">
        <v>25016</v>
      </c>
      <c r="X282" s="14">
        <v>24827</v>
      </c>
      <c r="Y282" s="14">
        <v>24640</v>
      </c>
      <c r="Z282" s="14">
        <v>24464</v>
      </c>
      <c r="AA282" s="14">
        <v>24298</v>
      </c>
    </row>
    <row r="283" spans="1:27" x14ac:dyDescent="0.2">
      <c r="A283" s="8">
        <v>12</v>
      </c>
      <c r="B283" s="14">
        <v>27978</v>
      </c>
      <c r="C283" s="14">
        <v>28525</v>
      </c>
      <c r="D283" s="14">
        <v>29917</v>
      </c>
      <c r="E283" s="14">
        <v>30107</v>
      </c>
      <c r="F283" s="14">
        <v>29400</v>
      </c>
      <c r="G283" s="14">
        <v>30753</v>
      </c>
      <c r="H283" s="14">
        <v>29764</v>
      </c>
      <c r="I283" s="14">
        <v>29289</v>
      </c>
      <c r="J283" s="14">
        <v>28621</v>
      </c>
      <c r="K283" s="14">
        <v>28541</v>
      </c>
      <c r="L283" s="14">
        <v>27928</v>
      </c>
      <c r="M283" s="14">
        <v>27043</v>
      </c>
      <c r="N283" s="14">
        <v>26608</v>
      </c>
      <c r="O283" s="14">
        <v>25820</v>
      </c>
      <c r="P283" s="14">
        <v>25877</v>
      </c>
      <c r="Q283" s="14">
        <v>25897</v>
      </c>
      <c r="R283" s="14">
        <v>25878</v>
      </c>
      <c r="S283" s="14">
        <v>25819</v>
      </c>
      <c r="T283" s="14">
        <v>25719</v>
      </c>
      <c r="U283" s="14">
        <v>25592</v>
      </c>
      <c r="V283" s="14">
        <v>25435</v>
      </c>
      <c r="W283" s="14">
        <v>25269</v>
      </c>
      <c r="X283" s="14">
        <v>25079</v>
      </c>
      <c r="Y283" s="14">
        <v>24890</v>
      </c>
      <c r="Z283" s="14">
        <v>24701</v>
      </c>
      <c r="AA283" s="14">
        <v>24525</v>
      </c>
    </row>
    <row r="284" spans="1:27" x14ac:dyDescent="0.2">
      <c r="A284" s="8">
        <v>13</v>
      </c>
      <c r="B284" s="14">
        <v>27444</v>
      </c>
      <c r="C284" s="14">
        <v>28040</v>
      </c>
      <c r="D284" s="14">
        <v>28585</v>
      </c>
      <c r="E284" s="14">
        <v>29974</v>
      </c>
      <c r="F284" s="14">
        <v>30164</v>
      </c>
      <c r="G284" s="14">
        <v>29458</v>
      </c>
      <c r="H284" s="14">
        <v>30809</v>
      </c>
      <c r="I284" s="14">
        <v>29822</v>
      </c>
      <c r="J284" s="14">
        <v>29346</v>
      </c>
      <c r="K284" s="14">
        <v>28678</v>
      </c>
      <c r="L284" s="14">
        <v>28597</v>
      </c>
      <c r="M284" s="14">
        <v>27984</v>
      </c>
      <c r="N284" s="14">
        <v>27098</v>
      </c>
      <c r="O284" s="14">
        <v>26662</v>
      </c>
      <c r="P284" s="14">
        <v>25873</v>
      </c>
      <c r="Q284" s="14">
        <v>25931</v>
      </c>
      <c r="R284" s="14">
        <v>25951</v>
      </c>
      <c r="S284" s="14">
        <v>25932</v>
      </c>
      <c r="T284" s="14">
        <v>25872</v>
      </c>
      <c r="U284" s="14">
        <v>25773</v>
      </c>
      <c r="V284" s="14">
        <v>25645</v>
      </c>
      <c r="W284" s="14">
        <v>25488</v>
      </c>
      <c r="X284" s="14">
        <v>25322</v>
      </c>
      <c r="Y284" s="14">
        <v>25132</v>
      </c>
      <c r="Z284" s="14">
        <v>24943</v>
      </c>
      <c r="AA284" s="14">
        <v>24753</v>
      </c>
    </row>
    <row r="285" spans="1:27" x14ac:dyDescent="0.2">
      <c r="A285" s="8">
        <v>14</v>
      </c>
      <c r="B285" s="14">
        <v>26887</v>
      </c>
      <c r="C285" s="14">
        <v>27510</v>
      </c>
      <c r="D285" s="14">
        <v>28105</v>
      </c>
      <c r="E285" s="14">
        <v>28647</v>
      </c>
      <c r="F285" s="14">
        <v>30036</v>
      </c>
      <c r="G285" s="14">
        <v>30227</v>
      </c>
      <c r="H285" s="14">
        <v>29522</v>
      </c>
      <c r="I285" s="14">
        <v>30873</v>
      </c>
      <c r="J285" s="14">
        <v>29886</v>
      </c>
      <c r="K285" s="14">
        <v>29410</v>
      </c>
      <c r="L285" s="14">
        <v>28741</v>
      </c>
      <c r="M285" s="14">
        <v>28659</v>
      </c>
      <c r="N285" s="14">
        <v>28045</v>
      </c>
      <c r="O285" s="14">
        <v>27159</v>
      </c>
      <c r="P285" s="14">
        <v>26723</v>
      </c>
      <c r="Q285" s="14">
        <v>25933</v>
      </c>
      <c r="R285" s="14">
        <v>25990</v>
      </c>
      <c r="S285" s="14">
        <v>26010</v>
      </c>
      <c r="T285" s="14">
        <v>25991</v>
      </c>
      <c r="U285" s="14">
        <v>25931</v>
      </c>
      <c r="V285" s="14">
        <v>25832</v>
      </c>
      <c r="W285" s="14">
        <v>25704</v>
      </c>
      <c r="X285" s="14">
        <v>25547</v>
      </c>
      <c r="Y285" s="14">
        <v>25381</v>
      </c>
      <c r="Z285" s="14">
        <v>25191</v>
      </c>
      <c r="AA285" s="14">
        <v>25001</v>
      </c>
    </row>
    <row r="286" spans="1:27" x14ac:dyDescent="0.2">
      <c r="A286" s="8">
        <v>15</v>
      </c>
      <c r="B286" s="14">
        <v>26316</v>
      </c>
      <c r="C286" s="14">
        <v>26957</v>
      </c>
      <c r="D286" s="14">
        <v>27579</v>
      </c>
      <c r="E286" s="14">
        <v>28172</v>
      </c>
      <c r="F286" s="14">
        <v>28716</v>
      </c>
      <c r="G286" s="14">
        <v>30105</v>
      </c>
      <c r="H286" s="14">
        <v>30297</v>
      </c>
      <c r="I286" s="14">
        <v>29591</v>
      </c>
      <c r="J286" s="14">
        <v>30943</v>
      </c>
      <c r="K286" s="14">
        <v>29957</v>
      </c>
      <c r="L286" s="14">
        <v>29479</v>
      </c>
      <c r="M286" s="14">
        <v>28810</v>
      </c>
      <c r="N286" s="14">
        <v>28727</v>
      </c>
      <c r="O286" s="14">
        <v>28113</v>
      </c>
      <c r="P286" s="14">
        <v>27226</v>
      </c>
      <c r="Q286" s="14">
        <v>26790</v>
      </c>
      <c r="R286" s="14">
        <v>26000</v>
      </c>
      <c r="S286" s="14">
        <v>26056</v>
      </c>
      <c r="T286" s="14">
        <v>26076</v>
      </c>
      <c r="U286" s="14">
        <v>26057</v>
      </c>
      <c r="V286" s="14">
        <v>25997</v>
      </c>
      <c r="W286" s="14">
        <v>25897</v>
      </c>
      <c r="X286" s="14">
        <v>25770</v>
      </c>
      <c r="Y286" s="14">
        <v>25612</v>
      </c>
      <c r="Z286" s="14">
        <v>25446</v>
      </c>
      <c r="AA286" s="14">
        <v>25256</v>
      </c>
    </row>
    <row r="287" spans="1:27" x14ac:dyDescent="0.2">
      <c r="A287" s="8">
        <v>16</v>
      </c>
      <c r="B287" s="14">
        <v>26180</v>
      </c>
      <c r="C287" s="14">
        <v>26379</v>
      </c>
      <c r="D287" s="14">
        <v>27019</v>
      </c>
      <c r="E287" s="14">
        <v>27640</v>
      </c>
      <c r="F287" s="14">
        <v>28233</v>
      </c>
      <c r="G287" s="14">
        <v>28777</v>
      </c>
      <c r="H287" s="14">
        <v>30167</v>
      </c>
      <c r="I287" s="14">
        <v>30359</v>
      </c>
      <c r="J287" s="14">
        <v>29652</v>
      </c>
      <c r="K287" s="14">
        <v>31005</v>
      </c>
      <c r="L287" s="14">
        <v>30020</v>
      </c>
      <c r="M287" s="14">
        <v>29540</v>
      </c>
      <c r="N287" s="14">
        <v>28871</v>
      </c>
      <c r="O287" s="14">
        <v>28788</v>
      </c>
      <c r="P287" s="14">
        <v>28175</v>
      </c>
      <c r="Q287" s="14">
        <v>27287</v>
      </c>
      <c r="R287" s="14">
        <v>26850</v>
      </c>
      <c r="S287" s="14">
        <v>26060</v>
      </c>
      <c r="T287" s="14">
        <v>26115</v>
      </c>
      <c r="U287" s="14">
        <v>26135</v>
      </c>
      <c r="V287" s="14">
        <v>26117</v>
      </c>
      <c r="W287" s="14">
        <v>26057</v>
      </c>
      <c r="X287" s="14">
        <v>25956</v>
      </c>
      <c r="Y287" s="14">
        <v>25829</v>
      </c>
      <c r="Z287" s="14">
        <v>25670</v>
      </c>
      <c r="AA287" s="14">
        <v>25505</v>
      </c>
    </row>
    <row r="288" spans="1:27" x14ac:dyDescent="0.2">
      <c r="A288" s="8">
        <v>17</v>
      </c>
      <c r="B288" s="14">
        <v>27395</v>
      </c>
      <c r="C288" s="14">
        <v>26248</v>
      </c>
      <c r="D288" s="14">
        <v>26445</v>
      </c>
      <c r="E288" s="14">
        <v>27083</v>
      </c>
      <c r="F288" s="14">
        <v>27705</v>
      </c>
      <c r="G288" s="14">
        <v>28297</v>
      </c>
      <c r="H288" s="14">
        <v>28842</v>
      </c>
      <c r="I288" s="14">
        <v>30234</v>
      </c>
      <c r="J288" s="14">
        <v>30427</v>
      </c>
      <c r="K288" s="14">
        <v>29720</v>
      </c>
      <c r="L288" s="14">
        <v>31072</v>
      </c>
      <c r="M288" s="14">
        <v>30089</v>
      </c>
      <c r="N288" s="14">
        <v>29607</v>
      </c>
      <c r="O288" s="14">
        <v>28938</v>
      </c>
      <c r="P288" s="14">
        <v>28855</v>
      </c>
      <c r="Q288" s="14">
        <v>28241</v>
      </c>
      <c r="R288" s="14">
        <v>27353</v>
      </c>
      <c r="S288" s="14">
        <v>26915</v>
      </c>
      <c r="T288" s="14">
        <v>26125</v>
      </c>
      <c r="U288" s="14">
        <v>26180</v>
      </c>
      <c r="V288" s="14">
        <v>26200</v>
      </c>
      <c r="W288" s="14">
        <v>26182</v>
      </c>
      <c r="X288" s="14">
        <v>26122</v>
      </c>
      <c r="Y288" s="14">
        <v>26021</v>
      </c>
      <c r="Z288" s="14">
        <v>25894</v>
      </c>
      <c r="AA288" s="14">
        <v>25735</v>
      </c>
    </row>
    <row r="289" spans="1:27" x14ac:dyDescent="0.2">
      <c r="A289" s="8">
        <v>18</v>
      </c>
      <c r="B289" s="14">
        <v>28010</v>
      </c>
      <c r="C289" s="14">
        <v>27659</v>
      </c>
      <c r="D289" s="14">
        <v>26508</v>
      </c>
      <c r="E289" s="14">
        <v>26699</v>
      </c>
      <c r="F289" s="14">
        <v>27338</v>
      </c>
      <c r="G289" s="14">
        <v>27962</v>
      </c>
      <c r="H289" s="14">
        <v>28558</v>
      </c>
      <c r="I289" s="14">
        <v>29106</v>
      </c>
      <c r="J289" s="14">
        <v>30500</v>
      </c>
      <c r="K289" s="14">
        <v>30698</v>
      </c>
      <c r="L289" s="14">
        <v>29992</v>
      </c>
      <c r="M289" s="14">
        <v>31342</v>
      </c>
      <c r="N289" s="14">
        <v>30363</v>
      </c>
      <c r="O289" s="14">
        <v>29878</v>
      </c>
      <c r="P289" s="14">
        <v>29208</v>
      </c>
      <c r="Q289" s="14">
        <v>29122</v>
      </c>
      <c r="R289" s="14">
        <v>28507</v>
      </c>
      <c r="S289" s="14">
        <v>27616</v>
      </c>
      <c r="T289" s="14">
        <v>27175</v>
      </c>
      <c r="U289" s="14">
        <v>26382</v>
      </c>
      <c r="V289" s="14">
        <v>26434</v>
      </c>
      <c r="W289" s="14">
        <v>26454</v>
      </c>
      <c r="X289" s="14">
        <v>26436</v>
      </c>
      <c r="Y289" s="14">
        <v>26376</v>
      </c>
      <c r="Z289" s="14">
        <v>26274</v>
      </c>
      <c r="AA289" s="14">
        <v>26147</v>
      </c>
    </row>
    <row r="290" spans="1:27" x14ac:dyDescent="0.2">
      <c r="A290" s="8">
        <v>19</v>
      </c>
      <c r="B290" s="14">
        <v>31258</v>
      </c>
      <c r="C290" s="14">
        <v>29120</v>
      </c>
      <c r="D290" s="14">
        <v>28729</v>
      </c>
      <c r="E290" s="14">
        <v>27564</v>
      </c>
      <c r="F290" s="14">
        <v>27735</v>
      </c>
      <c r="G290" s="14">
        <v>28379</v>
      </c>
      <c r="H290" s="14">
        <v>29017</v>
      </c>
      <c r="I290" s="14">
        <v>29626</v>
      </c>
      <c r="J290" s="14">
        <v>30189</v>
      </c>
      <c r="K290" s="14">
        <v>31600</v>
      </c>
      <c r="L290" s="14">
        <v>31826</v>
      </c>
      <c r="M290" s="14">
        <v>31122</v>
      </c>
      <c r="N290" s="14">
        <v>32463</v>
      </c>
      <c r="O290" s="14">
        <v>31505</v>
      </c>
      <c r="P290" s="14">
        <v>31002</v>
      </c>
      <c r="Q290" s="14">
        <v>30319</v>
      </c>
      <c r="R290" s="14">
        <v>30219</v>
      </c>
      <c r="S290" s="14">
        <v>29602</v>
      </c>
      <c r="T290" s="14">
        <v>28697</v>
      </c>
      <c r="U290" s="14">
        <v>28237</v>
      </c>
      <c r="V290" s="14">
        <v>27434</v>
      </c>
      <c r="W290" s="14">
        <v>27470</v>
      </c>
      <c r="X290" s="14">
        <v>27492</v>
      </c>
      <c r="Y290" s="14">
        <v>27473</v>
      </c>
      <c r="Z290" s="14">
        <v>27413</v>
      </c>
      <c r="AA290" s="14">
        <v>27308</v>
      </c>
    </row>
    <row r="291" spans="1:27" x14ac:dyDescent="0.2">
      <c r="A291" s="8">
        <v>20</v>
      </c>
      <c r="B291" s="14">
        <v>32817</v>
      </c>
      <c r="C291" s="14">
        <v>32711</v>
      </c>
      <c r="D291" s="14">
        <v>30532</v>
      </c>
      <c r="E291" s="14">
        <v>30114</v>
      </c>
      <c r="F291" s="14">
        <v>28927</v>
      </c>
      <c r="G291" s="14">
        <v>29093</v>
      </c>
      <c r="H291" s="14">
        <v>29749</v>
      </c>
      <c r="I291" s="14">
        <v>30402</v>
      </c>
      <c r="J291" s="14">
        <v>31027</v>
      </c>
      <c r="K291" s="14">
        <v>31606</v>
      </c>
      <c r="L291" s="14">
        <v>33050</v>
      </c>
      <c r="M291" s="14">
        <v>33292</v>
      </c>
      <c r="N291" s="14">
        <v>32576</v>
      </c>
      <c r="O291" s="14">
        <v>33935</v>
      </c>
      <c r="P291" s="14">
        <v>32971</v>
      </c>
      <c r="Q291" s="14">
        <v>32451</v>
      </c>
      <c r="R291" s="14">
        <v>31753</v>
      </c>
      <c r="S291" s="14">
        <v>31645</v>
      </c>
      <c r="T291" s="14">
        <v>31016</v>
      </c>
      <c r="U291" s="14">
        <v>30092</v>
      </c>
      <c r="V291" s="14">
        <v>29616</v>
      </c>
      <c r="W291" s="14">
        <v>28795</v>
      </c>
      <c r="X291" s="14">
        <v>28826</v>
      </c>
      <c r="Y291" s="14">
        <v>28849</v>
      </c>
      <c r="Z291" s="14">
        <v>28828</v>
      </c>
      <c r="AA291" s="14">
        <v>28766</v>
      </c>
    </row>
    <row r="292" spans="1:27" x14ac:dyDescent="0.2">
      <c r="A292" s="8">
        <v>21</v>
      </c>
      <c r="B292" s="14">
        <v>34397</v>
      </c>
      <c r="C292" s="14">
        <v>33678</v>
      </c>
      <c r="D292" s="14">
        <v>33562</v>
      </c>
      <c r="E292" s="14">
        <v>31361</v>
      </c>
      <c r="F292" s="14">
        <v>30938</v>
      </c>
      <c r="G292" s="14">
        <v>29742</v>
      </c>
      <c r="H292" s="14">
        <v>29907</v>
      </c>
      <c r="I292" s="14">
        <v>30568</v>
      </c>
      <c r="J292" s="14">
        <v>31227</v>
      </c>
      <c r="K292" s="14">
        <v>31858</v>
      </c>
      <c r="L292" s="14">
        <v>32442</v>
      </c>
      <c r="M292" s="14">
        <v>33899</v>
      </c>
      <c r="N292" s="14">
        <v>34145</v>
      </c>
      <c r="O292" s="14">
        <v>33425</v>
      </c>
      <c r="P292" s="14">
        <v>34791</v>
      </c>
      <c r="Q292" s="14">
        <v>33823</v>
      </c>
      <c r="R292" s="14">
        <v>33299</v>
      </c>
      <c r="S292" s="14">
        <v>32594</v>
      </c>
      <c r="T292" s="14">
        <v>32484</v>
      </c>
      <c r="U292" s="14">
        <v>31851</v>
      </c>
      <c r="V292" s="14">
        <v>30919</v>
      </c>
      <c r="W292" s="14">
        <v>30438</v>
      </c>
      <c r="X292" s="14">
        <v>29609</v>
      </c>
      <c r="Y292" s="14">
        <v>29641</v>
      </c>
      <c r="Z292" s="14">
        <v>29662</v>
      </c>
      <c r="AA292" s="14">
        <v>29641</v>
      </c>
    </row>
    <row r="293" spans="1:27" x14ac:dyDescent="0.2">
      <c r="A293" s="8">
        <v>22</v>
      </c>
      <c r="B293" s="14">
        <v>34625</v>
      </c>
      <c r="C293" s="14">
        <v>34857</v>
      </c>
      <c r="D293" s="14">
        <v>34126</v>
      </c>
      <c r="E293" s="14">
        <v>34006</v>
      </c>
      <c r="F293" s="14">
        <v>31803</v>
      </c>
      <c r="G293" s="14">
        <v>31383</v>
      </c>
      <c r="H293" s="14">
        <v>30185</v>
      </c>
      <c r="I293" s="14">
        <v>30353</v>
      </c>
      <c r="J293" s="14">
        <v>31014</v>
      </c>
      <c r="K293" s="14">
        <v>31672</v>
      </c>
      <c r="L293" s="14">
        <v>32304</v>
      </c>
      <c r="M293" s="14">
        <v>32888</v>
      </c>
      <c r="N293" s="14">
        <v>34345</v>
      </c>
      <c r="O293" s="14">
        <v>34590</v>
      </c>
      <c r="P293" s="14">
        <v>33868</v>
      </c>
      <c r="Q293" s="14">
        <v>35236</v>
      </c>
      <c r="R293" s="14">
        <v>34265</v>
      </c>
      <c r="S293" s="14">
        <v>33742</v>
      </c>
      <c r="T293" s="14">
        <v>33038</v>
      </c>
      <c r="U293" s="14">
        <v>32929</v>
      </c>
      <c r="V293" s="14">
        <v>32294</v>
      </c>
      <c r="W293" s="14">
        <v>31362</v>
      </c>
      <c r="X293" s="14">
        <v>30882</v>
      </c>
      <c r="Y293" s="14">
        <v>30052</v>
      </c>
      <c r="Z293" s="14">
        <v>30085</v>
      </c>
      <c r="AA293" s="14">
        <v>30107</v>
      </c>
    </row>
    <row r="294" spans="1:27" x14ac:dyDescent="0.2">
      <c r="A294" s="8">
        <v>23</v>
      </c>
      <c r="B294" s="14">
        <v>35203</v>
      </c>
      <c r="C294" s="14">
        <v>34861</v>
      </c>
      <c r="D294" s="14">
        <v>35082</v>
      </c>
      <c r="E294" s="14">
        <v>34346</v>
      </c>
      <c r="F294" s="14">
        <v>34230</v>
      </c>
      <c r="G294" s="14">
        <v>32031</v>
      </c>
      <c r="H294" s="14">
        <v>31624</v>
      </c>
      <c r="I294" s="14">
        <v>30430</v>
      </c>
      <c r="J294" s="14">
        <v>30604</v>
      </c>
      <c r="K294" s="14">
        <v>31262</v>
      </c>
      <c r="L294" s="14">
        <v>31916</v>
      </c>
      <c r="M294" s="14">
        <v>32544</v>
      </c>
      <c r="N294" s="14">
        <v>33120</v>
      </c>
      <c r="O294" s="14">
        <v>34573</v>
      </c>
      <c r="P294" s="14">
        <v>34810</v>
      </c>
      <c r="Q294" s="14">
        <v>34088</v>
      </c>
      <c r="R294" s="14">
        <v>35457</v>
      </c>
      <c r="S294" s="14">
        <v>34480</v>
      </c>
      <c r="T294" s="14">
        <v>33962</v>
      </c>
      <c r="U294" s="14">
        <v>33261</v>
      </c>
      <c r="V294" s="14">
        <v>33157</v>
      </c>
      <c r="W294" s="14">
        <v>32525</v>
      </c>
      <c r="X294" s="14">
        <v>31597</v>
      </c>
      <c r="Y294" s="14">
        <v>31123</v>
      </c>
      <c r="Z294" s="14">
        <v>30297</v>
      </c>
      <c r="AA294" s="14">
        <v>30334</v>
      </c>
    </row>
    <row r="295" spans="1:27" x14ac:dyDescent="0.2">
      <c r="A295" s="8">
        <v>24</v>
      </c>
      <c r="B295" s="14">
        <v>36295</v>
      </c>
      <c r="C295" s="14">
        <v>35266</v>
      </c>
      <c r="D295" s="14">
        <v>34916</v>
      </c>
      <c r="E295" s="14">
        <v>35132</v>
      </c>
      <c r="F295" s="14">
        <v>34400</v>
      </c>
      <c r="G295" s="14">
        <v>34289</v>
      </c>
      <c r="H295" s="14">
        <v>32101</v>
      </c>
      <c r="I295" s="14">
        <v>31706</v>
      </c>
      <c r="J295" s="14">
        <v>30521</v>
      </c>
      <c r="K295" s="14">
        <v>30699</v>
      </c>
      <c r="L295" s="14">
        <v>31352</v>
      </c>
      <c r="M295" s="14">
        <v>31998</v>
      </c>
      <c r="N295" s="14">
        <v>32619</v>
      </c>
      <c r="O295" s="14">
        <v>33188</v>
      </c>
      <c r="P295" s="14">
        <v>34633</v>
      </c>
      <c r="Q295" s="14">
        <v>34862</v>
      </c>
      <c r="R295" s="14">
        <v>34142</v>
      </c>
      <c r="S295" s="14">
        <v>35506</v>
      </c>
      <c r="T295" s="14">
        <v>34526</v>
      </c>
      <c r="U295" s="14">
        <v>34017</v>
      </c>
      <c r="V295" s="14">
        <v>33320</v>
      </c>
      <c r="W295" s="14">
        <v>33221</v>
      </c>
      <c r="X295" s="14">
        <v>32592</v>
      </c>
      <c r="Y295" s="14">
        <v>31673</v>
      </c>
      <c r="Z295" s="14">
        <v>31206</v>
      </c>
      <c r="AA295" s="14">
        <v>30388</v>
      </c>
    </row>
    <row r="296" spans="1:27" x14ac:dyDescent="0.2">
      <c r="A296" s="8">
        <v>25</v>
      </c>
      <c r="B296" s="14">
        <v>37508</v>
      </c>
      <c r="C296" s="14">
        <v>36286</v>
      </c>
      <c r="D296" s="14">
        <v>35249</v>
      </c>
      <c r="E296" s="14">
        <v>34896</v>
      </c>
      <c r="F296" s="14">
        <v>35113</v>
      </c>
      <c r="G296" s="14">
        <v>34384</v>
      </c>
      <c r="H296" s="14">
        <v>34273</v>
      </c>
      <c r="I296" s="14">
        <v>32096</v>
      </c>
      <c r="J296" s="14">
        <v>31707</v>
      </c>
      <c r="K296" s="14">
        <v>30529</v>
      </c>
      <c r="L296" s="14">
        <v>30708</v>
      </c>
      <c r="M296" s="14">
        <v>31357</v>
      </c>
      <c r="N296" s="14">
        <v>31999</v>
      </c>
      <c r="O296" s="14">
        <v>32614</v>
      </c>
      <c r="P296" s="14">
        <v>33181</v>
      </c>
      <c r="Q296" s="14">
        <v>34617</v>
      </c>
      <c r="R296" s="14">
        <v>34842</v>
      </c>
      <c r="S296" s="14">
        <v>34125</v>
      </c>
      <c r="T296" s="14">
        <v>35483</v>
      </c>
      <c r="U296" s="14">
        <v>34505</v>
      </c>
      <c r="V296" s="14">
        <v>34000</v>
      </c>
      <c r="W296" s="14">
        <v>33308</v>
      </c>
      <c r="X296" s="14">
        <v>33210</v>
      </c>
      <c r="Y296" s="14">
        <v>32584</v>
      </c>
      <c r="Z296" s="14">
        <v>31670</v>
      </c>
      <c r="AA296" s="14">
        <v>31209</v>
      </c>
    </row>
    <row r="297" spans="1:27" x14ac:dyDescent="0.2">
      <c r="A297" s="8">
        <v>26</v>
      </c>
      <c r="B297" s="14">
        <v>39612</v>
      </c>
      <c r="C297" s="14">
        <v>37558</v>
      </c>
      <c r="D297" s="14">
        <v>36327</v>
      </c>
      <c r="E297" s="14">
        <v>35286</v>
      </c>
      <c r="F297" s="14">
        <v>34935</v>
      </c>
      <c r="G297" s="14">
        <v>35152</v>
      </c>
      <c r="H297" s="14">
        <v>34424</v>
      </c>
      <c r="I297" s="14">
        <v>34314</v>
      </c>
      <c r="J297" s="14">
        <v>32141</v>
      </c>
      <c r="K297" s="14">
        <v>31755</v>
      </c>
      <c r="L297" s="14">
        <v>30580</v>
      </c>
      <c r="M297" s="14">
        <v>30757</v>
      </c>
      <c r="N297" s="14">
        <v>31405</v>
      </c>
      <c r="O297" s="14">
        <v>32045</v>
      </c>
      <c r="P297" s="14">
        <v>32658</v>
      </c>
      <c r="Q297" s="14">
        <v>33225</v>
      </c>
      <c r="R297" s="14">
        <v>34658</v>
      </c>
      <c r="S297" s="14">
        <v>34882</v>
      </c>
      <c r="T297" s="14">
        <v>34165</v>
      </c>
      <c r="U297" s="14">
        <v>35520</v>
      </c>
      <c r="V297" s="14">
        <v>34544</v>
      </c>
      <c r="W297" s="14">
        <v>34040</v>
      </c>
      <c r="X297" s="14">
        <v>33350</v>
      </c>
      <c r="Y297" s="14">
        <v>33253</v>
      </c>
      <c r="Z297" s="14">
        <v>32628</v>
      </c>
      <c r="AA297" s="14">
        <v>31715</v>
      </c>
    </row>
    <row r="298" spans="1:27" x14ac:dyDescent="0.2">
      <c r="A298" s="8">
        <v>27</v>
      </c>
      <c r="B298" s="14">
        <v>39220</v>
      </c>
      <c r="C298" s="14">
        <v>39722</v>
      </c>
      <c r="D298" s="14">
        <v>37658</v>
      </c>
      <c r="E298" s="14">
        <v>36421</v>
      </c>
      <c r="F298" s="14">
        <v>35382</v>
      </c>
      <c r="G298" s="14">
        <v>35031</v>
      </c>
      <c r="H298" s="14">
        <v>35246</v>
      </c>
      <c r="I298" s="14">
        <v>34519</v>
      </c>
      <c r="J298" s="14">
        <v>34410</v>
      </c>
      <c r="K298" s="14">
        <v>32239</v>
      </c>
      <c r="L298" s="14">
        <v>31853</v>
      </c>
      <c r="M298" s="14">
        <v>30680</v>
      </c>
      <c r="N298" s="14">
        <v>30856</v>
      </c>
      <c r="O298" s="14">
        <v>31503</v>
      </c>
      <c r="P298" s="14">
        <v>32143</v>
      </c>
      <c r="Q298" s="14">
        <v>32756</v>
      </c>
      <c r="R298" s="14">
        <v>33321</v>
      </c>
      <c r="S298" s="14">
        <v>34754</v>
      </c>
      <c r="T298" s="14">
        <v>34978</v>
      </c>
      <c r="U298" s="14">
        <v>34261</v>
      </c>
      <c r="V298" s="14">
        <v>35614</v>
      </c>
      <c r="W298" s="14">
        <v>34640</v>
      </c>
      <c r="X298" s="14">
        <v>34137</v>
      </c>
      <c r="Y298" s="14">
        <v>33446</v>
      </c>
      <c r="Z298" s="14">
        <v>33349</v>
      </c>
      <c r="AA298" s="14">
        <v>32726</v>
      </c>
    </row>
    <row r="299" spans="1:27" x14ac:dyDescent="0.2">
      <c r="A299" s="8">
        <v>28</v>
      </c>
      <c r="B299" s="14">
        <v>37773</v>
      </c>
      <c r="C299" s="14">
        <v>39352</v>
      </c>
      <c r="D299" s="14">
        <v>39844</v>
      </c>
      <c r="E299" s="14">
        <v>37775</v>
      </c>
      <c r="F299" s="14">
        <v>36538</v>
      </c>
      <c r="G299" s="14">
        <v>35499</v>
      </c>
      <c r="H299" s="14">
        <v>35148</v>
      </c>
      <c r="I299" s="14">
        <v>35362</v>
      </c>
      <c r="J299" s="14">
        <v>34635</v>
      </c>
      <c r="K299" s="14">
        <v>34526</v>
      </c>
      <c r="L299" s="14">
        <v>32356</v>
      </c>
      <c r="M299" s="14">
        <v>31969</v>
      </c>
      <c r="N299" s="14">
        <v>30797</v>
      </c>
      <c r="O299" s="14">
        <v>30972</v>
      </c>
      <c r="P299" s="14">
        <v>31620</v>
      </c>
      <c r="Q299" s="14">
        <v>32259</v>
      </c>
      <c r="R299" s="14">
        <v>32872</v>
      </c>
      <c r="S299" s="14">
        <v>33436</v>
      </c>
      <c r="T299" s="14">
        <v>34870</v>
      </c>
      <c r="U299" s="14">
        <v>35094</v>
      </c>
      <c r="V299" s="14">
        <v>34378</v>
      </c>
      <c r="W299" s="14">
        <v>35730</v>
      </c>
      <c r="X299" s="14">
        <v>34757</v>
      </c>
      <c r="Y299" s="14">
        <v>34253</v>
      </c>
      <c r="Z299" s="14">
        <v>33562</v>
      </c>
      <c r="AA299" s="14">
        <v>33465</v>
      </c>
    </row>
    <row r="300" spans="1:27" x14ac:dyDescent="0.2">
      <c r="A300" s="8">
        <v>29</v>
      </c>
      <c r="B300" s="14">
        <v>37695</v>
      </c>
      <c r="C300" s="14">
        <v>37940</v>
      </c>
      <c r="D300" s="14">
        <v>39510</v>
      </c>
      <c r="E300" s="14">
        <v>39999</v>
      </c>
      <c r="F300" s="14">
        <v>37929</v>
      </c>
      <c r="G300" s="14">
        <v>36690</v>
      </c>
      <c r="H300" s="14">
        <v>35650</v>
      </c>
      <c r="I300" s="14">
        <v>35298</v>
      </c>
      <c r="J300" s="14">
        <v>35512</v>
      </c>
      <c r="K300" s="14">
        <v>34785</v>
      </c>
      <c r="L300" s="14">
        <v>34676</v>
      </c>
      <c r="M300" s="14">
        <v>32505</v>
      </c>
      <c r="N300" s="14">
        <v>32116</v>
      </c>
      <c r="O300" s="14">
        <v>30945</v>
      </c>
      <c r="P300" s="14">
        <v>31118</v>
      </c>
      <c r="Q300" s="14">
        <v>31767</v>
      </c>
      <c r="R300" s="14">
        <v>32406</v>
      </c>
      <c r="S300" s="14">
        <v>33020</v>
      </c>
      <c r="T300" s="14">
        <v>33585</v>
      </c>
      <c r="U300" s="14">
        <v>35019</v>
      </c>
      <c r="V300" s="14">
        <v>35244</v>
      </c>
      <c r="W300" s="14">
        <v>34527</v>
      </c>
      <c r="X300" s="14">
        <v>35879</v>
      </c>
      <c r="Y300" s="14">
        <v>34908</v>
      </c>
      <c r="Z300" s="14">
        <v>34403</v>
      </c>
      <c r="AA300" s="14">
        <v>33712</v>
      </c>
    </row>
    <row r="301" spans="1:27" x14ac:dyDescent="0.2">
      <c r="A301" s="8">
        <v>30</v>
      </c>
      <c r="B301" s="14">
        <v>37934</v>
      </c>
      <c r="C301" s="14">
        <v>37859</v>
      </c>
      <c r="D301" s="14">
        <v>38096</v>
      </c>
      <c r="E301" s="14">
        <v>39661</v>
      </c>
      <c r="F301" s="14">
        <v>40152</v>
      </c>
      <c r="G301" s="14">
        <v>38081</v>
      </c>
      <c r="H301" s="14">
        <v>36839</v>
      </c>
      <c r="I301" s="14">
        <v>35798</v>
      </c>
      <c r="J301" s="14">
        <v>35444</v>
      </c>
      <c r="K301" s="14">
        <v>35659</v>
      </c>
      <c r="L301" s="14">
        <v>34931</v>
      </c>
      <c r="M301" s="14">
        <v>34821</v>
      </c>
      <c r="N301" s="14">
        <v>32649</v>
      </c>
      <c r="O301" s="14">
        <v>32258</v>
      </c>
      <c r="P301" s="14">
        <v>31086</v>
      </c>
      <c r="Q301" s="14">
        <v>31259</v>
      </c>
      <c r="R301" s="14">
        <v>31907</v>
      </c>
      <c r="S301" s="14">
        <v>32547</v>
      </c>
      <c r="T301" s="14">
        <v>33163</v>
      </c>
      <c r="U301" s="14">
        <v>33728</v>
      </c>
      <c r="V301" s="14">
        <v>35162</v>
      </c>
      <c r="W301" s="14">
        <v>35390</v>
      </c>
      <c r="X301" s="14">
        <v>34672</v>
      </c>
      <c r="Y301" s="14">
        <v>36026</v>
      </c>
      <c r="Z301" s="14">
        <v>35055</v>
      </c>
      <c r="AA301" s="14">
        <v>34549</v>
      </c>
    </row>
    <row r="302" spans="1:27" x14ac:dyDescent="0.2">
      <c r="A302" s="8">
        <v>31</v>
      </c>
      <c r="B302" s="14">
        <v>36980</v>
      </c>
      <c r="C302" s="14">
        <v>38081</v>
      </c>
      <c r="D302" s="14">
        <v>38000</v>
      </c>
      <c r="E302" s="14">
        <v>38230</v>
      </c>
      <c r="F302" s="14">
        <v>39797</v>
      </c>
      <c r="G302" s="14">
        <v>40290</v>
      </c>
      <c r="H302" s="14">
        <v>38217</v>
      </c>
      <c r="I302" s="14">
        <v>36973</v>
      </c>
      <c r="J302" s="14">
        <v>35931</v>
      </c>
      <c r="K302" s="14">
        <v>35575</v>
      </c>
      <c r="L302" s="14">
        <v>35790</v>
      </c>
      <c r="M302" s="14">
        <v>35062</v>
      </c>
      <c r="N302" s="14">
        <v>34950</v>
      </c>
      <c r="O302" s="14">
        <v>32777</v>
      </c>
      <c r="P302" s="14">
        <v>32383</v>
      </c>
      <c r="Q302" s="14">
        <v>31212</v>
      </c>
      <c r="R302" s="14">
        <v>31382</v>
      </c>
      <c r="S302" s="14">
        <v>32031</v>
      </c>
      <c r="T302" s="14">
        <v>32672</v>
      </c>
      <c r="U302" s="14">
        <v>33290</v>
      </c>
      <c r="V302" s="14">
        <v>33856</v>
      </c>
      <c r="W302" s="14">
        <v>35291</v>
      </c>
      <c r="X302" s="14">
        <v>35521</v>
      </c>
      <c r="Y302" s="14">
        <v>34802</v>
      </c>
      <c r="Z302" s="14">
        <v>36156</v>
      </c>
      <c r="AA302" s="14">
        <v>35187</v>
      </c>
    </row>
    <row r="303" spans="1:27" x14ac:dyDescent="0.2">
      <c r="A303" s="8">
        <v>32</v>
      </c>
      <c r="B303" s="14">
        <v>36365</v>
      </c>
      <c r="C303" s="14">
        <v>37125</v>
      </c>
      <c r="D303" s="14">
        <v>38222</v>
      </c>
      <c r="E303" s="14">
        <v>38135</v>
      </c>
      <c r="F303" s="14">
        <v>38365</v>
      </c>
      <c r="G303" s="14">
        <v>39934</v>
      </c>
      <c r="H303" s="14">
        <v>40429</v>
      </c>
      <c r="I303" s="14">
        <v>38355</v>
      </c>
      <c r="J303" s="14">
        <v>37108</v>
      </c>
      <c r="K303" s="14">
        <v>36064</v>
      </c>
      <c r="L303" s="14">
        <v>35706</v>
      </c>
      <c r="M303" s="14">
        <v>35921</v>
      </c>
      <c r="N303" s="14">
        <v>35193</v>
      </c>
      <c r="O303" s="14">
        <v>35080</v>
      </c>
      <c r="P303" s="14">
        <v>32905</v>
      </c>
      <c r="Q303" s="14">
        <v>32509</v>
      </c>
      <c r="R303" s="14">
        <v>31337</v>
      </c>
      <c r="S303" s="14">
        <v>31506</v>
      </c>
      <c r="T303" s="14">
        <v>32155</v>
      </c>
      <c r="U303" s="14">
        <v>32797</v>
      </c>
      <c r="V303" s="14">
        <v>33417</v>
      </c>
      <c r="W303" s="14">
        <v>33984</v>
      </c>
      <c r="X303" s="14">
        <v>35420</v>
      </c>
      <c r="Y303" s="14">
        <v>35651</v>
      </c>
      <c r="Z303" s="14">
        <v>34932</v>
      </c>
      <c r="AA303" s="14">
        <v>36286</v>
      </c>
    </row>
    <row r="304" spans="1:27" x14ac:dyDescent="0.2">
      <c r="A304" s="8">
        <v>33</v>
      </c>
      <c r="B304" s="14">
        <v>36579</v>
      </c>
      <c r="C304" s="14">
        <v>36516</v>
      </c>
      <c r="D304" s="14">
        <v>37272</v>
      </c>
      <c r="E304" s="14">
        <v>38365</v>
      </c>
      <c r="F304" s="14">
        <v>38278</v>
      </c>
      <c r="G304" s="14">
        <v>38510</v>
      </c>
      <c r="H304" s="14">
        <v>40079</v>
      </c>
      <c r="I304" s="14">
        <v>40577</v>
      </c>
      <c r="J304" s="14">
        <v>38502</v>
      </c>
      <c r="K304" s="14">
        <v>37252</v>
      </c>
      <c r="L304" s="14">
        <v>36204</v>
      </c>
      <c r="M304" s="14">
        <v>35845</v>
      </c>
      <c r="N304" s="14">
        <v>36061</v>
      </c>
      <c r="O304" s="14">
        <v>35332</v>
      </c>
      <c r="P304" s="14">
        <v>35218</v>
      </c>
      <c r="Q304" s="14">
        <v>33041</v>
      </c>
      <c r="R304" s="14">
        <v>32643</v>
      </c>
      <c r="S304" s="14">
        <v>31469</v>
      </c>
      <c r="T304" s="14">
        <v>31636</v>
      </c>
      <c r="U304" s="14">
        <v>32286</v>
      </c>
      <c r="V304" s="14">
        <v>32930</v>
      </c>
      <c r="W304" s="14">
        <v>33550</v>
      </c>
      <c r="X304" s="14">
        <v>34120</v>
      </c>
      <c r="Y304" s="14">
        <v>35556</v>
      </c>
      <c r="Z304" s="14">
        <v>35789</v>
      </c>
      <c r="AA304" s="14">
        <v>35071</v>
      </c>
    </row>
    <row r="305" spans="1:27" x14ac:dyDescent="0.2">
      <c r="A305" s="8">
        <v>34</v>
      </c>
      <c r="B305" s="14">
        <v>35459</v>
      </c>
      <c r="C305" s="14">
        <v>36724</v>
      </c>
      <c r="D305" s="14">
        <v>36657</v>
      </c>
      <c r="E305" s="14">
        <v>37410</v>
      </c>
      <c r="F305" s="14">
        <v>38505</v>
      </c>
      <c r="G305" s="14">
        <v>38421</v>
      </c>
      <c r="H305" s="14">
        <v>38652</v>
      </c>
      <c r="I305" s="14">
        <v>40223</v>
      </c>
      <c r="J305" s="14">
        <v>40723</v>
      </c>
      <c r="K305" s="14">
        <v>38647</v>
      </c>
      <c r="L305" s="14">
        <v>37393</v>
      </c>
      <c r="M305" s="14">
        <v>36344</v>
      </c>
      <c r="N305" s="14">
        <v>35982</v>
      </c>
      <c r="O305" s="14">
        <v>36198</v>
      </c>
      <c r="P305" s="14">
        <v>35469</v>
      </c>
      <c r="Q305" s="14">
        <v>35353</v>
      </c>
      <c r="R305" s="14">
        <v>33175</v>
      </c>
      <c r="S305" s="14">
        <v>32774</v>
      </c>
      <c r="T305" s="14">
        <v>31597</v>
      </c>
      <c r="U305" s="14">
        <v>31763</v>
      </c>
      <c r="V305" s="14">
        <v>32414</v>
      </c>
      <c r="W305" s="14">
        <v>33059</v>
      </c>
      <c r="X305" s="14">
        <v>33681</v>
      </c>
      <c r="Y305" s="14">
        <v>34252</v>
      </c>
      <c r="Z305" s="14">
        <v>35690</v>
      </c>
      <c r="AA305" s="14">
        <v>35925</v>
      </c>
    </row>
    <row r="306" spans="1:27" x14ac:dyDescent="0.2">
      <c r="A306" s="8">
        <v>35</v>
      </c>
      <c r="B306" s="14">
        <v>35961</v>
      </c>
      <c r="C306" s="14">
        <v>35577</v>
      </c>
      <c r="D306" s="14">
        <v>36838</v>
      </c>
      <c r="E306" s="14">
        <v>36769</v>
      </c>
      <c r="F306" s="14">
        <v>37522</v>
      </c>
      <c r="G306" s="14">
        <v>38619</v>
      </c>
      <c r="H306" s="14">
        <v>38536</v>
      </c>
      <c r="I306" s="14">
        <v>38767</v>
      </c>
      <c r="J306" s="14">
        <v>40339</v>
      </c>
      <c r="K306" s="14">
        <v>40841</v>
      </c>
      <c r="L306" s="14">
        <v>38766</v>
      </c>
      <c r="M306" s="14">
        <v>37508</v>
      </c>
      <c r="N306" s="14">
        <v>36456</v>
      </c>
      <c r="O306" s="14">
        <v>36093</v>
      </c>
      <c r="P306" s="14">
        <v>36309</v>
      </c>
      <c r="Q306" s="14">
        <v>35580</v>
      </c>
      <c r="R306" s="14">
        <v>35462</v>
      </c>
      <c r="S306" s="14">
        <v>33284</v>
      </c>
      <c r="T306" s="14">
        <v>32878</v>
      </c>
      <c r="U306" s="14">
        <v>31701</v>
      </c>
      <c r="V306" s="14">
        <v>31865</v>
      </c>
      <c r="W306" s="14">
        <v>32517</v>
      </c>
      <c r="X306" s="14">
        <v>33163</v>
      </c>
      <c r="Y306" s="14">
        <v>33787</v>
      </c>
      <c r="Z306" s="14">
        <v>34359</v>
      </c>
      <c r="AA306" s="14">
        <v>35799</v>
      </c>
    </row>
    <row r="307" spans="1:27" x14ac:dyDescent="0.2">
      <c r="A307" s="8">
        <v>36</v>
      </c>
      <c r="B307" s="14">
        <v>36497</v>
      </c>
      <c r="C307" s="14">
        <v>36061</v>
      </c>
      <c r="D307" s="14">
        <v>35673</v>
      </c>
      <c r="E307" s="14">
        <v>36930</v>
      </c>
      <c r="F307" s="14">
        <v>36861</v>
      </c>
      <c r="G307" s="14">
        <v>37614</v>
      </c>
      <c r="H307" s="14">
        <v>38713</v>
      </c>
      <c r="I307" s="14">
        <v>38631</v>
      </c>
      <c r="J307" s="14">
        <v>38861</v>
      </c>
      <c r="K307" s="14">
        <v>40435</v>
      </c>
      <c r="L307" s="14">
        <v>40940</v>
      </c>
      <c r="M307" s="14">
        <v>38863</v>
      </c>
      <c r="N307" s="14">
        <v>37604</v>
      </c>
      <c r="O307" s="14">
        <v>36550</v>
      </c>
      <c r="P307" s="14">
        <v>36185</v>
      </c>
      <c r="Q307" s="14">
        <v>36401</v>
      </c>
      <c r="R307" s="14">
        <v>35672</v>
      </c>
      <c r="S307" s="14">
        <v>35553</v>
      </c>
      <c r="T307" s="14">
        <v>33374</v>
      </c>
      <c r="U307" s="14">
        <v>32966</v>
      </c>
      <c r="V307" s="14">
        <v>31788</v>
      </c>
      <c r="W307" s="14">
        <v>31950</v>
      </c>
      <c r="X307" s="14">
        <v>32602</v>
      </c>
      <c r="Y307" s="14">
        <v>33249</v>
      </c>
      <c r="Z307" s="14">
        <v>33875</v>
      </c>
      <c r="AA307" s="14">
        <v>34448</v>
      </c>
    </row>
    <row r="308" spans="1:27" x14ac:dyDescent="0.2">
      <c r="A308" s="8">
        <v>37</v>
      </c>
      <c r="B308" s="14">
        <v>35913</v>
      </c>
      <c r="C308" s="14">
        <v>36575</v>
      </c>
      <c r="D308" s="14">
        <v>36135</v>
      </c>
      <c r="E308" s="14">
        <v>35743</v>
      </c>
      <c r="F308" s="14">
        <v>36999</v>
      </c>
      <c r="G308" s="14">
        <v>36931</v>
      </c>
      <c r="H308" s="14">
        <v>37686</v>
      </c>
      <c r="I308" s="14">
        <v>38785</v>
      </c>
      <c r="J308" s="14">
        <v>38704</v>
      </c>
      <c r="K308" s="14">
        <v>38934</v>
      </c>
      <c r="L308" s="14">
        <v>40509</v>
      </c>
      <c r="M308" s="14">
        <v>41014</v>
      </c>
      <c r="N308" s="14">
        <v>38937</v>
      </c>
      <c r="O308" s="14">
        <v>37677</v>
      </c>
      <c r="P308" s="14">
        <v>36621</v>
      </c>
      <c r="Q308" s="14">
        <v>36255</v>
      </c>
      <c r="R308" s="14">
        <v>36472</v>
      </c>
      <c r="S308" s="14">
        <v>35743</v>
      </c>
      <c r="T308" s="14">
        <v>35624</v>
      </c>
      <c r="U308" s="14">
        <v>33445</v>
      </c>
      <c r="V308" s="14">
        <v>33035</v>
      </c>
      <c r="W308" s="14">
        <v>31856</v>
      </c>
      <c r="X308" s="14">
        <v>32017</v>
      </c>
      <c r="Y308" s="14">
        <v>32668</v>
      </c>
      <c r="Z308" s="14">
        <v>33319</v>
      </c>
      <c r="AA308" s="14">
        <v>33944</v>
      </c>
    </row>
    <row r="309" spans="1:27" x14ac:dyDescent="0.2">
      <c r="A309" s="8">
        <v>38</v>
      </c>
      <c r="B309" s="14">
        <v>35192</v>
      </c>
      <c r="C309" s="14">
        <v>35990</v>
      </c>
      <c r="D309" s="14">
        <v>36649</v>
      </c>
      <c r="E309" s="14">
        <v>36207</v>
      </c>
      <c r="F309" s="14">
        <v>35814</v>
      </c>
      <c r="G309" s="14">
        <v>37070</v>
      </c>
      <c r="H309" s="14">
        <v>37003</v>
      </c>
      <c r="I309" s="14">
        <v>37758</v>
      </c>
      <c r="J309" s="14">
        <v>38859</v>
      </c>
      <c r="K309" s="14">
        <v>38778</v>
      </c>
      <c r="L309" s="14">
        <v>39009</v>
      </c>
      <c r="M309" s="14">
        <v>40582</v>
      </c>
      <c r="N309" s="14">
        <v>41091</v>
      </c>
      <c r="O309" s="14">
        <v>39014</v>
      </c>
      <c r="P309" s="14">
        <v>37751</v>
      </c>
      <c r="Q309" s="14">
        <v>36693</v>
      </c>
      <c r="R309" s="14">
        <v>36327</v>
      </c>
      <c r="S309" s="14">
        <v>36544</v>
      </c>
      <c r="T309" s="14">
        <v>35816</v>
      </c>
      <c r="U309" s="14">
        <v>35695</v>
      </c>
      <c r="V309" s="14">
        <v>33517</v>
      </c>
      <c r="W309" s="14">
        <v>33105</v>
      </c>
      <c r="X309" s="14">
        <v>31925</v>
      </c>
      <c r="Y309" s="14">
        <v>32083</v>
      </c>
      <c r="Z309" s="14">
        <v>32736</v>
      </c>
      <c r="AA309" s="14">
        <v>33387</v>
      </c>
    </row>
    <row r="310" spans="1:27" x14ac:dyDescent="0.2">
      <c r="A310" s="8">
        <v>39</v>
      </c>
      <c r="B310" s="14">
        <v>33685</v>
      </c>
      <c r="C310" s="14">
        <v>35272</v>
      </c>
      <c r="D310" s="14">
        <v>36068</v>
      </c>
      <c r="E310" s="14">
        <v>36726</v>
      </c>
      <c r="F310" s="14">
        <v>36284</v>
      </c>
      <c r="G310" s="14">
        <v>35890</v>
      </c>
      <c r="H310" s="14">
        <v>37146</v>
      </c>
      <c r="I310" s="14">
        <v>37080</v>
      </c>
      <c r="J310" s="14">
        <v>37836</v>
      </c>
      <c r="K310" s="14">
        <v>38938</v>
      </c>
      <c r="L310" s="14">
        <v>38858</v>
      </c>
      <c r="M310" s="14">
        <v>39090</v>
      </c>
      <c r="N310" s="14">
        <v>40664</v>
      </c>
      <c r="O310" s="14">
        <v>41173</v>
      </c>
      <c r="P310" s="14">
        <v>39096</v>
      </c>
      <c r="Q310" s="14">
        <v>37831</v>
      </c>
      <c r="R310" s="14">
        <v>36770</v>
      </c>
      <c r="S310" s="14">
        <v>36404</v>
      </c>
      <c r="T310" s="14">
        <v>36621</v>
      </c>
      <c r="U310" s="14">
        <v>35893</v>
      </c>
      <c r="V310" s="14">
        <v>35770</v>
      </c>
      <c r="W310" s="14">
        <v>33593</v>
      </c>
      <c r="X310" s="14">
        <v>33177</v>
      </c>
      <c r="Y310" s="14">
        <v>31997</v>
      </c>
      <c r="Z310" s="14">
        <v>32153</v>
      </c>
      <c r="AA310" s="14">
        <v>32808</v>
      </c>
    </row>
    <row r="311" spans="1:27" x14ac:dyDescent="0.2">
      <c r="A311" s="8">
        <v>40</v>
      </c>
      <c r="B311" s="14">
        <v>31815</v>
      </c>
      <c r="C311" s="14">
        <v>33740</v>
      </c>
      <c r="D311" s="14">
        <v>35324</v>
      </c>
      <c r="E311" s="14">
        <v>36119</v>
      </c>
      <c r="F311" s="14">
        <v>36776</v>
      </c>
      <c r="G311" s="14">
        <v>36335</v>
      </c>
      <c r="H311" s="14">
        <v>35942</v>
      </c>
      <c r="I311" s="14">
        <v>37198</v>
      </c>
      <c r="J311" s="14">
        <v>37133</v>
      </c>
      <c r="K311" s="14">
        <v>37890</v>
      </c>
      <c r="L311" s="14">
        <v>38991</v>
      </c>
      <c r="M311" s="14">
        <v>38912</v>
      </c>
      <c r="N311" s="14">
        <v>39144</v>
      </c>
      <c r="O311" s="14">
        <v>40717</v>
      </c>
      <c r="P311" s="14">
        <v>41226</v>
      </c>
      <c r="Q311" s="14">
        <v>39152</v>
      </c>
      <c r="R311" s="14">
        <v>37886</v>
      </c>
      <c r="S311" s="14">
        <v>36823</v>
      </c>
      <c r="T311" s="14">
        <v>36456</v>
      </c>
      <c r="U311" s="14">
        <v>36674</v>
      </c>
      <c r="V311" s="14">
        <v>35944</v>
      </c>
      <c r="W311" s="14">
        <v>35821</v>
      </c>
      <c r="X311" s="14">
        <v>33645</v>
      </c>
      <c r="Y311" s="14">
        <v>33226</v>
      </c>
      <c r="Z311" s="14">
        <v>32047</v>
      </c>
      <c r="AA311" s="14">
        <v>32202</v>
      </c>
    </row>
    <row r="312" spans="1:27" x14ac:dyDescent="0.2">
      <c r="A312" s="8">
        <v>41</v>
      </c>
      <c r="B312" s="14">
        <v>30712</v>
      </c>
      <c r="C312" s="14">
        <v>31861</v>
      </c>
      <c r="D312" s="14">
        <v>33784</v>
      </c>
      <c r="E312" s="14">
        <v>35366</v>
      </c>
      <c r="F312" s="14">
        <v>36162</v>
      </c>
      <c r="G312" s="14">
        <v>36821</v>
      </c>
      <c r="H312" s="14">
        <v>36380</v>
      </c>
      <c r="I312" s="14">
        <v>35988</v>
      </c>
      <c r="J312" s="14">
        <v>37243</v>
      </c>
      <c r="K312" s="14">
        <v>37179</v>
      </c>
      <c r="L312" s="14">
        <v>37935</v>
      </c>
      <c r="M312" s="14">
        <v>39037</v>
      </c>
      <c r="N312" s="14">
        <v>38959</v>
      </c>
      <c r="O312" s="14">
        <v>39189</v>
      </c>
      <c r="P312" s="14">
        <v>40762</v>
      </c>
      <c r="Q312" s="14">
        <v>41273</v>
      </c>
      <c r="R312" s="14">
        <v>39200</v>
      </c>
      <c r="S312" s="14">
        <v>37933</v>
      </c>
      <c r="T312" s="14">
        <v>36869</v>
      </c>
      <c r="U312" s="14">
        <v>36502</v>
      </c>
      <c r="V312" s="14">
        <v>36720</v>
      </c>
      <c r="W312" s="14">
        <v>35990</v>
      </c>
      <c r="X312" s="14">
        <v>35866</v>
      </c>
      <c r="Y312" s="14">
        <v>33691</v>
      </c>
      <c r="Z312" s="14">
        <v>33269</v>
      </c>
      <c r="AA312" s="14">
        <v>32091</v>
      </c>
    </row>
    <row r="313" spans="1:27" x14ac:dyDescent="0.2">
      <c r="A313" s="8">
        <v>42</v>
      </c>
      <c r="B313" s="14">
        <v>32769</v>
      </c>
      <c r="C313" s="14">
        <v>30757</v>
      </c>
      <c r="D313" s="14">
        <v>31902</v>
      </c>
      <c r="E313" s="14">
        <v>33823</v>
      </c>
      <c r="F313" s="14">
        <v>35406</v>
      </c>
      <c r="G313" s="14">
        <v>36203</v>
      </c>
      <c r="H313" s="14">
        <v>36863</v>
      </c>
      <c r="I313" s="14">
        <v>36423</v>
      </c>
      <c r="J313" s="14">
        <v>36030</v>
      </c>
      <c r="K313" s="14">
        <v>37285</v>
      </c>
      <c r="L313" s="14">
        <v>37222</v>
      </c>
      <c r="M313" s="14">
        <v>37976</v>
      </c>
      <c r="N313" s="14">
        <v>39078</v>
      </c>
      <c r="O313" s="14">
        <v>39001</v>
      </c>
      <c r="P313" s="14">
        <v>39231</v>
      </c>
      <c r="Q313" s="14">
        <v>40804</v>
      </c>
      <c r="R313" s="14">
        <v>41317</v>
      </c>
      <c r="S313" s="14">
        <v>39245</v>
      </c>
      <c r="T313" s="14">
        <v>37976</v>
      </c>
      <c r="U313" s="14">
        <v>36912</v>
      </c>
      <c r="V313" s="14">
        <v>36544</v>
      </c>
      <c r="W313" s="14">
        <v>36760</v>
      </c>
      <c r="X313" s="14">
        <v>36031</v>
      </c>
      <c r="Y313" s="14">
        <v>35908</v>
      </c>
      <c r="Z313" s="14">
        <v>33733</v>
      </c>
      <c r="AA313" s="14">
        <v>33309</v>
      </c>
    </row>
    <row r="314" spans="1:27" x14ac:dyDescent="0.2">
      <c r="A314" s="8">
        <v>43</v>
      </c>
      <c r="B314" s="14">
        <v>33233</v>
      </c>
      <c r="C314" s="14">
        <v>32808</v>
      </c>
      <c r="D314" s="14">
        <v>30794</v>
      </c>
      <c r="E314" s="14">
        <v>31935</v>
      </c>
      <c r="F314" s="14">
        <v>33856</v>
      </c>
      <c r="G314" s="14">
        <v>35441</v>
      </c>
      <c r="H314" s="14">
        <v>36239</v>
      </c>
      <c r="I314" s="14">
        <v>36899</v>
      </c>
      <c r="J314" s="14">
        <v>36459</v>
      </c>
      <c r="K314" s="14">
        <v>36067</v>
      </c>
      <c r="L314" s="14">
        <v>37320</v>
      </c>
      <c r="M314" s="14">
        <v>37259</v>
      </c>
      <c r="N314" s="14">
        <v>38012</v>
      </c>
      <c r="O314" s="14">
        <v>39114</v>
      </c>
      <c r="P314" s="14">
        <v>39039</v>
      </c>
      <c r="Q314" s="14">
        <v>39268</v>
      </c>
      <c r="R314" s="14">
        <v>40841</v>
      </c>
      <c r="S314" s="14">
        <v>41354</v>
      </c>
      <c r="T314" s="14">
        <v>39283</v>
      </c>
      <c r="U314" s="14">
        <v>38015</v>
      </c>
      <c r="V314" s="14">
        <v>36949</v>
      </c>
      <c r="W314" s="14">
        <v>36580</v>
      </c>
      <c r="X314" s="14">
        <v>36796</v>
      </c>
      <c r="Y314" s="14">
        <v>36067</v>
      </c>
      <c r="Z314" s="14">
        <v>35943</v>
      </c>
      <c r="AA314" s="14">
        <v>33771</v>
      </c>
    </row>
    <row r="315" spans="1:27" x14ac:dyDescent="0.2">
      <c r="A315" s="8">
        <v>44</v>
      </c>
      <c r="B315" s="14">
        <v>33418</v>
      </c>
      <c r="C315" s="14">
        <v>33259</v>
      </c>
      <c r="D315" s="14">
        <v>32832</v>
      </c>
      <c r="E315" s="14">
        <v>30818</v>
      </c>
      <c r="F315" s="14">
        <v>31957</v>
      </c>
      <c r="G315" s="14">
        <v>33877</v>
      </c>
      <c r="H315" s="14">
        <v>35464</v>
      </c>
      <c r="I315" s="14">
        <v>36262</v>
      </c>
      <c r="J315" s="14">
        <v>36923</v>
      </c>
      <c r="K315" s="14">
        <v>36485</v>
      </c>
      <c r="L315" s="14">
        <v>36093</v>
      </c>
      <c r="M315" s="14">
        <v>37344</v>
      </c>
      <c r="N315" s="14">
        <v>37285</v>
      </c>
      <c r="O315" s="14">
        <v>38037</v>
      </c>
      <c r="P315" s="14">
        <v>39138</v>
      </c>
      <c r="Q315" s="14">
        <v>39064</v>
      </c>
      <c r="R315" s="14">
        <v>39293</v>
      </c>
      <c r="S315" s="14">
        <v>40865</v>
      </c>
      <c r="T315" s="14">
        <v>41379</v>
      </c>
      <c r="U315" s="14">
        <v>39311</v>
      </c>
      <c r="V315" s="14">
        <v>38041</v>
      </c>
      <c r="W315" s="14">
        <v>36974</v>
      </c>
      <c r="X315" s="14">
        <v>36603</v>
      </c>
      <c r="Y315" s="14">
        <v>36819</v>
      </c>
      <c r="Z315" s="14">
        <v>36092</v>
      </c>
      <c r="AA315" s="14">
        <v>35968</v>
      </c>
    </row>
    <row r="316" spans="1:27" x14ac:dyDescent="0.2">
      <c r="A316" s="8">
        <v>45</v>
      </c>
      <c r="B316" s="14">
        <v>35596</v>
      </c>
      <c r="C316" s="14">
        <v>33431</v>
      </c>
      <c r="D316" s="14">
        <v>33270</v>
      </c>
      <c r="E316" s="14">
        <v>32842</v>
      </c>
      <c r="F316" s="14">
        <v>30828</v>
      </c>
      <c r="G316" s="14">
        <v>31965</v>
      </c>
      <c r="H316" s="14">
        <v>33885</v>
      </c>
      <c r="I316" s="14">
        <v>35471</v>
      </c>
      <c r="J316" s="14">
        <v>36271</v>
      </c>
      <c r="K316" s="14">
        <v>36932</v>
      </c>
      <c r="L316" s="14">
        <v>36495</v>
      </c>
      <c r="M316" s="14">
        <v>36102</v>
      </c>
      <c r="N316" s="14">
        <v>37352</v>
      </c>
      <c r="O316" s="14">
        <v>37294</v>
      </c>
      <c r="P316" s="14">
        <v>38044</v>
      </c>
      <c r="Q316" s="14">
        <v>39146</v>
      </c>
      <c r="R316" s="14">
        <v>39073</v>
      </c>
      <c r="S316" s="14">
        <v>39301</v>
      </c>
      <c r="T316" s="14">
        <v>40873</v>
      </c>
      <c r="U316" s="14">
        <v>41387</v>
      </c>
      <c r="V316" s="14">
        <v>39322</v>
      </c>
      <c r="W316" s="14">
        <v>38051</v>
      </c>
      <c r="X316" s="14">
        <v>36983</v>
      </c>
      <c r="Y316" s="14">
        <v>36612</v>
      </c>
      <c r="Z316" s="14">
        <v>36828</v>
      </c>
      <c r="AA316" s="14">
        <v>36102</v>
      </c>
    </row>
    <row r="317" spans="1:27" x14ac:dyDescent="0.2">
      <c r="A317" s="8">
        <v>46</v>
      </c>
      <c r="B317" s="14">
        <v>38172</v>
      </c>
      <c r="C317" s="14">
        <v>35606</v>
      </c>
      <c r="D317" s="14">
        <v>33440</v>
      </c>
      <c r="E317" s="14">
        <v>33277</v>
      </c>
      <c r="F317" s="14">
        <v>32848</v>
      </c>
      <c r="G317" s="14">
        <v>30836</v>
      </c>
      <c r="H317" s="14">
        <v>31970</v>
      </c>
      <c r="I317" s="14">
        <v>33889</v>
      </c>
      <c r="J317" s="14">
        <v>35476</v>
      </c>
      <c r="K317" s="14">
        <v>36275</v>
      </c>
      <c r="L317" s="14">
        <v>36936</v>
      </c>
      <c r="M317" s="14">
        <v>36500</v>
      </c>
      <c r="N317" s="14">
        <v>36108</v>
      </c>
      <c r="O317" s="14">
        <v>37356</v>
      </c>
      <c r="P317" s="14">
        <v>37298</v>
      </c>
      <c r="Q317" s="14">
        <v>38048</v>
      </c>
      <c r="R317" s="14">
        <v>39150</v>
      </c>
      <c r="S317" s="14">
        <v>39078</v>
      </c>
      <c r="T317" s="14">
        <v>39307</v>
      </c>
      <c r="U317" s="14">
        <v>40877</v>
      </c>
      <c r="V317" s="14">
        <v>41391</v>
      </c>
      <c r="W317" s="14">
        <v>39328</v>
      </c>
      <c r="X317" s="14">
        <v>38057</v>
      </c>
      <c r="Y317" s="14">
        <v>36989</v>
      </c>
      <c r="Z317" s="14">
        <v>36618</v>
      </c>
      <c r="AA317" s="14">
        <v>36834</v>
      </c>
    </row>
    <row r="318" spans="1:27" x14ac:dyDescent="0.2">
      <c r="A318" s="8">
        <v>47</v>
      </c>
      <c r="B318" s="14">
        <v>39954</v>
      </c>
      <c r="C318" s="14">
        <v>38175</v>
      </c>
      <c r="D318" s="14">
        <v>35609</v>
      </c>
      <c r="E318" s="14">
        <v>33442</v>
      </c>
      <c r="F318" s="14">
        <v>33275</v>
      </c>
      <c r="G318" s="14">
        <v>32847</v>
      </c>
      <c r="H318" s="14">
        <v>30838</v>
      </c>
      <c r="I318" s="14">
        <v>31970</v>
      </c>
      <c r="J318" s="14">
        <v>33886</v>
      </c>
      <c r="K318" s="14">
        <v>35474</v>
      </c>
      <c r="L318" s="14">
        <v>36273</v>
      </c>
      <c r="M318" s="14">
        <v>36934</v>
      </c>
      <c r="N318" s="14">
        <v>36499</v>
      </c>
      <c r="O318" s="14">
        <v>36107</v>
      </c>
      <c r="P318" s="14">
        <v>37354</v>
      </c>
      <c r="Q318" s="14">
        <v>37298</v>
      </c>
      <c r="R318" s="14">
        <v>38046</v>
      </c>
      <c r="S318" s="14">
        <v>39147</v>
      </c>
      <c r="T318" s="14">
        <v>39075</v>
      </c>
      <c r="U318" s="14">
        <v>39305</v>
      </c>
      <c r="V318" s="14">
        <v>40873</v>
      </c>
      <c r="W318" s="14">
        <v>41387</v>
      </c>
      <c r="X318" s="14">
        <v>39328</v>
      </c>
      <c r="Y318" s="14">
        <v>38056</v>
      </c>
      <c r="Z318" s="14">
        <v>36988</v>
      </c>
      <c r="AA318" s="14">
        <v>36617</v>
      </c>
    </row>
    <row r="319" spans="1:27" x14ac:dyDescent="0.2">
      <c r="A319" s="8">
        <v>48</v>
      </c>
      <c r="B319" s="14">
        <v>39228</v>
      </c>
      <c r="C319" s="14">
        <v>39949</v>
      </c>
      <c r="D319" s="14">
        <v>38170</v>
      </c>
      <c r="E319" s="14">
        <v>35603</v>
      </c>
      <c r="F319" s="14">
        <v>33438</v>
      </c>
      <c r="G319" s="14">
        <v>33267</v>
      </c>
      <c r="H319" s="14">
        <v>32840</v>
      </c>
      <c r="I319" s="14">
        <v>30834</v>
      </c>
      <c r="J319" s="14">
        <v>31963</v>
      </c>
      <c r="K319" s="14">
        <v>33877</v>
      </c>
      <c r="L319" s="14">
        <v>35465</v>
      </c>
      <c r="M319" s="14">
        <v>36266</v>
      </c>
      <c r="N319" s="14">
        <v>36926</v>
      </c>
      <c r="O319" s="14">
        <v>36493</v>
      </c>
      <c r="P319" s="14">
        <v>36100</v>
      </c>
      <c r="Q319" s="14">
        <v>37347</v>
      </c>
      <c r="R319" s="14">
        <v>37291</v>
      </c>
      <c r="S319" s="14">
        <v>38037</v>
      </c>
      <c r="T319" s="14">
        <v>39138</v>
      </c>
      <c r="U319" s="14">
        <v>39066</v>
      </c>
      <c r="V319" s="14">
        <v>39297</v>
      </c>
      <c r="W319" s="14">
        <v>40864</v>
      </c>
      <c r="X319" s="14">
        <v>41377</v>
      </c>
      <c r="Y319" s="14">
        <v>39321</v>
      </c>
      <c r="Z319" s="14">
        <v>38048</v>
      </c>
      <c r="AA319" s="14">
        <v>36982</v>
      </c>
    </row>
    <row r="320" spans="1:27" x14ac:dyDescent="0.2">
      <c r="A320" s="8">
        <v>49</v>
      </c>
      <c r="B320" s="14">
        <v>40776</v>
      </c>
      <c r="C320" s="14">
        <v>39213</v>
      </c>
      <c r="D320" s="14">
        <v>39929</v>
      </c>
      <c r="E320" s="14">
        <v>38151</v>
      </c>
      <c r="F320" s="14">
        <v>35587</v>
      </c>
      <c r="G320" s="14">
        <v>33423</v>
      </c>
      <c r="H320" s="14">
        <v>33250</v>
      </c>
      <c r="I320" s="14">
        <v>32823</v>
      </c>
      <c r="J320" s="14">
        <v>30821</v>
      </c>
      <c r="K320" s="14">
        <v>31946</v>
      </c>
      <c r="L320" s="14">
        <v>33857</v>
      </c>
      <c r="M320" s="14">
        <v>35446</v>
      </c>
      <c r="N320" s="14">
        <v>36248</v>
      </c>
      <c r="O320" s="14">
        <v>36907</v>
      </c>
      <c r="P320" s="14">
        <v>36475</v>
      </c>
      <c r="Q320" s="14">
        <v>36083</v>
      </c>
      <c r="R320" s="14">
        <v>37328</v>
      </c>
      <c r="S320" s="14">
        <v>37271</v>
      </c>
      <c r="T320" s="14">
        <v>38017</v>
      </c>
      <c r="U320" s="14">
        <v>39117</v>
      </c>
      <c r="V320" s="14">
        <v>39046</v>
      </c>
      <c r="W320" s="14">
        <v>39278</v>
      </c>
      <c r="X320" s="14">
        <v>40841</v>
      </c>
      <c r="Y320" s="14">
        <v>41355</v>
      </c>
      <c r="Z320" s="14">
        <v>39302</v>
      </c>
      <c r="AA320" s="14">
        <v>38030</v>
      </c>
    </row>
    <row r="321" spans="1:27" x14ac:dyDescent="0.2">
      <c r="A321" s="8">
        <v>50</v>
      </c>
      <c r="B321" s="14">
        <v>41471</v>
      </c>
      <c r="C321" s="14">
        <v>40746</v>
      </c>
      <c r="D321" s="14">
        <v>39184</v>
      </c>
      <c r="E321" s="14">
        <v>39896</v>
      </c>
      <c r="F321" s="14">
        <v>38122</v>
      </c>
      <c r="G321" s="14">
        <v>35561</v>
      </c>
      <c r="H321" s="14">
        <v>33398</v>
      </c>
      <c r="I321" s="14">
        <v>33224</v>
      </c>
      <c r="J321" s="14">
        <v>32797</v>
      </c>
      <c r="K321" s="14">
        <v>30797</v>
      </c>
      <c r="L321" s="14">
        <v>31919</v>
      </c>
      <c r="M321" s="14">
        <v>33828</v>
      </c>
      <c r="N321" s="14">
        <v>35416</v>
      </c>
      <c r="O321" s="14">
        <v>36218</v>
      </c>
      <c r="P321" s="14">
        <v>36877</v>
      </c>
      <c r="Q321" s="14">
        <v>36447</v>
      </c>
      <c r="R321" s="14">
        <v>36055</v>
      </c>
      <c r="S321" s="14">
        <v>37297</v>
      </c>
      <c r="T321" s="14">
        <v>37240</v>
      </c>
      <c r="U321" s="14">
        <v>37985</v>
      </c>
      <c r="V321" s="14">
        <v>39084</v>
      </c>
      <c r="W321" s="14">
        <v>39014</v>
      </c>
      <c r="X321" s="14">
        <v>39246</v>
      </c>
      <c r="Y321" s="14">
        <v>40806</v>
      </c>
      <c r="Z321" s="14">
        <v>41320</v>
      </c>
      <c r="AA321" s="14">
        <v>39272</v>
      </c>
    </row>
    <row r="322" spans="1:27" x14ac:dyDescent="0.2">
      <c r="A322" s="8">
        <v>51</v>
      </c>
      <c r="B322" s="14">
        <v>41295</v>
      </c>
      <c r="C322" s="14">
        <v>41423</v>
      </c>
      <c r="D322" s="14">
        <v>40699</v>
      </c>
      <c r="E322" s="14">
        <v>39139</v>
      </c>
      <c r="F322" s="14">
        <v>39849</v>
      </c>
      <c r="G322" s="14">
        <v>38076</v>
      </c>
      <c r="H322" s="14">
        <v>35519</v>
      </c>
      <c r="I322" s="14">
        <v>33359</v>
      </c>
      <c r="J322" s="14">
        <v>33185</v>
      </c>
      <c r="K322" s="14">
        <v>32757</v>
      </c>
      <c r="L322" s="14">
        <v>30761</v>
      </c>
      <c r="M322" s="14">
        <v>31880</v>
      </c>
      <c r="N322" s="14">
        <v>33786</v>
      </c>
      <c r="O322" s="14">
        <v>35371</v>
      </c>
      <c r="P322" s="14">
        <v>36175</v>
      </c>
      <c r="Q322" s="14">
        <v>36832</v>
      </c>
      <c r="R322" s="14">
        <v>36403</v>
      </c>
      <c r="S322" s="14">
        <v>36012</v>
      </c>
      <c r="T322" s="14">
        <v>37252</v>
      </c>
      <c r="U322" s="14">
        <v>37196</v>
      </c>
      <c r="V322" s="14">
        <v>37939</v>
      </c>
      <c r="W322" s="14">
        <v>39037</v>
      </c>
      <c r="X322" s="14">
        <v>38968</v>
      </c>
      <c r="Y322" s="14">
        <v>39199</v>
      </c>
      <c r="Z322" s="14">
        <v>40755</v>
      </c>
      <c r="AA322" s="14">
        <v>41270</v>
      </c>
    </row>
    <row r="323" spans="1:27" x14ac:dyDescent="0.2">
      <c r="A323" s="8">
        <v>52</v>
      </c>
      <c r="B323" s="14">
        <v>41262</v>
      </c>
      <c r="C323" s="14">
        <v>41231</v>
      </c>
      <c r="D323" s="14">
        <v>41357</v>
      </c>
      <c r="E323" s="14">
        <v>40633</v>
      </c>
      <c r="F323" s="14">
        <v>39076</v>
      </c>
      <c r="G323" s="14">
        <v>39784</v>
      </c>
      <c r="H323" s="14">
        <v>38016</v>
      </c>
      <c r="I323" s="14">
        <v>35463</v>
      </c>
      <c r="J323" s="14">
        <v>33306</v>
      </c>
      <c r="K323" s="14">
        <v>33132</v>
      </c>
      <c r="L323" s="14">
        <v>32702</v>
      </c>
      <c r="M323" s="14">
        <v>30712</v>
      </c>
      <c r="N323" s="14">
        <v>31826</v>
      </c>
      <c r="O323" s="14">
        <v>33729</v>
      </c>
      <c r="P323" s="14">
        <v>35312</v>
      </c>
      <c r="Q323" s="14">
        <v>36116</v>
      </c>
      <c r="R323" s="14">
        <v>36772</v>
      </c>
      <c r="S323" s="14">
        <v>36344</v>
      </c>
      <c r="T323" s="14">
        <v>35955</v>
      </c>
      <c r="U323" s="14">
        <v>37191</v>
      </c>
      <c r="V323" s="14">
        <v>37136</v>
      </c>
      <c r="W323" s="14">
        <v>37878</v>
      </c>
      <c r="X323" s="14">
        <v>38973</v>
      </c>
      <c r="Y323" s="14">
        <v>38905</v>
      </c>
      <c r="Z323" s="14">
        <v>39136</v>
      </c>
      <c r="AA323" s="14">
        <v>40689</v>
      </c>
    </row>
    <row r="324" spans="1:27" x14ac:dyDescent="0.2">
      <c r="A324" s="8">
        <v>53</v>
      </c>
      <c r="B324" s="14">
        <v>42493</v>
      </c>
      <c r="C324" s="14">
        <v>41192</v>
      </c>
      <c r="D324" s="14">
        <v>41159</v>
      </c>
      <c r="E324" s="14">
        <v>41283</v>
      </c>
      <c r="F324" s="14">
        <v>40560</v>
      </c>
      <c r="G324" s="14">
        <v>39006</v>
      </c>
      <c r="H324" s="14">
        <v>39713</v>
      </c>
      <c r="I324" s="14">
        <v>37950</v>
      </c>
      <c r="J324" s="14">
        <v>35401</v>
      </c>
      <c r="K324" s="14">
        <v>33248</v>
      </c>
      <c r="L324" s="14">
        <v>33071</v>
      </c>
      <c r="M324" s="14">
        <v>32643</v>
      </c>
      <c r="N324" s="14">
        <v>30657</v>
      </c>
      <c r="O324" s="14">
        <v>31766</v>
      </c>
      <c r="P324" s="14">
        <v>33666</v>
      </c>
      <c r="Q324" s="14">
        <v>35247</v>
      </c>
      <c r="R324" s="14">
        <v>36051</v>
      </c>
      <c r="S324" s="14">
        <v>36705</v>
      </c>
      <c r="T324" s="14">
        <v>36279</v>
      </c>
      <c r="U324" s="14">
        <v>35889</v>
      </c>
      <c r="V324" s="14">
        <v>37124</v>
      </c>
      <c r="W324" s="14">
        <v>37069</v>
      </c>
      <c r="X324" s="14">
        <v>37810</v>
      </c>
      <c r="Y324" s="14">
        <v>38902</v>
      </c>
      <c r="Z324" s="14">
        <v>38834</v>
      </c>
      <c r="AA324" s="14">
        <v>39066</v>
      </c>
    </row>
    <row r="325" spans="1:27" x14ac:dyDescent="0.2">
      <c r="A325" s="8">
        <v>54</v>
      </c>
      <c r="B325" s="14">
        <v>42297</v>
      </c>
      <c r="C325" s="14">
        <v>42423</v>
      </c>
      <c r="D325" s="14">
        <v>41124</v>
      </c>
      <c r="E325" s="14">
        <v>41090</v>
      </c>
      <c r="F325" s="14">
        <v>41213</v>
      </c>
      <c r="G325" s="14">
        <v>40491</v>
      </c>
      <c r="H325" s="14">
        <v>38941</v>
      </c>
      <c r="I325" s="14">
        <v>39646</v>
      </c>
      <c r="J325" s="14">
        <v>37887</v>
      </c>
      <c r="K325" s="14">
        <v>35343</v>
      </c>
      <c r="L325" s="14">
        <v>33193</v>
      </c>
      <c r="M325" s="14">
        <v>33015</v>
      </c>
      <c r="N325" s="14">
        <v>32588</v>
      </c>
      <c r="O325" s="14">
        <v>30606</v>
      </c>
      <c r="P325" s="14">
        <v>31710</v>
      </c>
      <c r="Q325" s="14">
        <v>33608</v>
      </c>
      <c r="R325" s="14">
        <v>35186</v>
      </c>
      <c r="S325" s="14">
        <v>35988</v>
      </c>
      <c r="T325" s="14">
        <v>36641</v>
      </c>
      <c r="U325" s="14">
        <v>36216</v>
      </c>
      <c r="V325" s="14">
        <v>35829</v>
      </c>
      <c r="W325" s="14">
        <v>37060</v>
      </c>
      <c r="X325" s="14">
        <v>37006</v>
      </c>
      <c r="Y325" s="14">
        <v>37745</v>
      </c>
      <c r="Z325" s="14">
        <v>38835</v>
      </c>
      <c r="AA325" s="14">
        <v>38769</v>
      </c>
    </row>
    <row r="326" spans="1:27" x14ac:dyDescent="0.2">
      <c r="A326" s="8">
        <v>55</v>
      </c>
      <c r="B326" s="14">
        <v>41967</v>
      </c>
      <c r="C326" s="14">
        <v>42229</v>
      </c>
      <c r="D326" s="14">
        <v>42353</v>
      </c>
      <c r="E326" s="14">
        <v>41058</v>
      </c>
      <c r="F326" s="14">
        <v>41023</v>
      </c>
      <c r="G326" s="14">
        <v>41145</v>
      </c>
      <c r="H326" s="14">
        <v>40426</v>
      </c>
      <c r="I326" s="14">
        <v>38880</v>
      </c>
      <c r="J326" s="14">
        <v>39580</v>
      </c>
      <c r="K326" s="14">
        <v>37828</v>
      </c>
      <c r="L326" s="14">
        <v>35288</v>
      </c>
      <c r="M326" s="14">
        <v>33140</v>
      </c>
      <c r="N326" s="14">
        <v>32962</v>
      </c>
      <c r="O326" s="14">
        <v>32535</v>
      </c>
      <c r="P326" s="14">
        <v>30558</v>
      </c>
      <c r="Q326" s="14">
        <v>31656</v>
      </c>
      <c r="R326" s="14">
        <v>33550</v>
      </c>
      <c r="S326" s="14">
        <v>35126</v>
      </c>
      <c r="T326" s="14">
        <v>35929</v>
      </c>
      <c r="U326" s="14">
        <v>36580</v>
      </c>
      <c r="V326" s="14">
        <v>36158</v>
      </c>
      <c r="W326" s="14">
        <v>35771</v>
      </c>
      <c r="X326" s="14">
        <v>36999</v>
      </c>
      <c r="Y326" s="14">
        <v>36946</v>
      </c>
      <c r="Z326" s="14">
        <v>37683</v>
      </c>
      <c r="AA326" s="14">
        <v>38770</v>
      </c>
    </row>
    <row r="327" spans="1:27" x14ac:dyDescent="0.2">
      <c r="A327" s="8">
        <v>56</v>
      </c>
      <c r="B327" s="14">
        <v>40603</v>
      </c>
      <c r="C327" s="14">
        <v>41883</v>
      </c>
      <c r="D327" s="14">
        <v>42143</v>
      </c>
      <c r="E327" s="14">
        <v>42267</v>
      </c>
      <c r="F327" s="14">
        <v>40975</v>
      </c>
      <c r="G327" s="14">
        <v>40939</v>
      </c>
      <c r="H327" s="14">
        <v>41062</v>
      </c>
      <c r="I327" s="14">
        <v>40344</v>
      </c>
      <c r="J327" s="14">
        <v>38802</v>
      </c>
      <c r="K327" s="14">
        <v>39499</v>
      </c>
      <c r="L327" s="14">
        <v>37753</v>
      </c>
      <c r="M327" s="14">
        <v>35219</v>
      </c>
      <c r="N327" s="14">
        <v>33075</v>
      </c>
      <c r="O327" s="14">
        <v>32895</v>
      </c>
      <c r="P327" s="14">
        <v>32468</v>
      </c>
      <c r="Q327" s="14">
        <v>30497</v>
      </c>
      <c r="R327" s="14">
        <v>31591</v>
      </c>
      <c r="S327" s="14">
        <v>33480</v>
      </c>
      <c r="T327" s="14">
        <v>35054</v>
      </c>
      <c r="U327" s="14">
        <v>35856</v>
      </c>
      <c r="V327" s="14">
        <v>36505</v>
      </c>
      <c r="W327" s="14">
        <v>36086</v>
      </c>
      <c r="X327" s="14">
        <v>35700</v>
      </c>
      <c r="Y327" s="14">
        <v>36923</v>
      </c>
      <c r="Z327" s="14">
        <v>36872</v>
      </c>
      <c r="AA327" s="14">
        <v>37605</v>
      </c>
    </row>
    <row r="328" spans="1:27" x14ac:dyDescent="0.2">
      <c r="A328" s="8">
        <v>57</v>
      </c>
      <c r="B328" s="14">
        <v>39689</v>
      </c>
      <c r="C328" s="14">
        <v>40489</v>
      </c>
      <c r="D328" s="14">
        <v>41763</v>
      </c>
      <c r="E328" s="14">
        <v>42022</v>
      </c>
      <c r="F328" s="14">
        <v>42147</v>
      </c>
      <c r="G328" s="14">
        <v>40859</v>
      </c>
      <c r="H328" s="14">
        <v>40823</v>
      </c>
      <c r="I328" s="14">
        <v>40944</v>
      </c>
      <c r="J328" s="14">
        <v>40228</v>
      </c>
      <c r="K328" s="14">
        <v>38693</v>
      </c>
      <c r="L328" s="14">
        <v>39387</v>
      </c>
      <c r="M328" s="14">
        <v>37647</v>
      </c>
      <c r="N328" s="14">
        <v>35119</v>
      </c>
      <c r="O328" s="14">
        <v>32982</v>
      </c>
      <c r="P328" s="14">
        <v>32801</v>
      </c>
      <c r="Q328" s="14">
        <v>32376</v>
      </c>
      <c r="R328" s="14">
        <v>30411</v>
      </c>
      <c r="S328" s="14">
        <v>31498</v>
      </c>
      <c r="T328" s="14">
        <v>33382</v>
      </c>
      <c r="U328" s="14">
        <v>34953</v>
      </c>
      <c r="V328" s="14">
        <v>35753</v>
      </c>
      <c r="W328" s="14">
        <v>36400</v>
      </c>
      <c r="X328" s="14">
        <v>35984</v>
      </c>
      <c r="Y328" s="14">
        <v>35600</v>
      </c>
      <c r="Z328" s="14">
        <v>36817</v>
      </c>
      <c r="AA328" s="14">
        <v>36766</v>
      </c>
    </row>
    <row r="329" spans="1:27" x14ac:dyDescent="0.2">
      <c r="A329" s="8">
        <v>58</v>
      </c>
      <c r="B329" s="14">
        <v>38242</v>
      </c>
      <c r="C329" s="14">
        <v>39555</v>
      </c>
      <c r="D329" s="14">
        <v>40355</v>
      </c>
      <c r="E329" s="14">
        <v>41622</v>
      </c>
      <c r="F329" s="14">
        <v>41881</v>
      </c>
      <c r="G329" s="14">
        <v>42007</v>
      </c>
      <c r="H329" s="14">
        <v>40724</v>
      </c>
      <c r="I329" s="14">
        <v>40687</v>
      </c>
      <c r="J329" s="14">
        <v>40807</v>
      </c>
      <c r="K329" s="14">
        <v>40095</v>
      </c>
      <c r="L329" s="14">
        <v>38565</v>
      </c>
      <c r="M329" s="14">
        <v>39256</v>
      </c>
      <c r="N329" s="14">
        <v>37522</v>
      </c>
      <c r="O329" s="14">
        <v>35003</v>
      </c>
      <c r="P329" s="14">
        <v>32872</v>
      </c>
      <c r="Q329" s="14">
        <v>32690</v>
      </c>
      <c r="R329" s="14">
        <v>32267</v>
      </c>
      <c r="S329" s="14">
        <v>30308</v>
      </c>
      <c r="T329" s="14">
        <v>31390</v>
      </c>
      <c r="U329" s="14">
        <v>33267</v>
      </c>
      <c r="V329" s="14">
        <v>34834</v>
      </c>
      <c r="W329" s="14">
        <v>35632</v>
      </c>
      <c r="X329" s="14">
        <v>36277</v>
      </c>
      <c r="Y329" s="14">
        <v>35864</v>
      </c>
      <c r="Z329" s="14">
        <v>35481</v>
      </c>
      <c r="AA329" s="14">
        <v>36692</v>
      </c>
    </row>
    <row r="330" spans="1:27" x14ac:dyDescent="0.2">
      <c r="A330" s="8">
        <v>59</v>
      </c>
      <c r="B330" s="14">
        <v>38107</v>
      </c>
      <c r="C330" s="14">
        <v>38100</v>
      </c>
      <c r="D330" s="14">
        <v>39408</v>
      </c>
      <c r="E330" s="14">
        <v>40205</v>
      </c>
      <c r="F330" s="14">
        <v>41466</v>
      </c>
      <c r="G330" s="14">
        <v>41726</v>
      </c>
      <c r="H330" s="14">
        <v>41852</v>
      </c>
      <c r="I330" s="14">
        <v>40575</v>
      </c>
      <c r="J330" s="14">
        <v>40537</v>
      </c>
      <c r="K330" s="14">
        <v>40656</v>
      </c>
      <c r="L330" s="14">
        <v>39947</v>
      </c>
      <c r="M330" s="14">
        <v>38424</v>
      </c>
      <c r="N330" s="14">
        <v>39109</v>
      </c>
      <c r="O330" s="14">
        <v>37383</v>
      </c>
      <c r="P330" s="14">
        <v>34873</v>
      </c>
      <c r="Q330" s="14">
        <v>32749</v>
      </c>
      <c r="R330" s="14">
        <v>32567</v>
      </c>
      <c r="S330" s="14">
        <v>32146</v>
      </c>
      <c r="T330" s="14">
        <v>30195</v>
      </c>
      <c r="U330" s="14">
        <v>31270</v>
      </c>
      <c r="V330" s="14">
        <v>33141</v>
      </c>
      <c r="W330" s="14">
        <v>34703</v>
      </c>
      <c r="X330" s="14">
        <v>35499</v>
      </c>
      <c r="Y330" s="14">
        <v>36141</v>
      </c>
      <c r="Z330" s="14">
        <v>35731</v>
      </c>
      <c r="AA330" s="14">
        <v>35348</v>
      </c>
    </row>
    <row r="331" spans="1:27" x14ac:dyDescent="0.2">
      <c r="A331" s="8">
        <v>60</v>
      </c>
      <c r="B331" s="14">
        <v>37003</v>
      </c>
      <c r="C331" s="14">
        <v>37951</v>
      </c>
      <c r="D331" s="14">
        <v>37943</v>
      </c>
      <c r="E331" s="14">
        <v>39246</v>
      </c>
      <c r="F331" s="14">
        <v>40041</v>
      </c>
      <c r="G331" s="14">
        <v>41296</v>
      </c>
      <c r="H331" s="14">
        <v>41556</v>
      </c>
      <c r="I331" s="14">
        <v>41682</v>
      </c>
      <c r="J331" s="14">
        <v>40411</v>
      </c>
      <c r="K331" s="14">
        <v>40372</v>
      </c>
      <c r="L331" s="14">
        <v>40490</v>
      </c>
      <c r="M331" s="14">
        <v>39785</v>
      </c>
      <c r="N331" s="14">
        <v>38269</v>
      </c>
      <c r="O331" s="14">
        <v>38949</v>
      </c>
      <c r="P331" s="14">
        <v>37232</v>
      </c>
      <c r="Q331" s="14">
        <v>34732</v>
      </c>
      <c r="R331" s="14">
        <v>32617</v>
      </c>
      <c r="S331" s="14">
        <v>32434</v>
      </c>
      <c r="T331" s="14">
        <v>32014</v>
      </c>
      <c r="U331" s="14">
        <v>30071</v>
      </c>
      <c r="V331" s="14">
        <v>31141</v>
      </c>
      <c r="W331" s="14">
        <v>33003</v>
      </c>
      <c r="X331" s="14">
        <v>34560</v>
      </c>
      <c r="Y331" s="14">
        <v>35353</v>
      </c>
      <c r="Z331" s="14">
        <v>35993</v>
      </c>
      <c r="AA331" s="14">
        <v>35585</v>
      </c>
    </row>
    <row r="332" spans="1:27" x14ac:dyDescent="0.2">
      <c r="A332" s="8">
        <v>61</v>
      </c>
      <c r="B332" s="14">
        <v>35770</v>
      </c>
      <c r="C332" s="14">
        <v>36842</v>
      </c>
      <c r="D332" s="14">
        <v>37785</v>
      </c>
      <c r="E332" s="14">
        <v>37777</v>
      </c>
      <c r="F332" s="14">
        <v>39073</v>
      </c>
      <c r="G332" s="14">
        <v>39866</v>
      </c>
      <c r="H332" s="14">
        <v>41115</v>
      </c>
      <c r="I332" s="14">
        <v>41376</v>
      </c>
      <c r="J332" s="14">
        <v>41500</v>
      </c>
      <c r="K332" s="14">
        <v>40236</v>
      </c>
      <c r="L332" s="14">
        <v>40198</v>
      </c>
      <c r="M332" s="14">
        <v>40315</v>
      </c>
      <c r="N332" s="14">
        <v>39614</v>
      </c>
      <c r="O332" s="14">
        <v>38104</v>
      </c>
      <c r="P332" s="14">
        <v>38779</v>
      </c>
      <c r="Q332" s="14">
        <v>37071</v>
      </c>
      <c r="R332" s="14">
        <v>34582</v>
      </c>
      <c r="S332" s="14">
        <v>32476</v>
      </c>
      <c r="T332" s="14">
        <v>32292</v>
      </c>
      <c r="U332" s="14">
        <v>31875</v>
      </c>
      <c r="V332" s="14">
        <v>29940</v>
      </c>
      <c r="W332" s="14">
        <v>31003</v>
      </c>
      <c r="X332" s="14">
        <v>32858</v>
      </c>
      <c r="Y332" s="14">
        <v>34408</v>
      </c>
      <c r="Z332" s="14">
        <v>35198</v>
      </c>
      <c r="AA332" s="14">
        <v>35835</v>
      </c>
    </row>
    <row r="333" spans="1:27" x14ac:dyDescent="0.2">
      <c r="A333" s="8">
        <v>62</v>
      </c>
      <c r="B333" s="14">
        <v>34621</v>
      </c>
      <c r="C333" s="14">
        <v>35595</v>
      </c>
      <c r="D333" s="14">
        <v>36661</v>
      </c>
      <c r="E333" s="14">
        <v>37599</v>
      </c>
      <c r="F333" s="14">
        <v>37593</v>
      </c>
      <c r="G333" s="14">
        <v>38882</v>
      </c>
      <c r="H333" s="14">
        <v>39671</v>
      </c>
      <c r="I333" s="14">
        <v>40914</v>
      </c>
      <c r="J333" s="14">
        <v>41174</v>
      </c>
      <c r="K333" s="14">
        <v>41298</v>
      </c>
      <c r="L333" s="14">
        <v>40043</v>
      </c>
      <c r="M333" s="14">
        <v>40002</v>
      </c>
      <c r="N333" s="14">
        <v>40119</v>
      </c>
      <c r="O333" s="14">
        <v>39422</v>
      </c>
      <c r="P333" s="14">
        <v>37920</v>
      </c>
      <c r="Q333" s="14">
        <v>38590</v>
      </c>
      <c r="R333" s="14">
        <v>36892</v>
      </c>
      <c r="S333" s="14">
        <v>34415</v>
      </c>
      <c r="T333" s="14">
        <v>32319</v>
      </c>
      <c r="U333" s="14">
        <v>32134</v>
      </c>
      <c r="V333" s="14">
        <v>31720</v>
      </c>
      <c r="W333" s="14">
        <v>29794</v>
      </c>
      <c r="X333" s="14">
        <v>30850</v>
      </c>
      <c r="Y333" s="14">
        <v>32696</v>
      </c>
      <c r="Z333" s="14">
        <v>34239</v>
      </c>
      <c r="AA333" s="14">
        <v>35025</v>
      </c>
    </row>
    <row r="334" spans="1:27" x14ac:dyDescent="0.2">
      <c r="A334" s="8">
        <v>63</v>
      </c>
      <c r="B334" s="14">
        <v>33182</v>
      </c>
      <c r="C334" s="14">
        <v>34414</v>
      </c>
      <c r="D334" s="14">
        <v>35381</v>
      </c>
      <c r="E334" s="14">
        <v>36440</v>
      </c>
      <c r="F334" s="14">
        <v>37373</v>
      </c>
      <c r="G334" s="14">
        <v>37369</v>
      </c>
      <c r="H334" s="14">
        <v>38649</v>
      </c>
      <c r="I334" s="14">
        <v>39434</v>
      </c>
      <c r="J334" s="14">
        <v>40670</v>
      </c>
      <c r="K334" s="14">
        <v>40928</v>
      </c>
      <c r="L334" s="14">
        <v>41051</v>
      </c>
      <c r="M334" s="14">
        <v>39805</v>
      </c>
      <c r="N334" s="14">
        <v>39762</v>
      </c>
      <c r="O334" s="14">
        <v>39879</v>
      </c>
      <c r="P334" s="14">
        <v>39188</v>
      </c>
      <c r="Q334" s="14">
        <v>37694</v>
      </c>
      <c r="R334" s="14">
        <v>38359</v>
      </c>
      <c r="S334" s="14">
        <v>36673</v>
      </c>
      <c r="T334" s="14">
        <v>34210</v>
      </c>
      <c r="U334" s="14">
        <v>32124</v>
      </c>
      <c r="V334" s="14">
        <v>31940</v>
      </c>
      <c r="W334" s="14">
        <v>31529</v>
      </c>
      <c r="X334" s="14">
        <v>29616</v>
      </c>
      <c r="Y334" s="14">
        <v>30664</v>
      </c>
      <c r="Z334" s="14">
        <v>32499</v>
      </c>
      <c r="AA334" s="14">
        <v>34033</v>
      </c>
    </row>
    <row r="335" spans="1:27" x14ac:dyDescent="0.2">
      <c r="A335" s="8">
        <v>64</v>
      </c>
      <c r="B335" s="14">
        <v>32487</v>
      </c>
      <c r="C335" s="14">
        <v>32942</v>
      </c>
      <c r="D335" s="14">
        <v>34163</v>
      </c>
      <c r="E335" s="14">
        <v>35125</v>
      </c>
      <c r="F335" s="14">
        <v>36175</v>
      </c>
      <c r="G335" s="14">
        <v>37102</v>
      </c>
      <c r="H335" s="14">
        <v>37099</v>
      </c>
      <c r="I335" s="14">
        <v>38369</v>
      </c>
      <c r="J335" s="14">
        <v>39149</v>
      </c>
      <c r="K335" s="14">
        <v>40376</v>
      </c>
      <c r="L335" s="14">
        <v>40633</v>
      </c>
      <c r="M335" s="14">
        <v>40756</v>
      </c>
      <c r="N335" s="14">
        <v>39519</v>
      </c>
      <c r="O335" s="14">
        <v>39475</v>
      </c>
      <c r="P335" s="14">
        <v>39592</v>
      </c>
      <c r="Q335" s="14">
        <v>38906</v>
      </c>
      <c r="R335" s="14">
        <v>37422</v>
      </c>
      <c r="S335" s="14">
        <v>38082</v>
      </c>
      <c r="T335" s="14">
        <v>36409</v>
      </c>
      <c r="U335" s="14">
        <v>33962</v>
      </c>
      <c r="V335" s="14">
        <v>31890</v>
      </c>
      <c r="W335" s="14">
        <v>31708</v>
      </c>
      <c r="X335" s="14">
        <v>31300</v>
      </c>
      <c r="Y335" s="14">
        <v>29401</v>
      </c>
      <c r="Z335" s="14">
        <v>30440</v>
      </c>
      <c r="AA335" s="14">
        <v>32261</v>
      </c>
    </row>
    <row r="336" spans="1:27" x14ac:dyDescent="0.2">
      <c r="A336" s="8">
        <v>65</v>
      </c>
      <c r="B336" s="14">
        <v>31832</v>
      </c>
      <c r="C336" s="14">
        <v>32224</v>
      </c>
      <c r="D336" s="14">
        <v>32675</v>
      </c>
      <c r="E336" s="14">
        <v>33888</v>
      </c>
      <c r="F336" s="14">
        <v>34840</v>
      </c>
      <c r="G336" s="14">
        <v>35883</v>
      </c>
      <c r="H336" s="14">
        <v>36802</v>
      </c>
      <c r="I336" s="14">
        <v>36801</v>
      </c>
      <c r="J336" s="14">
        <v>38059</v>
      </c>
      <c r="K336" s="14">
        <v>38835</v>
      </c>
      <c r="L336" s="14">
        <v>40053</v>
      </c>
      <c r="M336" s="14">
        <v>40309</v>
      </c>
      <c r="N336" s="14">
        <v>40431</v>
      </c>
      <c r="O336" s="14">
        <v>39203</v>
      </c>
      <c r="P336" s="14">
        <v>39159</v>
      </c>
      <c r="Q336" s="14">
        <v>39275</v>
      </c>
      <c r="R336" s="14">
        <v>38594</v>
      </c>
      <c r="S336" s="14">
        <v>37122</v>
      </c>
      <c r="T336" s="14">
        <v>37776</v>
      </c>
      <c r="U336" s="14">
        <v>36116</v>
      </c>
      <c r="V336" s="14">
        <v>33691</v>
      </c>
      <c r="W336" s="14">
        <v>31633</v>
      </c>
      <c r="X336" s="14">
        <v>31452</v>
      </c>
      <c r="Y336" s="14">
        <v>31048</v>
      </c>
      <c r="Z336" s="14">
        <v>29163</v>
      </c>
      <c r="AA336" s="14">
        <v>30193</v>
      </c>
    </row>
    <row r="337" spans="1:27" x14ac:dyDescent="0.2">
      <c r="A337" s="8">
        <v>66</v>
      </c>
      <c r="B337" s="14">
        <v>30645</v>
      </c>
      <c r="C337" s="14">
        <v>31553</v>
      </c>
      <c r="D337" s="14">
        <v>31941</v>
      </c>
      <c r="E337" s="14">
        <v>32389</v>
      </c>
      <c r="F337" s="14">
        <v>33590</v>
      </c>
      <c r="G337" s="14">
        <v>34535</v>
      </c>
      <c r="H337" s="14">
        <v>35568</v>
      </c>
      <c r="I337" s="14">
        <v>36479</v>
      </c>
      <c r="J337" s="14">
        <v>36478</v>
      </c>
      <c r="K337" s="14">
        <v>37725</v>
      </c>
      <c r="L337" s="14">
        <v>38495</v>
      </c>
      <c r="M337" s="14">
        <v>39703</v>
      </c>
      <c r="N337" s="14">
        <v>39957</v>
      </c>
      <c r="O337" s="14">
        <v>40080</v>
      </c>
      <c r="P337" s="14">
        <v>38862</v>
      </c>
      <c r="Q337" s="14">
        <v>38818</v>
      </c>
      <c r="R337" s="14">
        <v>38933</v>
      </c>
      <c r="S337" s="14">
        <v>38257</v>
      </c>
      <c r="T337" s="14">
        <v>36799</v>
      </c>
      <c r="U337" s="14">
        <v>37447</v>
      </c>
      <c r="V337" s="14">
        <v>35803</v>
      </c>
      <c r="W337" s="14">
        <v>33398</v>
      </c>
      <c r="X337" s="14">
        <v>31357</v>
      </c>
      <c r="Y337" s="14">
        <v>31175</v>
      </c>
      <c r="Z337" s="14">
        <v>30775</v>
      </c>
      <c r="AA337" s="14">
        <v>28908</v>
      </c>
    </row>
    <row r="338" spans="1:27" x14ac:dyDescent="0.2">
      <c r="A338" s="8">
        <v>67</v>
      </c>
      <c r="B338" s="14">
        <v>30850</v>
      </c>
      <c r="C338" s="14">
        <v>30340</v>
      </c>
      <c r="D338" s="14">
        <v>31237</v>
      </c>
      <c r="E338" s="14">
        <v>31622</v>
      </c>
      <c r="F338" s="14">
        <v>32067</v>
      </c>
      <c r="G338" s="14">
        <v>33255</v>
      </c>
      <c r="H338" s="14">
        <v>34191</v>
      </c>
      <c r="I338" s="14">
        <v>35212</v>
      </c>
      <c r="J338" s="14">
        <v>36115</v>
      </c>
      <c r="K338" s="14">
        <v>36116</v>
      </c>
      <c r="L338" s="14">
        <v>37349</v>
      </c>
      <c r="M338" s="14">
        <v>38112</v>
      </c>
      <c r="N338" s="14">
        <v>39308</v>
      </c>
      <c r="O338" s="14">
        <v>39561</v>
      </c>
      <c r="P338" s="14">
        <v>39682</v>
      </c>
      <c r="Q338" s="14">
        <v>38477</v>
      </c>
      <c r="R338" s="14">
        <v>38433</v>
      </c>
      <c r="S338" s="14">
        <v>38547</v>
      </c>
      <c r="T338" s="14">
        <v>37878</v>
      </c>
      <c r="U338" s="14">
        <v>36433</v>
      </c>
      <c r="V338" s="14">
        <v>37076</v>
      </c>
      <c r="W338" s="14">
        <v>35447</v>
      </c>
      <c r="X338" s="14">
        <v>33065</v>
      </c>
      <c r="Y338" s="14">
        <v>31043</v>
      </c>
      <c r="Z338" s="14">
        <v>30863</v>
      </c>
      <c r="AA338" s="14">
        <v>30469</v>
      </c>
    </row>
    <row r="339" spans="1:27" x14ac:dyDescent="0.2">
      <c r="A339" s="8">
        <v>68</v>
      </c>
      <c r="B339" s="14">
        <v>30733</v>
      </c>
      <c r="C339" s="14">
        <v>30497</v>
      </c>
      <c r="D339" s="14">
        <v>29992</v>
      </c>
      <c r="E339" s="14">
        <v>30879</v>
      </c>
      <c r="F339" s="14">
        <v>31260</v>
      </c>
      <c r="G339" s="14">
        <v>31700</v>
      </c>
      <c r="H339" s="14">
        <v>32875</v>
      </c>
      <c r="I339" s="14">
        <v>33800</v>
      </c>
      <c r="J339" s="14">
        <v>34810</v>
      </c>
      <c r="K339" s="14">
        <v>35702</v>
      </c>
      <c r="L339" s="14">
        <v>35703</v>
      </c>
      <c r="M339" s="14">
        <v>36923</v>
      </c>
      <c r="N339" s="14">
        <v>37678</v>
      </c>
      <c r="O339" s="14">
        <v>38860</v>
      </c>
      <c r="P339" s="14">
        <v>39111</v>
      </c>
      <c r="Q339" s="14">
        <v>39232</v>
      </c>
      <c r="R339" s="14">
        <v>38039</v>
      </c>
      <c r="S339" s="14">
        <v>37995</v>
      </c>
      <c r="T339" s="14">
        <v>38108</v>
      </c>
      <c r="U339" s="14">
        <v>37447</v>
      </c>
      <c r="V339" s="14">
        <v>36018</v>
      </c>
      <c r="W339" s="14">
        <v>36654</v>
      </c>
      <c r="X339" s="14">
        <v>35042</v>
      </c>
      <c r="Y339" s="14">
        <v>32688</v>
      </c>
      <c r="Z339" s="14">
        <v>30687</v>
      </c>
      <c r="AA339" s="14">
        <v>30510</v>
      </c>
    </row>
    <row r="340" spans="1:27" x14ac:dyDescent="0.2">
      <c r="A340" s="8">
        <v>69</v>
      </c>
      <c r="B340" s="14">
        <v>31339</v>
      </c>
      <c r="C340" s="14">
        <v>30344</v>
      </c>
      <c r="D340" s="14">
        <v>30109</v>
      </c>
      <c r="E340" s="14">
        <v>29611</v>
      </c>
      <c r="F340" s="14">
        <v>30487</v>
      </c>
      <c r="G340" s="14">
        <v>30864</v>
      </c>
      <c r="H340" s="14">
        <v>31297</v>
      </c>
      <c r="I340" s="14">
        <v>32459</v>
      </c>
      <c r="J340" s="14">
        <v>33373</v>
      </c>
      <c r="K340" s="14">
        <v>34370</v>
      </c>
      <c r="L340" s="14">
        <v>35251</v>
      </c>
      <c r="M340" s="14">
        <v>35252</v>
      </c>
      <c r="N340" s="14">
        <v>36457</v>
      </c>
      <c r="O340" s="14">
        <v>37202</v>
      </c>
      <c r="P340" s="14">
        <v>38370</v>
      </c>
      <c r="Q340" s="14">
        <v>38618</v>
      </c>
      <c r="R340" s="14">
        <v>38737</v>
      </c>
      <c r="S340" s="14">
        <v>37560</v>
      </c>
      <c r="T340" s="14">
        <v>37515</v>
      </c>
      <c r="U340" s="14">
        <v>37628</v>
      </c>
      <c r="V340" s="14">
        <v>36975</v>
      </c>
      <c r="W340" s="14">
        <v>35564</v>
      </c>
      <c r="X340" s="14">
        <v>36192</v>
      </c>
      <c r="Y340" s="14">
        <v>34600</v>
      </c>
      <c r="Z340" s="14">
        <v>32276</v>
      </c>
      <c r="AA340" s="14">
        <v>30297</v>
      </c>
    </row>
    <row r="341" spans="1:27" x14ac:dyDescent="0.2">
      <c r="A341" s="8">
        <v>70</v>
      </c>
      <c r="B341" s="14">
        <v>32133</v>
      </c>
      <c r="C341" s="14">
        <v>30899</v>
      </c>
      <c r="D341" s="14">
        <v>29915</v>
      </c>
      <c r="E341" s="14">
        <v>29683</v>
      </c>
      <c r="F341" s="14">
        <v>29192</v>
      </c>
      <c r="G341" s="14">
        <v>30056</v>
      </c>
      <c r="H341" s="14">
        <v>30428</v>
      </c>
      <c r="I341" s="14">
        <v>30855</v>
      </c>
      <c r="J341" s="14">
        <v>32001</v>
      </c>
      <c r="K341" s="14">
        <v>32902</v>
      </c>
      <c r="L341" s="14">
        <v>33885</v>
      </c>
      <c r="M341" s="14">
        <v>34755</v>
      </c>
      <c r="N341" s="14">
        <v>34757</v>
      </c>
      <c r="O341" s="14">
        <v>35945</v>
      </c>
      <c r="P341" s="14">
        <v>36679</v>
      </c>
      <c r="Q341" s="14">
        <v>37831</v>
      </c>
      <c r="R341" s="14">
        <v>38075</v>
      </c>
      <c r="S341" s="14">
        <v>38194</v>
      </c>
      <c r="T341" s="14">
        <v>37034</v>
      </c>
      <c r="U341" s="14">
        <v>36990</v>
      </c>
      <c r="V341" s="14">
        <v>37100</v>
      </c>
      <c r="W341" s="14">
        <v>36457</v>
      </c>
      <c r="X341" s="14">
        <v>35064</v>
      </c>
      <c r="Y341" s="14">
        <v>35684</v>
      </c>
      <c r="Z341" s="14">
        <v>34115</v>
      </c>
      <c r="AA341" s="14">
        <v>31821</v>
      </c>
    </row>
    <row r="342" spans="1:27" x14ac:dyDescent="0.2">
      <c r="A342" s="8">
        <v>71</v>
      </c>
      <c r="B342" s="14">
        <v>34834</v>
      </c>
      <c r="C342" s="14">
        <v>31628</v>
      </c>
      <c r="D342" s="14">
        <v>30413</v>
      </c>
      <c r="E342" s="14">
        <v>29442</v>
      </c>
      <c r="F342" s="14">
        <v>29214</v>
      </c>
      <c r="G342" s="14">
        <v>28730</v>
      </c>
      <c r="H342" s="14">
        <v>29581</v>
      </c>
      <c r="I342" s="14">
        <v>29948</v>
      </c>
      <c r="J342" s="14">
        <v>30368</v>
      </c>
      <c r="K342" s="14">
        <v>31496</v>
      </c>
      <c r="L342" s="14">
        <v>32383</v>
      </c>
      <c r="M342" s="14">
        <v>33351</v>
      </c>
      <c r="N342" s="14">
        <v>34208</v>
      </c>
      <c r="O342" s="14">
        <v>34209</v>
      </c>
      <c r="P342" s="14">
        <v>35379</v>
      </c>
      <c r="Q342" s="14">
        <v>36103</v>
      </c>
      <c r="R342" s="14">
        <v>37237</v>
      </c>
      <c r="S342" s="14">
        <v>37477</v>
      </c>
      <c r="T342" s="14">
        <v>37595</v>
      </c>
      <c r="U342" s="14">
        <v>36453</v>
      </c>
      <c r="V342" s="14">
        <v>36409</v>
      </c>
      <c r="W342" s="14">
        <v>36517</v>
      </c>
      <c r="X342" s="14">
        <v>35884</v>
      </c>
      <c r="Y342" s="14">
        <v>34511</v>
      </c>
      <c r="Z342" s="14">
        <v>35123</v>
      </c>
      <c r="AA342" s="14">
        <v>33578</v>
      </c>
    </row>
    <row r="343" spans="1:27" x14ac:dyDescent="0.2">
      <c r="A343" s="8">
        <v>72</v>
      </c>
      <c r="B343" s="14">
        <v>26024</v>
      </c>
      <c r="C343" s="14">
        <v>34227</v>
      </c>
      <c r="D343" s="14">
        <v>31074</v>
      </c>
      <c r="E343" s="14">
        <v>29879</v>
      </c>
      <c r="F343" s="14">
        <v>28927</v>
      </c>
      <c r="G343" s="14">
        <v>28702</v>
      </c>
      <c r="H343" s="14">
        <v>28225</v>
      </c>
      <c r="I343" s="14">
        <v>29063</v>
      </c>
      <c r="J343" s="14">
        <v>29423</v>
      </c>
      <c r="K343" s="14">
        <v>29834</v>
      </c>
      <c r="L343" s="14">
        <v>30943</v>
      </c>
      <c r="M343" s="14">
        <v>31814</v>
      </c>
      <c r="N343" s="14">
        <v>32767</v>
      </c>
      <c r="O343" s="14">
        <v>33609</v>
      </c>
      <c r="P343" s="14">
        <v>33610</v>
      </c>
      <c r="Q343" s="14">
        <v>34760</v>
      </c>
      <c r="R343" s="14">
        <v>35471</v>
      </c>
      <c r="S343" s="14">
        <v>36586</v>
      </c>
      <c r="T343" s="14">
        <v>36821</v>
      </c>
      <c r="U343" s="14">
        <v>36939</v>
      </c>
      <c r="V343" s="14">
        <v>35815</v>
      </c>
      <c r="W343" s="14">
        <v>35773</v>
      </c>
      <c r="X343" s="14">
        <v>35878</v>
      </c>
      <c r="Y343" s="14">
        <v>35257</v>
      </c>
      <c r="Z343" s="14">
        <v>33907</v>
      </c>
      <c r="AA343" s="14">
        <v>34509</v>
      </c>
    </row>
    <row r="344" spans="1:27" x14ac:dyDescent="0.2">
      <c r="A344" s="8">
        <v>73</v>
      </c>
      <c r="B344" s="14">
        <v>24750</v>
      </c>
      <c r="C344" s="14">
        <v>25522</v>
      </c>
      <c r="D344" s="14">
        <v>33565</v>
      </c>
      <c r="E344" s="14">
        <v>30474</v>
      </c>
      <c r="F344" s="14">
        <v>29303</v>
      </c>
      <c r="G344" s="14">
        <v>28368</v>
      </c>
      <c r="H344" s="14">
        <v>28148</v>
      </c>
      <c r="I344" s="14">
        <v>27680</v>
      </c>
      <c r="J344" s="14">
        <v>28501</v>
      </c>
      <c r="K344" s="14">
        <v>28854</v>
      </c>
      <c r="L344" s="14">
        <v>29257</v>
      </c>
      <c r="M344" s="14">
        <v>30345</v>
      </c>
      <c r="N344" s="14">
        <v>31200</v>
      </c>
      <c r="O344" s="14">
        <v>32134</v>
      </c>
      <c r="P344" s="14">
        <v>32961</v>
      </c>
      <c r="Q344" s="14">
        <v>32962</v>
      </c>
      <c r="R344" s="14">
        <v>34089</v>
      </c>
      <c r="S344" s="14">
        <v>34787</v>
      </c>
      <c r="T344" s="14">
        <v>35881</v>
      </c>
      <c r="U344" s="14">
        <v>36111</v>
      </c>
      <c r="V344" s="14">
        <v>36228</v>
      </c>
      <c r="W344" s="14">
        <v>35125</v>
      </c>
      <c r="X344" s="14">
        <v>35084</v>
      </c>
      <c r="Y344" s="14">
        <v>35187</v>
      </c>
      <c r="Z344" s="14">
        <v>34578</v>
      </c>
      <c r="AA344" s="14">
        <v>33254</v>
      </c>
    </row>
    <row r="345" spans="1:27" x14ac:dyDescent="0.2">
      <c r="A345" s="8">
        <v>74</v>
      </c>
      <c r="B345" s="14">
        <v>24869</v>
      </c>
      <c r="C345" s="14">
        <v>24214</v>
      </c>
      <c r="D345" s="14">
        <v>24970</v>
      </c>
      <c r="E345" s="14">
        <v>32840</v>
      </c>
      <c r="F345" s="14">
        <v>29817</v>
      </c>
      <c r="G345" s="14">
        <v>28672</v>
      </c>
      <c r="H345" s="14">
        <v>27756</v>
      </c>
      <c r="I345" s="14">
        <v>27540</v>
      </c>
      <c r="J345" s="14">
        <v>27082</v>
      </c>
      <c r="K345" s="14">
        <v>27884</v>
      </c>
      <c r="L345" s="14">
        <v>28229</v>
      </c>
      <c r="M345" s="14">
        <v>28625</v>
      </c>
      <c r="N345" s="14">
        <v>29689</v>
      </c>
      <c r="O345" s="14">
        <v>30525</v>
      </c>
      <c r="P345" s="14">
        <v>31441</v>
      </c>
      <c r="Q345" s="14">
        <v>32250</v>
      </c>
      <c r="R345" s="14">
        <v>32252</v>
      </c>
      <c r="S345" s="14">
        <v>33355</v>
      </c>
      <c r="T345" s="14">
        <v>34036</v>
      </c>
      <c r="U345" s="14">
        <v>35108</v>
      </c>
      <c r="V345" s="14">
        <v>35333</v>
      </c>
      <c r="W345" s="14">
        <v>35448</v>
      </c>
      <c r="X345" s="14">
        <v>34368</v>
      </c>
      <c r="Y345" s="14">
        <v>34327</v>
      </c>
      <c r="Z345" s="14">
        <v>34430</v>
      </c>
      <c r="AA345" s="14">
        <v>33832</v>
      </c>
    </row>
    <row r="346" spans="1:27" x14ac:dyDescent="0.2">
      <c r="A346" s="8">
        <v>75</v>
      </c>
      <c r="B346" s="14">
        <v>23982</v>
      </c>
      <c r="C346" s="14">
        <v>24258</v>
      </c>
      <c r="D346" s="14">
        <v>23619</v>
      </c>
      <c r="E346" s="14">
        <v>24358</v>
      </c>
      <c r="F346" s="14">
        <v>32036</v>
      </c>
      <c r="G346" s="14">
        <v>29086</v>
      </c>
      <c r="H346" s="14">
        <v>27969</v>
      </c>
      <c r="I346" s="14">
        <v>27076</v>
      </c>
      <c r="J346" s="14">
        <v>26865</v>
      </c>
      <c r="K346" s="14">
        <v>26417</v>
      </c>
      <c r="L346" s="14">
        <v>27200</v>
      </c>
      <c r="M346" s="14">
        <v>27537</v>
      </c>
      <c r="N346" s="14">
        <v>27924</v>
      </c>
      <c r="O346" s="14">
        <v>28962</v>
      </c>
      <c r="P346" s="14">
        <v>29778</v>
      </c>
      <c r="Q346" s="14">
        <v>30670</v>
      </c>
      <c r="R346" s="14">
        <v>31460</v>
      </c>
      <c r="S346" s="14">
        <v>31462</v>
      </c>
      <c r="T346" s="14">
        <v>32538</v>
      </c>
      <c r="U346" s="14">
        <v>33202</v>
      </c>
      <c r="V346" s="14">
        <v>34249</v>
      </c>
      <c r="W346" s="14">
        <v>34468</v>
      </c>
      <c r="X346" s="14">
        <v>34580</v>
      </c>
      <c r="Y346" s="14">
        <v>33526</v>
      </c>
      <c r="Z346" s="14">
        <v>33486</v>
      </c>
      <c r="AA346" s="14">
        <v>33588</v>
      </c>
    </row>
    <row r="347" spans="1:27" x14ac:dyDescent="0.2">
      <c r="A347" s="8">
        <v>76</v>
      </c>
      <c r="B347" s="14">
        <v>21992</v>
      </c>
      <c r="C347" s="14">
        <v>23328</v>
      </c>
      <c r="D347" s="14">
        <v>23596</v>
      </c>
      <c r="E347" s="14">
        <v>22975</v>
      </c>
      <c r="F347" s="14">
        <v>23693</v>
      </c>
      <c r="G347" s="14">
        <v>31161</v>
      </c>
      <c r="H347" s="14">
        <v>28294</v>
      </c>
      <c r="I347" s="14">
        <v>27208</v>
      </c>
      <c r="J347" s="14">
        <v>26338</v>
      </c>
      <c r="K347" s="14">
        <v>26133</v>
      </c>
      <c r="L347" s="14">
        <v>25697</v>
      </c>
      <c r="M347" s="14">
        <v>26459</v>
      </c>
      <c r="N347" s="14">
        <v>26786</v>
      </c>
      <c r="O347" s="14">
        <v>27163</v>
      </c>
      <c r="P347" s="14">
        <v>28173</v>
      </c>
      <c r="Q347" s="14">
        <v>28967</v>
      </c>
      <c r="R347" s="14">
        <v>29834</v>
      </c>
      <c r="S347" s="14">
        <v>30603</v>
      </c>
      <c r="T347" s="14">
        <v>30606</v>
      </c>
      <c r="U347" s="14">
        <v>31652</v>
      </c>
      <c r="V347" s="14">
        <v>32299</v>
      </c>
      <c r="W347" s="14">
        <v>33317</v>
      </c>
      <c r="X347" s="14">
        <v>33530</v>
      </c>
      <c r="Y347" s="14">
        <v>33639</v>
      </c>
      <c r="Z347" s="14">
        <v>32615</v>
      </c>
      <c r="AA347" s="14">
        <v>32575</v>
      </c>
    </row>
    <row r="348" spans="1:27" x14ac:dyDescent="0.2">
      <c r="A348" s="8">
        <v>77</v>
      </c>
      <c r="B348" s="14">
        <v>20286</v>
      </c>
      <c r="C348" s="14">
        <v>21325</v>
      </c>
      <c r="D348" s="14">
        <v>22620</v>
      </c>
      <c r="E348" s="14">
        <v>22881</v>
      </c>
      <c r="F348" s="14">
        <v>22279</v>
      </c>
      <c r="G348" s="14">
        <v>22975</v>
      </c>
      <c r="H348" s="14">
        <v>30219</v>
      </c>
      <c r="I348" s="14">
        <v>27439</v>
      </c>
      <c r="J348" s="14">
        <v>26384</v>
      </c>
      <c r="K348" s="14">
        <v>25540</v>
      </c>
      <c r="L348" s="14">
        <v>25341</v>
      </c>
      <c r="M348" s="14">
        <v>24919</v>
      </c>
      <c r="N348" s="14">
        <v>25657</v>
      </c>
      <c r="O348" s="14">
        <v>25975</v>
      </c>
      <c r="P348" s="14">
        <v>26340</v>
      </c>
      <c r="Q348" s="14">
        <v>27320</v>
      </c>
      <c r="R348" s="14">
        <v>28092</v>
      </c>
      <c r="S348" s="14">
        <v>28932</v>
      </c>
      <c r="T348" s="14">
        <v>29677</v>
      </c>
      <c r="U348" s="14">
        <v>29680</v>
      </c>
      <c r="V348" s="14">
        <v>30695</v>
      </c>
      <c r="W348" s="14">
        <v>31322</v>
      </c>
      <c r="X348" s="14">
        <v>32310</v>
      </c>
      <c r="Y348" s="14">
        <v>32516</v>
      </c>
      <c r="Z348" s="14">
        <v>32622</v>
      </c>
      <c r="AA348" s="14">
        <v>31628</v>
      </c>
    </row>
    <row r="349" spans="1:27" x14ac:dyDescent="0.2">
      <c r="A349" s="8">
        <v>78</v>
      </c>
      <c r="B349" s="14">
        <v>20280</v>
      </c>
      <c r="C349" s="14">
        <v>19598</v>
      </c>
      <c r="D349" s="14">
        <v>20601</v>
      </c>
      <c r="E349" s="14">
        <v>21853</v>
      </c>
      <c r="F349" s="14">
        <v>22106</v>
      </c>
      <c r="G349" s="14">
        <v>21523</v>
      </c>
      <c r="H349" s="14">
        <v>22195</v>
      </c>
      <c r="I349" s="14">
        <v>29198</v>
      </c>
      <c r="J349" s="14">
        <v>26510</v>
      </c>
      <c r="K349" s="14">
        <v>25491</v>
      </c>
      <c r="L349" s="14">
        <v>24675</v>
      </c>
      <c r="M349" s="14">
        <v>24483</v>
      </c>
      <c r="N349" s="14">
        <v>24075</v>
      </c>
      <c r="O349" s="14">
        <v>24788</v>
      </c>
      <c r="P349" s="14">
        <v>25095</v>
      </c>
      <c r="Q349" s="14">
        <v>25448</v>
      </c>
      <c r="R349" s="14">
        <v>26395</v>
      </c>
      <c r="S349" s="14">
        <v>27141</v>
      </c>
      <c r="T349" s="14">
        <v>27952</v>
      </c>
      <c r="U349" s="14">
        <v>28673</v>
      </c>
      <c r="V349" s="14">
        <v>28675</v>
      </c>
      <c r="W349" s="14">
        <v>29656</v>
      </c>
      <c r="X349" s="14">
        <v>30263</v>
      </c>
      <c r="Y349" s="14">
        <v>31217</v>
      </c>
      <c r="Z349" s="14">
        <v>31416</v>
      </c>
      <c r="AA349" s="14">
        <v>31519</v>
      </c>
    </row>
    <row r="350" spans="1:27" x14ac:dyDescent="0.2">
      <c r="A350" s="8">
        <v>79</v>
      </c>
      <c r="B350" s="14">
        <v>19521</v>
      </c>
      <c r="C350" s="14">
        <v>19518</v>
      </c>
      <c r="D350" s="14">
        <v>18862</v>
      </c>
      <c r="E350" s="14">
        <v>19827</v>
      </c>
      <c r="F350" s="14">
        <v>21032</v>
      </c>
      <c r="G350" s="14">
        <v>21276</v>
      </c>
      <c r="H350" s="14">
        <v>20715</v>
      </c>
      <c r="I350" s="14">
        <v>21361</v>
      </c>
      <c r="J350" s="14">
        <v>28103</v>
      </c>
      <c r="K350" s="14">
        <v>25515</v>
      </c>
      <c r="L350" s="14">
        <v>24534</v>
      </c>
      <c r="M350" s="14">
        <v>23749</v>
      </c>
      <c r="N350" s="14">
        <v>23564</v>
      </c>
      <c r="O350" s="14">
        <v>23170</v>
      </c>
      <c r="P350" s="14">
        <v>23857</v>
      </c>
      <c r="Q350" s="14">
        <v>24153</v>
      </c>
      <c r="R350" s="14">
        <v>24492</v>
      </c>
      <c r="S350" s="14">
        <v>25404</v>
      </c>
      <c r="T350" s="14">
        <v>26123</v>
      </c>
      <c r="U350" s="14">
        <v>26903</v>
      </c>
      <c r="V350" s="14">
        <v>27597</v>
      </c>
      <c r="W350" s="14">
        <v>27599</v>
      </c>
      <c r="X350" s="14">
        <v>28544</v>
      </c>
      <c r="Y350" s="14">
        <v>29128</v>
      </c>
      <c r="Z350" s="14">
        <v>30046</v>
      </c>
      <c r="AA350" s="14">
        <v>30238</v>
      </c>
    </row>
    <row r="351" spans="1:27" x14ac:dyDescent="0.2">
      <c r="A351" s="8">
        <v>80</v>
      </c>
      <c r="B351" s="14">
        <v>18649</v>
      </c>
      <c r="C351" s="14">
        <v>18709</v>
      </c>
      <c r="D351" s="14">
        <v>18706</v>
      </c>
      <c r="E351" s="14">
        <v>18077</v>
      </c>
      <c r="F351" s="14">
        <v>19002</v>
      </c>
      <c r="G351" s="14">
        <v>20157</v>
      </c>
      <c r="H351" s="14">
        <v>20390</v>
      </c>
      <c r="I351" s="14">
        <v>19852</v>
      </c>
      <c r="J351" s="14">
        <v>20471</v>
      </c>
      <c r="K351" s="14">
        <v>26934</v>
      </c>
      <c r="L351" s="14">
        <v>24453</v>
      </c>
      <c r="M351" s="14">
        <v>23513</v>
      </c>
      <c r="N351" s="14">
        <v>22760</v>
      </c>
      <c r="O351" s="14">
        <v>22583</v>
      </c>
      <c r="P351" s="14">
        <v>22205</v>
      </c>
      <c r="Q351" s="14">
        <v>22863</v>
      </c>
      <c r="R351" s="14">
        <v>23148</v>
      </c>
      <c r="S351" s="14">
        <v>23472</v>
      </c>
      <c r="T351" s="14">
        <v>24347</v>
      </c>
      <c r="U351" s="14">
        <v>25036</v>
      </c>
      <c r="V351" s="14">
        <v>25783</v>
      </c>
      <c r="W351" s="14">
        <v>26449</v>
      </c>
      <c r="X351" s="14">
        <v>26451</v>
      </c>
      <c r="Y351" s="14">
        <v>27356</v>
      </c>
      <c r="Z351" s="14">
        <v>27917</v>
      </c>
      <c r="AA351" s="14">
        <v>28797</v>
      </c>
    </row>
    <row r="352" spans="1:27" x14ac:dyDescent="0.2">
      <c r="A352" s="8">
        <v>81</v>
      </c>
      <c r="B352" s="14">
        <v>17658</v>
      </c>
      <c r="C352" s="14">
        <v>17780</v>
      </c>
      <c r="D352" s="14">
        <v>17837</v>
      </c>
      <c r="E352" s="14">
        <v>17834</v>
      </c>
      <c r="F352" s="14">
        <v>17234</v>
      </c>
      <c r="G352" s="14">
        <v>18116</v>
      </c>
      <c r="H352" s="14">
        <v>19218</v>
      </c>
      <c r="I352" s="14">
        <v>19440</v>
      </c>
      <c r="J352" s="14">
        <v>18927</v>
      </c>
      <c r="K352" s="14">
        <v>19517</v>
      </c>
      <c r="L352" s="14">
        <v>25681</v>
      </c>
      <c r="M352" s="14">
        <v>23315</v>
      </c>
      <c r="N352" s="14">
        <v>22418</v>
      </c>
      <c r="O352" s="14">
        <v>21700</v>
      </c>
      <c r="P352" s="14">
        <v>21531</v>
      </c>
      <c r="Q352" s="14">
        <v>21170</v>
      </c>
      <c r="R352" s="14">
        <v>21798</v>
      </c>
      <c r="S352" s="14">
        <v>22070</v>
      </c>
      <c r="T352" s="14">
        <v>22379</v>
      </c>
      <c r="U352" s="14">
        <v>23214</v>
      </c>
      <c r="V352" s="14">
        <v>23872</v>
      </c>
      <c r="W352" s="14">
        <v>24584</v>
      </c>
      <c r="X352" s="14">
        <v>25219</v>
      </c>
      <c r="Y352" s="14">
        <v>25221</v>
      </c>
      <c r="Z352" s="14">
        <v>26084</v>
      </c>
      <c r="AA352" s="14">
        <v>26619</v>
      </c>
    </row>
    <row r="353" spans="1:27" x14ac:dyDescent="0.2">
      <c r="A353" s="8">
        <v>82</v>
      </c>
      <c r="B353" s="14">
        <v>16493</v>
      </c>
      <c r="C353" s="14">
        <v>16735</v>
      </c>
      <c r="D353" s="14">
        <v>16852</v>
      </c>
      <c r="E353" s="14">
        <v>16905</v>
      </c>
      <c r="F353" s="14">
        <v>16901</v>
      </c>
      <c r="G353" s="14">
        <v>16334</v>
      </c>
      <c r="H353" s="14">
        <v>17171</v>
      </c>
      <c r="I353" s="14">
        <v>18215</v>
      </c>
      <c r="J353" s="14">
        <v>18427</v>
      </c>
      <c r="K353" s="14">
        <v>17939</v>
      </c>
      <c r="L353" s="14">
        <v>18499</v>
      </c>
      <c r="M353" s="14">
        <v>24343</v>
      </c>
      <c r="N353" s="14">
        <v>22100</v>
      </c>
      <c r="O353" s="14">
        <v>21250</v>
      </c>
      <c r="P353" s="14">
        <v>20568</v>
      </c>
      <c r="Q353" s="14">
        <v>20408</v>
      </c>
      <c r="R353" s="14">
        <v>20067</v>
      </c>
      <c r="S353" s="14">
        <v>20660</v>
      </c>
      <c r="T353" s="14">
        <v>20919</v>
      </c>
      <c r="U353" s="14">
        <v>21213</v>
      </c>
      <c r="V353" s="14">
        <v>22004</v>
      </c>
      <c r="W353" s="14">
        <v>22629</v>
      </c>
      <c r="X353" s="14">
        <v>23304</v>
      </c>
      <c r="Y353" s="14">
        <v>23906</v>
      </c>
      <c r="Z353" s="14">
        <v>23907</v>
      </c>
      <c r="AA353" s="14">
        <v>24726</v>
      </c>
    </row>
    <row r="354" spans="1:27" x14ac:dyDescent="0.2">
      <c r="A354" s="8">
        <v>83</v>
      </c>
      <c r="B354" s="14">
        <v>15250</v>
      </c>
      <c r="C354" s="14">
        <v>15522</v>
      </c>
      <c r="D354" s="14">
        <v>15750</v>
      </c>
      <c r="E354" s="14">
        <v>15859</v>
      </c>
      <c r="F354" s="14">
        <v>15910</v>
      </c>
      <c r="G354" s="14">
        <v>15907</v>
      </c>
      <c r="H354" s="14">
        <v>15373</v>
      </c>
      <c r="I354" s="14">
        <v>16160</v>
      </c>
      <c r="J354" s="14">
        <v>17143</v>
      </c>
      <c r="K354" s="14">
        <v>17342</v>
      </c>
      <c r="L354" s="14">
        <v>16883</v>
      </c>
      <c r="M354" s="14">
        <v>17412</v>
      </c>
      <c r="N354" s="14">
        <v>22912</v>
      </c>
      <c r="O354" s="14">
        <v>20799</v>
      </c>
      <c r="P354" s="14">
        <v>19999</v>
      </c>
      <c r="Q354" s="14">
        <v>19357</v>
      </c>
      <c r="R354" s="14">
        <v>19207</v>
      </c>
      <c r="S354" s="14">
        <v>18886</v>
      </c>
      <c r="T354" s="14">
        <v>19444</v>
      </c>
      <c r="U354" s="14">
        <v>19688</v>
      </c>
      <c r="V354" s="14">
        <v>19965</v>
      </c>
      <c r="W354" s="14">
        <v>20710</v>
      </c>
      <c r="X354" s="14">
        <v>21298</v>
      </c>
      <c r="Y354" s="14">
        <v>21934</v>
      </c>
      <c r="Z354" s="14">
        <v>22500</v>
      </c>
      <c r="AA354" s="14">
        <v>22501</v>
      </c>
    </row>
    <row r="355" spans="1:27" x14ac:dyDescent="0.2">
      <c r="A355" s="8">
        <v>84</v>
      </c>
      <c r="B355" s="14">
        <v>13884</v>
      </c>
      <c r="C355" s="14">
        <v>14233</v>
      </c>
      <c r="D355" s="14">
        <v>14487</v>
      </c>
      <c r="E355" s="14">
        <v>14700</v>
      </c>
      <c r="F355" s="14">
        <v>14802</v>
      </c>
      <c r="G355" s="14">
        <v>14849</v>
      </c>
      <c r="H355" s="14">
        <v>14847</v>
      </c>
      <c r="I355" s="14">
        <v>14348</v>
      </c>
      <c r="J355" s="14">
        <v>15083</v>
      </c>
      <c r="K355" s="14">
        <v>16001</v>
      </c>
      <c r="L355" s="14">
        <v>16186</v>
      </c>
      <c r="M355" s="14">
        <v>15759</v>
      </c>
      <c r="N355" s="14">
        <v>16253</v>
      </c>
      <c r="O355" s="14">
        <v>21385</v>
      </c>
      <c r="P355" s="14">
        <v>19415</v>
      </c>
      <c r="Q355" s="14">
        <v>18667</v>
      </c>
      <c r="R355" s="14">
        <v>18068</v>
      </c>
      <c r="S355" s="14">
        <v>17928</v>
      </c>
      <c r="T355" s="14">
        <v>17628</v>
      </c>
      <c r="U355" s="14">
        <v>18148</v>
      </c>
      <c r="V355" s="14">
        <v>18377</v>
      </c>
      <c r="W355" s="14">
        <v>18636</v>
      </c>
      <c r="X355" s="14">
        <v>19330</v>
      </c>
      <c r="Y355" s="14">
        <v>19881</v>
      </c>
      <c r="Z355" s="14">
        <v>20474</v>
      </c>
      <c r="AA355" s="14">
        <v>21002</v>
      </c>
    </row>
    <row r="356" spans="1:27" x14ac:dyDescent="0.2">
      <c r="A356" s="8">
        <v>85</v>
      </c>
      <c r="B356" s="14">
        <v>12460</v>
      </c>
      <c r="C356" s="14">
        <v>12836</v>
      </c>
      <c r="D356" s="14">
        <v>13159</v>
      </c>
      <c r="E356" s="14">
        <v>13396</v>
      </c>
      <c r="F356" s="14">
        <v>13591</v>
      </c>
      <c r="G356" s="14">
        <v>13687</v>
      </c>
      <c r="H356" s="14">
        <v>13730</v>
      </c>
      <c r="I356" s="14">
        <v>13728</v>
      </c>
      <c r="J356" s="14">
        <v>13266</v>
      </c>
      <c r="K356" s="14">
        <v>13945</v>
      </c>
      <c r="L356" s="14">
        <v>14795</v>
      </c>
      <c r="M356" s="14">
        <v>14967</v>
      </c>
      <c r="N356" s="14">
        <v>14572</v>
      </c>
      <c r="O356" s="14">
        <v>15029</v>
      </c>
      <c r="P356" s="14">
        <v>19775</v>
      </c>
      <c r="Q356" s="14">
        <v>17954</v>
      </c>
      <c r="R356" s="14">
        <v>17263</v>
      </c>
      <c r="S356" s="14">
        <v>16709</v>
      </c>
      <c r="T356" s="14">
        <v>16579</v>
      </c>
      <c r="U356" s="14">
        <v>16302</v>
      </c>
      <c r="V356" s="14">
        <v>16783</v>
      </c>
      <c r="W356" s="14">
        <v>16994</v>
      </c>
      <c r="X356" s="14">
        <v>17234</v>
      </c>
      <c r="Y356" s="14">
        <v>17876</v>
      </c>
      <c r="Z356" s="14">
        <v>18385</v>
      </c>
      <c r="AA356" s="14">
        <v>18934</v>
      </c>
    </row>
    <row r="357" spans="1:27" x14ac:dyDescent="0.2">
      <c r="A357" s="8">
        <v>86</v>
      </c>
      <c r="B357" s="14">
        <v>11739</v>
      </c>
      <c r="C357" s="14">
        <v>11397</v>
      </c>
      <c r="D357" s="14">
        <v>11741</v>
      </c>
      <c r="E357" s="14">
        <v>12036</v>
      </c>
      <c r="F357" s="14">
        <v>12253</v>
      </c>
      <c r="G357" s="14">
        <v>12433</v>
      </c>
      <c r="H357" s="14">
        <v>12519</v>
      </c>
      <c r="I357" s="14">
        <v>12560</v>
      </c>
      <c r="J357" s="14">
        <v>12558</v>
      </c>
      <c r="K357" s="14">
        <v>12135</v>
      </c>
      <c r="L357" s="14">
        <v>12756</v>
      </c>
      <c r="M357" s="14">
        <v>13534</v>
      </c>
      <c r="N357" s="14">
        <v>13691</v>
      </c>
      <c r="O357" s="14">
        <v>13330</v>
      </c>
      <c r="P357" s="14">
        <v>13748</v>
      </c>
      <c r="Q357" s="14">
        <v>18090</v>
      </c>
      <c r="R357" s="14">
        <v>16425</v>
      </c>
      <c r="S357" s="14">
        <v>15793</v>
      </c>
      <c r="T357" s="14">
        <v>15286</v>
      </c>
      <c r="U357" s="14">
        <v>15167</v>
      </c>
      <c r="V357" s="14">
        <v>14914</v>
      </c>
      <c r="W357" s="14">
        <v>15354</v>
      </c>
      <c r="X357" s="14">
        <v>15547</v>
      </c>
      <c r="Y357" s="14">
        <v>15766</v>
      </c>
      <c r="Z357" s="14">
        <v>16354</v>
      </c>
      <c r="AA357" s="14">
        <v>16819</v>
      </c>
    </row>
    <row r="358" spans="1:27" x14ac:dyDescent="0.2">
      <c r="A358" s="8">
        <v>87</v>
      </c>
      <c r="B358" s="14">
        <v>10286</v>
      </c>
      <c r="C358" s="14">
        <v>10602</v>
      </c>
      <c r="D358" s="14">
        <v>10293</v>
      </c>
      <c r="E358" s="14">
        <v>10603</v>
      </c>
      <c r="F358" s="14">
        <v>10870</v>
      </c>
      <c r="G358" s="14">
        <v>11066</v>
      </c>
      <c r="H358" s="14">
        <v>11229</v>
      </c>
      <c r="I358" s="14">
        <v>11306</v>
      </c>
      <c r="J358" s="14">
        <v>11343</v>
      </c>
      <c r="K358" s="14">
        <v>11341</v>
      </c>
      <c r="L358" s="14">
        <v>10959</v>
      </c>
      <c r="M358" s="14">
        <v>11520</v>
      </c>
      <c r="N358" s="14">
        <v>12224</v>
      </c>
      <c r="O358" s="14">
        <v>12366</v>
      </c>
      <c r="P358" s="14">
        <v>12040</v>
      </c>
      <c r="Q358" s="14">
        <v>12417</v>
      </c>
      <c r="R358" s="14">
        <v>16341</v>
      </c>
      <c r="S358" s="14">
        <v>14837</v>
      </c>
      <c r="T358" s="14">
        <v>14266</v>
      </c>
      <c r="U358" s="14">
        <v>13808</v>
      </c>
      <c r="V358" s="14">
        <v>13699</v>
      </c>
      <c r="W358" s="14">
        <v>13471</v>
      </c>
      <c r="X358" s="14">
        <v>13868</v>
      </c>
      <c r="Y358" s="14">
        <v>14043</v>
      </c>
      <c r="Z358" s="14">
        <v>14241</v>
      </c>
      <c r="AA358" s="14">
        <v>14772</v>
      </c>
    </row>
    <row r="359" spans="1:27" x14ac:dyDescent="0.2">
      <c r="A359" s="8">
        <v>88</v>
      </c>
      <c r="B359" s="14">
        <v>8882</v>
      </c>
      <c r="C359" s="14">
        <v>9161</v>
      </c>
      <c r="D359" s="14">
        <v>9443</v>
      </c>
      <c r="E359" s="14">
        <v>9168</v>
      </c>
      <c r="F359" s="14">
        <v>9443</v>
      </c>
      <c r="G359" s="14">
        <v>9683</v>
      </c>
      <c r="H359" s="14">
        <v>9858</v>
      </c>
      <c r="I359" s="14">
        <v>10003</v>
      </c>
      <c r="J359" s="14">
        <v>10071</v>
      </c>
      <c r="K359" s="14">
        <v>10104</v>
      </c>
      <c r="L359" s="14">
        <v>10102</v>
      </c>
      <c r="M359" s="14">
        <v>9763</v>
      </c>
      <c r="N359" s="14">
        <v>10262</v>
      </c>
      <c r="O359" s="14">
        <v>10890</v>
      </c>
      <c r="P359" s="14">
        <v>11015</v>
      </c>
      <c r="Q359" s="14">
        <v>10726</v>
      </c>
      <c r="R359" s="14">
        <v>11062</v>
      </c>
      <c r="S359" s="14">
        <v>14558</v>
      </c>
      <c r="T359" s="14">
        <v>13218</v>
      </c>
      <c r="U359" s="14">
        <v>12710</v>
      </c>
      <c r="V359" s="14">
        <v>12300</v>
      </c>
      <c r="W359" s="14">
        <v>12204</v>
      </c>
      <c r="X359" s="14">
        <v>12001</v>
      </c>
      <c r="Y359" s="14">
        <v>12354</v>
      </c>
      <c r="Z359" s="14">
        <v>12510</v>
      </c>
      <c r="AA359" s="14">
        <v>12688</v>
      </c>
    </row>
    <row r="360" spans="1:27" x14ac:dyDescent="0.2">
      <c r="A360" s="11">
        <v>89</v>
      </c>
      <c r="B360" s="14">
        <v>7590</v>
      </c>
      <c r="C360" s="14">
        <v>7790</v>
      </c>
      <c r="D360" s="14">
        <v>8035</v>
      </c>
      <c r="E360" s="14">
        <v>8283</v>
      </c>
      <c r="F360" s="14">
        <v>8041</v>
      </c>
      <c r="G360" s="14">
        <v>8283</v>
      </c>
      <c r="H360" s="14">
        <v>8493</v>
      </c>
      <c r="I360" s="14">
        <v>8647</v>
      </c>
      <c r="J360" s="14">
        <v>8774</v>
      </c>
      <c r="K360" s="14">
        <v>8833</v>
      </c>
      <c r="L360" s="14">
        <v>8862</v>
      </c>
      <c r="M360" s="14">
        <v>8861</v>
      </c>
      <c r="N360" s="14">
        <v>8563</v>
      </c>
      <c r="O360" s="14">
        <v>9003</v>
      </c>
      <c r="P360" s="14">
        <v>9553</v>
      </c>
      <c r="Q360" s="14">
        <v>9663</v>
      </c>
      <c r="R360" s="14">
        <v>9409</v>
      </c>
      <c r="S360" s="14">
        <v>9704</v>
      </c>
      <c r="T360" s="14">
        <v>12772</v>
      </c>
      <c r="U360" s="14">
        <v>11598</v>
      </c>
      <c r="V360" s="14">
        <v>11151</v>
      </c>
      <c r="W360" s="14">
        <v>10792</v>
      </c>
      <c r="X360" s="14">
        <v>10707</v>
      </c>
      <c r="Y360" s="14">
        <v>10529</v>
      </c>
      <c r="Z360" s="14">
        <v>10838</v>
      </c>
      <c r="AA360" s="14">
        <v>10976</v>
      </c>
    </row>
    <row r="361" spans="1:27" x14ac:dyDescent="0.2">
      <c r="A361" s="8">
        <v>90</v>
      </c>
      <c r="B361" s="14">
        <v>6396</v>
      </c>
      <c r="C361" s="14">
        <v>6550</v>
      </c>
      <c r="D361" s="14">
        <v>6722</v>
      </c>
      <c r="E361" s="14">
        <v>6934</v>
      </c>
      <c r="F361" s="14">
        <v>7149</v>
      </c>
      <c r="G361" s="14">
        <v>6940</v>
      </c>
      <c r="H361" s="14">
        <v>7149</v>
      </c>
      <c r="I361" s="14">
        <v>7329</v>
      </c>
      <c r="J361" s="14">
        <v>7462</v>
      </c>
      <c r="K361" s="14">
        <v>7572</v>
      </c>
      <c r="L361" s="14">
        <v>7623</v>
      </c>
      <c r="M361" s="14">
        <v>7648</v>
      </c>
      <c r="N361" s="14">
        <v>7647</v>
      </c>
      <c r="O361" s="14">
        <v>7390</v>
      </c>
      <c r="P361" s="14">
        <v>7770</v>
      </c>
      <c r="Q361" s="14">
        <v>8244</v>
      </c>
      <c r="R361" s="14">
        <v>8339</v>
      </c>
      <c r="S361" s="14">
        <v>8120</v>
      </c>
      <c r="T361" s="14">
        <v>8375</v>
      </c>
      <c r="U361" s="14">
        <v>11023</v>
      </c>
      <c r="V361" s="14">
        <v>10010</v>
      </c>
      <c r="W361" s="14">
        <v>9624</v>
      </c>
      <c r="X361" s="14">
        <v>9315</v>
      </c>
      <c r="Y361" s="14">
        <v>9240</v>
      </c>
      <c r="Z361" s="14">
        <v>9087</v>
      </c>
      <c r="AA361" s="14">
        <v>9354</v>
      </c>
    </row>
    <row r="362" spans="1:27" x14ac:dyDescent="0.2">
      <c r="A362" s="8">
        <v>91</v>
      </c>
      <c r="B362" s="14">
        <v>5460</v>
      </c>
      <c r="C362" s="14">
        <v>5423</v>
      </c>
      <c r="D362" s="14">
        <v>5553</v>
      </c>
      <c r="E362" s="14">
        <v>5699</v>
      </c>
      <c r="F362" s="14">
        <v>5879</v>
      </c>
      <c r="G362" s="14">
        <v>6061</v>
      </c>
      <c r="H362" s="14">
        <v>5884</v>
      </c>
      <c r="I362" s="14">
        <v>6061</v>
      </c>
      <c r="J362" s="14">
        <v>6214</v>
      </c>
      <c r="K362" s="14">
        <v>6327</v>
      </c>
      <c r="L362" s="14">
        <v>6420</v>
      </c>
      <c r="M362" s="14">
        <v>6463</v>
      </c>
      <c r="N362" s="14">
        <v>6484</v>
      </c>
      <c r="O362" s="14">
        <v>6484</v>
      </c>
      <c r="P362" s="14">
        <v>6266</v>
      </c>
      <c r="Q362" s="14">
        <v>6588</v>
      </c>
      <c r="R362" s="14">
        <v>6990</v>
      </c>
      <c r="S362" s="14">
        <v>7070</v>
      </c>
      <c r="T362" s="14">
        <v>6885</v>
      </c>
      <c r="U362" s="14">
        <v>7101</v>
      </c>
      <c r="V362" s="14">
        <v>9346</v>
      </c>
      <c r="W362" s="14">
        <v>8487</v>
      </c>
      <c r="X362" s="14">
        <v>8160</v>
      </c>
      <c r="Y362" s="14">
        <v>7898</v>
      </c>
      <c r="Z362" s="14">
        <v>7834</v>
      </c>
      <c r="AA362" s="14">
        <v>7705</v>
      </c>
    </row>
    <row r="363" spans="1:27" x14ac:dyDescent="0.2">
      <c r="A363" s="8">
        <v>92</v>
      </c>
      <c r="B363" s="14">
        <v>4497</v>
      </c>
      <c r="C363" s="14">
        <v>4538</v>
      </c>
      <c r="D363" s="14">
        <v>4507</v>
      </c>
      <c r="E363" s="14">
        <v>4615</v>
      </c>
      <c r="F363" s="14">
        <v>4736</v>
      </c>
      <c r="G363" s="14">
        <v>4886</v>
      </c>
      <c r="H363" s="14">
        <v>5037</v>
      </c>
      <c r="I363" s="14">
        <v>4890</v>
      </c>
      <c r="J363" s="14">
        <v>5037</v>
      </c>
      <c r="K363" s="14">
        <v>5164</v>
      </c>
      <c r="L363" s="14">
        <v>5258</v>
      </c>
      <c r="M363" s="14">
        <v>5336</v>
      </c>
      <c r="N363" s="14">
        <v>5371</v>
      </c>
      <c r="O363" s="14">
        <v>5389</v>
      </c>
      <c r="P363" s="14">
        <v>5389</v>
      </c>
      <c r="Q363" s="14">
        <v>5208</v>
      </c>
      <c r="R363" s="14">
        <v>5475</v>
      </c>
      <c r="S363" s="14">
        <v>5809</v>
      </c>
      <c r="T363" s="14">
        <v>5876</v>
      </c>
      <c r="U363" s="14">
        <v>5722</v>
      </c>
      <c r="V363" s="14">
        <v>5902</v>
      </c>
      <c r="W363" s="14">
        <v>7767</v>
      </c>
      <c r="X363" s="14">
        <v>7053</v>
      </c>
      <c r="Y363" s="14">
        <v>6782</v>
      </c>
      <c r="Z363" s="14">
        <v>6564</v>
      </c>
      <c r="AA363" s="14">
        <v>6511</v>
      </c>
    </row>
    <row r="364" spans="1:27" x14ac:dyDescent="0.2">
      <c r="A364" s="8">
        <v>93</v>
      </c>
      <c r="B364" s="14">
        <v>3488</v>
      </c>
      <c r="C364" s="14">
        <v>3658</v>
      </c>
      <c r="D364" s="14">
        <v>3691</v>
      </c>
      <c r="E364" s="14">
        <v>3666</v>
      </c>
      <c r="F364" s="14">
        <v>3754</v>
      </c>
      <c r="G364" s="14">
        <v>3852</v>
      </c>
      <c r="H364" s="14">
        <v>3974</v>
      </c>
      <c r="I364" s="14">
        <v>4097</v>
      </c>
      <c r="J364" s="14">
        <v>3977</v>
      </c>
      <c r="K364" s="14">
        <v>4097</v>
      </c>
      <c r="L364" s="14">
        <v>4200</v>
      </c>
      <c r="M364" s="14">
        <v>4276</v>
      </c>
      <c r="N364" s="14">
        <v>4340</v>
      </c>
      <c r="O364" s="14">
        <v>4368</v>
      </c>
      <c r="P364" s="14">
        <v>4383</v>
      </c>
      <c r="Q364" s="14">
        <v>4383</v>
      </c>
      <c r="R364" s="14">
        <v>4236</v>
      </c>
      <c r="S364" s="14">
        <v>4453</v>
      </c>
      <c r="T364" s="14">
        <v>4725</v>
      </c>
      <c r="U364" s="14">
        <v>4779</v>
      </c>
      <c r="V364" s="14">
        <v>4654</v>
      </c>
      <c r="W364" s="14">
        <v>4800</v>
      </c>
      <c r="X364" s="14">
        <v>6317</v>
      </c>
      <c r="Y364" s="14">
        <v>5736</v>
      </c>
      <c r="Z364" s="14">
        <v>5516</v>
      </c>
      <c r="AA364" s="14">
        <v>5339</v>
      </c>
    </row>
    <row r="365" spans="1:27" x14ac:dyDescent="0.2">
      <c r="A365" s="8">
        <v>94</v>
      </c>
      <c r="B365" s="14">
        <v>2720</v>
      </c>
      <c r="C365" s="14">
        <v>2772</v>
      </c>
      <c r="D365" s="14">
        <v>2907</v>
      </c>
      <c r="E365" s="14">
        <v>2933</v>
      </c>
      <c r="F365" s="14">
        <v>2913</v>
      </c>
      <c r="G365" s="14">
        <v>2983</v>
      </c>
      <c r="H365" s="14">
        <v>3061</v>
      </c>
      <c r="I365" s="14">
        <v>3158</v>
      </c>
      <c r="J365" s="14">
        <v>3256</v>
      </c>
      <c r="K365" s="14">
        <v>3161</v>
      </c>
      <c r="L365" s="14">
        <v>3256</v>
      </c>
      <c r="M365" s="14">
        <v>3338</v>
      </c>
      <c r="N365" s="14">
        <v>3398</v>
      </c>
      <c r="O365" s="14">
        <v>3449</v>
      </c>
      <c r="P365" s="14">
        <v>3471</v>
      </c>
      <c r="Q365" s="14">
        <v>3483</v>
      </c>
      <c r="R365" s="14">
        <v>3483</v>
      </c>
      <c r="S365" s="14">
        <v>3366</v>
      </c>
      <c r="T365" s="14">
        <v>3539</v>
      </c>
      <c r="U365" s="14">
        <v>3755</v>
      </c>
      <c r="V365" s="14">
        <v>3798</v>
      </c>
      <c r="W365" s="14">
        <v>3699</v>
      </c>
      <c r="X365" s="14">
        <v>3815</v>
      </c>
      <c r="Y365" s="14">
        <v>5020</v>
      </c>
      <c r="Z365" s="14">
        <v>4558</v>
      </c>
      <c r="AA365" s="14">
        <v>4384</v>
      </c>
    </row>
    <row r="366" spans="1:27" x14ac:dyDescent="0.2">
      <c r="A366" s="11">
        <v>95</v>
      </c>
      <c r="B366" s="14">
        <v>2039</v>
      </c>
      <c r="C366" s="14">
        <v>2114</v>
      </c>
      <c r="D366" s="14">
        <v>2154</v>
      </c>
      <c r="E366" s="14">
        <v>2259</v>
      </c>
      <c r="F366" s="14">
        <v>2279</v>
      </c>
      <c r="G366" s="14">
        <v>2264</v>
      </c>
      <c r="H366" s="14">
        <v>2318</v>
      </c>
      <c r="I366" s="14">
        <v>2379</v>
      </c>
      <c r="J366" s="14">
        <v>2454</v>
      </c>
      <c r="K366" s="14">
        <v>2530</v>
      </c>
      <c r="L366" s="14">
        <v>2456</v>
      </c>
      <c r="M366" s="14">
        <v>2530</v>
      </c>
      <c r="N366" s="14">
        <v>2594</v>
      </c>
      <c r="O366" s="14">
        <v>2640</v>
      </c>
      <c r="P366" s="14">
        <v>2680</v>
      </c>
      <c r="Q366" s="14">
        <v>2697</v>
      </c>
      <c r="R366" s="14">
        <v>2706</v>
      </c>
      <c r="S366" s="14">
        <v>2706</v>
      </c>
      <c r="T366" s="14">
        <v>2616</v>
      </c>
      <c r="U366" s="14">
        <v>2750</v>
      </c>
      <c r="V366" s="14">
        <v>2918</v>
      </c>
      <c r="W366" s="14">
        <v>2951</v>
      </c>
      <c r="X366" s="14">
        <v>2874</v>
      </c>
      <c r="Y366" s="14">
        <v>2964</v>
      </c>
      <c r="Z366" s="14">
        <v>3901</v>
      </c>
      <c r="AA366" s="14">
        <v>3542</v>
      </c>
    </row>
    <row r="367" spans="1:27" x14ac:dyDescent="0.2">
      <c r="A367" s="8">
        <v>96</v>
      </c>
      <c r="B367" s="14">
        <v>1604</v>
      </c>
      <c r="C367" s="14">
        <v>1547</v>
      </c>
      <c r="D367" s="14">
        <v>1603</v>
      </c>
      <c r="E367" s="14">
        <v>1634</v>
      </c>
      <c r="F367" s="14">
        <v>1713</v>
      </c>
      <c r="G367" s="14">
        <v>1729</v>
      </c>
      <c r="H367" s="14">
        <v>1717</v>
      </c>
      <c r="I367" s="14">
        <v>1758</v>
      </c>
      <c r="J367" s="14">
        <v>1804</v>
      </c>
      <c r="K367" s="14">
        <v>1861</v>
      </c>
      <c r="L367" s="14">
        <v>1919</v>
      </c>
      <c r="M367" s="14">
        <v>1863</v>
      </c>
      <c r="N367" s="14">
        <v>1919</v>
      </c>
      <c r="O367" s="14">
        <v>1968</v>
      </c>
      <c r="P367" s="14">
        <v>2002</v>
      </c>
      <c r="Q367" s="14">
        <v>2033</v>
      </c>
      <c r="R367" s="14">
        <v>2046</v>
      </c>
      <c r="S367" s="14">
        <v>2052</v>
      </c>
      <c r="T367" s="14">
        <v>2052</v>
      </c>
      <c r="U367" s="14">
        <v>1984</v>
      </c>
      <c r="V367" s="14">
        <v>2086</v>
      </c>
      <c r="W367" s="14">
        <v>2213</v>
      </c>
      <c r="X367" s="14">
        <v>2238</v>
      </c>
      <c r="Y367" s="14">
        <v>2180</v>
      </c>
      <c r="Z367" s="14">
        <v>2248</v>
      </c>
      <c r="AA367" s="14">
        <v>2959</v>
      </c>
    </row>
    <row r="368" spans="1:27" x14ac:dyDescent="0.2">
      <c r="A368" s="8">
        <v>97</v>
      </c>
      <c r="B368" s="14">
        <v>1163</v>
      </c>
      <c r="C368" s="14">
        <v>1181</v>
      </c>
      <c r="D368" s="14">
        <v>1139</v>
      </c>
      <c r="E368" s="14">
        <v>1181</v>
      </c>
      <c r="F368" s="14">
        <v>1204</v>
      </c>
      <c r="G368" s="14">
        <v>1262</v>
      </c>
      <c r="H368" s="14">
        <v>1274</v>
      </c>
      <c r="I368" s="14">
        <v>1265</v>
      </c>
      <c r="J368" s="14">
        <v>1295</v>
      </c>
      <c r="K368" s="14">
        <v>1329</v>
      </c>
      <c r="L368" s="14">
        <v>1371</v>
      </c>
      <c r="M368" s="14">
        <v>1413</v>
      </c>
      <c r="N368" s="14">
        <v>1372</v>
      </c>
      <c r="O368" s="14">
        <v>1413</v>
      </c>
      <c r="P368" s="14">
        <v>1450</v>
      </c>
      <c r="Q368" s="14">
        <v>1475</v>
      </c>
      <c r="R368" s="14">
        <v>1497</v>
      </c>
      <c r="S368" s="14">
        <v>1507</v>
      </c>
      <c r="T368" s="14">
        <v>1511</v>
      </c>
      <c r="U368" s="14">
        <v>1511</v>
      </c>
      <c r="V368" s="14">
        <v>1461</v>
      </c>
      <c r="W368" s="14">
        <v>1536</v>
      </c>
      <c r="X368" s="14">
        <v>1630</v>
      </c>
      <c r="Y368" s="14">
        <v>1648</v>
      </c>
      <c r="Z368" s="14">
        <v>1606</v>
      </c>
      <c r="AA368" s="14">
        <v>1656</v>
      </c>
    </row>
    <row r="369" spans="1:27" x14ac:dyDescent="0.2">
      <c r="A369" s="8">
        <v>98</v>
      </c>
      <c r="B369" s="14">
        <v>863</v>
      </c>
      <c r="C369" s="14">
        <v>829</v>
      </c>
      <c r="D369" s="14">
        <v>842</v>
      </c>
      <c r="E369" s="14">
        <v>812</v>
      </c>
      <c r="F369" s="14">
        <v>842</v>
      </c>
      <c r="G369" s="14">
        <v>858</v>
      </c>
      <c r="H369" s="14">
        <v>899</v>
      </c>
      <c r="I369" s="14">
        <v>908</v>
      </c>
      <c r="J369" s="14">
        <v>902</v>
      </c>
      <c r="K369" s="14">
        <v>923</v>
      </c>
      <c r="L369" s="14">
        <v>947</v>
      </c>
      <c r="M369" s="14">
        <v>977</v>
      </c>
      <c r="N369" s="14">
        <v>1007</v>
      </c>
      <c r="O369" s="14">
        <v>978</v>
      </c>
      <c r="P369" s="14">
        <v>1007</v>
      </c>
      <c r="Q369" s="14">
        <v>1033</v>
      </c>
      <c r="R369" s="14">
        <v>1051</v>
      </c>
      <c r="S369" s="14">
        <v>1067</v>
      </c>
      <c r="T369" s="14">
        <v>1074</v>
      </c>
      <c r="U369" s="14">
        <v>1077</v>
      </c>
      <c r="V369" s="14">
        <v>1077</v>
      </c>
      <c r="W369" s="14">
        <v>1041</v>
      </c>
      <c r="X369" s="14">
        <v>1095</v>
      </c>
      <c r="Y369" s="14">
        <v>1162</v>
      </c>
      <c r="Z369" s="14">
        <v>1175</v>
      </c>
      <c r="AA369" s="14">
        <v>1145</v>
      </c>
    </row>
    <row r="370" spans="1:27" x14ac:dyDescent="0.2">
      <c r="A370" s="8">
        <v>99</v>
      </c>
      <c r="B370" s="14">
        <v>392</v>
      </c>
      <c r="C370" s="14">
        <v>595</v>
      </c>
      <c r="D370" s="14">
        <v>571</v>
      </c>
      <c r="E370" s="14">
        <v>580</v>
      </c>
      <c r="F370" s="14">
        <v>560</v>
      </c>
      <c r="G370" s="14">
        <v>580</v>
      </c>
      <c r="H370" s="14">
        <v>591</v>
      </c>
      <c r="I370" s="14">
        <v>620</v>
      </c>
      <c r="J370" s="14">
        <v>626</v>
      </c>
      <c r="K370" s="14">
        <v>622</v>
      </c>
      <c r="L370" s="14">
        <v>636</v>
      </c>
      <c r="M370" s="14">
        <v>653</v>
      </c>
      <c r="N370" s="14">
        <v>673</v>
      </c>
      <c r="O370" s="14">
        <v>694</v>
      </c>
      <c r="P370" s="14">
        <v>674</v>
      </c>
      <c r="Q370" s="14">
        <v>694</v>
      </c>
      <c r="R370" s="14">
        <v>712</v>
      </c>
      <c r="S370" s="14">
        <v>724</v>
      </c>
      <c r="T370" s="14">
        <v>735</v>
      </c>
      <c r="U370" s="14">
        <v>740</v>
      </c>
      <c r="V370" s="14">
        <v>742</v>
      </c>
      <c r="W370" s="14">
        <v>742</v>
      </c>
      <c r="X370" s="14">
        <v>717</v>
      </c>
      <c r="Y370" s="14">
        <v>755</v>
      </c>
      <c r="Z370" s="14">
        <v>801</v>
      </c>
      <c r="AA370" s="14">
        <v>810</v>
      </c>
    </row>
    <row r="371" spans="1:27" x14ac:dyDescent="0.2">
      <c r="A371" s="8">
        <v>100</v>
      </c>
      <c r="B371" s="14">
        <v>255</v>
      </c>
      <c r="C371" s="14">
        <v>261</v>
      </c>
      <c r="D371" s="14">
        <v>396</v>
      </c>
      <c r="E371" s="14">
        <v>380</v>
      </c>
      <c r="F371" s="14">
        <v>386</v>
      </c>
      <c r="G371" s="14">
        <v>372</v>
      </c>
      <c r="H371" s="14">
        <v>386</v>
      </c>
      <c r="I371" s="14">
        <v>393</v>
      </c>
      <c r="J371" s="14">
        <v>412</v>
      </c>
      <c r="K371" s="14">
        <v>416</v>
      </c>
      <c r="L371" s="14">
        <v>414</v>
      </c>
      <c r="M371" s="14">
        <v>423</v>
      </c>
      <c r="N371" s="14">
        <v>434</v>
      </c>
      <c r="O371" s="14">
        <v>448</v>
      </c>
      <c r="P371" s="14">
        <v>462</v>
      </c>
      <c r="Q371" s="14">
        <v>448</v>
      </c>
      <c r="R371" s="14">
        <v>462</v>
      </c>
      <c r="S371" s="14">
        <v>474</v>
      </c>
      <c r="T371" s="14">
        <v>482</v>
      </c>
      <c r="U371" s="14">
        <v>489</v>
      </c>
      <c r="V371" s="14">
        <v>492</v>
      </c>
      <c r="W371" s="14">
        <v>493</v>
      </c>
      <c r="X371" s="14">
        <v>493</v>
      </c>
      <c r="Y371" s="14">
        <v>477</v>
      </c>
      <c r="Z371" s="14">
        <v>502</v>
      </c>
      <c r="AA371" s="14">
        <v>533</v>
      </c>
    </row>
    <row r="372" spans="1:27" x14ac:dyDescent="0.2">
      <c r="A372" s="11">
        <v>101</v>
      </c>
      <c r="B372" s="14">
        <v>175</v>
      </c>
      <c r="C372" s="14">
        <v>163</v>
      </c>
      <c r="D372" s="14">
        <v>167</v>
      </c>
      <c r="E372" s="14">
        <v>253</v>
      </c>
      <c r="F372" s="14">
        <v>243</v>
      </c>
      <c r="G372" s="14">
        <v>247</v>
      </c>
      <c r="H372" s="14">
        <v>238</v>
      </c>
      <c r="I372" s="14">
        <v>247</v>
      </c>
      <c r="J372" s="14">
        <v>251</v>
      </c>
      <c r="K372" s="14">
        <v>263</v>
      </c>
      <c r="L372" s="14">
        <v>266</v>
      </c>
      <c r="M372" s="14">
        <v>264</v>
      </c>
      <c r="N372" s="14">
        <v>270</v>
      </c>
      <c r="O372" s="14">
        <v>277</v>
      </c>
      <c r="P372" s="14">
        <v>286</v>
      </c>
      <c r="Q372" s="14">
        <v>295</v>
      </c>
      <c r="R372" s="14">
        <v>286</v>
      </c>
      <c r="S372" s="14">
        <v>295</v>
      </c>
      <c r="T372" s="14">
        <v>303</v>
      </c>
      <c r="U372" s="14">
        <v>308</v>
      </c>
      <c r="V372" s="14">
        <v>312</v>
      </c>
      <c r="W372" s="14">
        <v>314</v>
      </c>
      <c r="X372" s="14">
        <v>315</v>
      </c>
      <c r="Y372" s="14">
        <v>315</v>
      </c>
      <c r="Z372" s="14">
        <v>305</v>
      </c>
      <c r="AA372" s="14">
        <v>321</v>
      </c>
    </row>
    <row r="373" spans="1:27" x14ac:dyDescent="0.2">
      <c r="A373" s="8">
        <v>102</v>
      </c>
      <c r="B373" s="14">
        <v>119</v>
      </c>
      <c r="C373" s="14">
        <v>107</v>
      </c>
      <c r="D373" s="14">
        <v>100</v>
      </c>
      <c r="E373" s="14">
        <v>102</v>
      </c>
      <c r="F373" s="14">
        <v>155</v>
      </c>
      <c r="G373" s="14">
        <v>149</v>
      </c>
      <c r="H373" s="14">
        <v>151</v>
      </c>
      <c r="I373" s="14">
        <v>146</v>
      </c>
      <c r="J373" s="14">
        <v>151</v>
      </c>
      <c r="K373" s="14">
        <v>154</v>
      </c>
      <c r="L373" s="14">
        <v>161</v>
      </c>
      <c r="M373" s="14">
        <v>163</v>
      </c>
      <c r="N373" s="14">
        <v>162</v>
      </c>
      <c r="O373" s="14">
        <v>165</v>
      </c>
      <c r="P373" s="14">
        <v>169</v>
      </c>
      <c r="Q373" s="14">
        <v>175</v>
      </c>
      <c r="R373" s="14">
        <v>181</v>
      </c>
      <c r="S373" s="14">
        <v>175</v>
      </c>
      <c r="T373" s="14">
        <v>181</v>
      </c>
      <c r="U373" s="14">
        <v>185</v>
      </c>
      <c r="V373" s="14">
        <v>188</v>
      </c>
      <c r="W373" s="14">
        <v>191</v>
      </c>
      <c r="X373" s="14">
        <v>192</v>
      </c>
      <c r="Y373" s="14">
        <v>193</v>
      </c>
      <c r="Z373" s="14">
        <v>193</v>
      </c>
      <c r="AA373" s="14">
        <v>187</v>
      </c>
    </row>
    <row r="374" spans="1:27" x14ac:dyDescent="0.2">
      <c r="A374" s="8">
        <v>103</v>
      </c>
      <c r="B374" s="14">
        <v>64</v>
      </c>
      <c r="C374" s="14">
        <v>70</v>
      </c>
      <c r="D374" s="14">
        <v>63</v>
      </c>
      <c r="E374" s="14">
        <v>58</v>
      </c>
      <c r="F374" s="14">
        <v>60</v>
      </c>
      <c r="G374" s="14">
        <v>91</v>
      </c>
      <c r="H374" s="14">
        <v>87</v>
      </c>
      <c r="I374" s="14">
        <v>88</v>
      </c>
      <c r="J374" s="14">
        <v>85</v>
      </c>
      <c r="K374" s="14">
        <v>88</v>
      </c>
      <c r="L374" s="14">
        <v>90</v>
      </c>
      <c r="M374" s="14">
        <v>94</v>
      </c>
      <c r="N374" s="14">
        <v>95</v>
      </c>
      <c r="O374" s="14">
        <v>95</v>
      </c>
      <c r="P374" s="14">
        <v>96</v>
      </c>
      <c r="Q374" s="14">
        <v>99</v>
      </c>
      <c r="R374" s="14">
        <v>102</v>
      </c>
      <c r="S374" s="14">
        <v>106</v>
      </c>
      <c r="T374" s="14">
        <v>102</v>
      </c>
      <c r="U374" s="14">
        <v>106</v>
      </c>
      <c r="V374" s="14">
        <v>108</v>
      </c>
      <c r="W374" s="14">
        <v>110</v>
      </c>
      <c r="X374" s="14">
        <v>112</v>
      </c>
      <c r="Y374" s="14">
        <v>112</v>
      </c>
      <c r="Z374" s="14">
        <v>113</v>
      </c>
      <c r="AA374" s="14">
        <v>113</v>
      </c>
    </row>
    <row r="375" spans="1:27" x14ac:dyDescent="0.2">
      <c r="A375" s="8">
        <v>104</v>
      </c>
      <c r="B375" s="14">
        <v>37</v>
      </c>
      <c r="C375" s="14">
        <v>36</v>
      </c>
      <c r="D375" s="14">
        <v>39</v>
      </c>
      <c r="E375" s="14">
        <v>35</v>
      </c>
      <c r="F375" s="14">
        <v>32</v>
      </c>
      <c r="G375" s="14">
        <v>33</v>
      </c>
      <c r="H375" s="14">
        <v>51</v>
      </c>
      <c r="I375" s="14">
        <v>48</v>
      </c>
      <c r="J375" s="14">
        <v>49</v>
      </c>
      <c r="K375" s="14">
        <v>47</v>
      </c>
      <c r="L375" s="14">
        <v>49</v>
      </c>
      <c r="M375" s="14">
        <v>50</v>
      </c>
      <c r="N375" s="14">
        <v>52</v>
      </c>
      <c r="O375" s="14">
        <v>53</v>
      </c>
      <c r="P375" s="14">
        <v>53</v>
      </c>
      <c r="Q375" s="14">
        <v>53</v>
      </c>
      <c r="R375" s="14">
        <v>55</v>
      </c>
      <c r="S375" s="14">
        <v>57</v>
      </c>
      <c r="T375" s="14">
        <v>59</v>
      </c>
      <c r="U375" s="14">
        <v>57</v>
      </c>
      <c r="V375" s="14">
        <v>59</v>
      </c>
      <c r="W375" s="14">
        <v>60</v>
      </c>
      <c r="X375" s="14">
        <v>61</v>
      </c>
      <c r="Y375" s="14">
        <v>62</v>
      </c>
      <c r="Z375" s="14">
        <v>62</v>
      </c>
      <c r="AA375" s="14">
        <v>63</v>
      </c>
    </row>
    <row r="376" spans="1:27" x14ac:dyDescent="0.2">
      <c r="A376" s="8">
        <v>105</v>
      </c>
      <c r="B376" s="14">
        <v>19</v>
      </c>
      <c r="C376" s="14">
        <v>20</v>
      </c>
      <c r="D376" s="14">
        <v>19</v>
      </c>
      <c r="E376" s="14">
        <v>21</v>
      </c>
      <c r="F376" s="14">
        <v>18</v>
      </c>
      <c r="G376" s="14">
        <v>17</v>
      </c>
      <c r="H376" s="14">
        <v>17</v>
      </c>
      <c r="I376" s="14">
        <v>27</v>
      </c>
      <c r="J376" s="14">
        <v>25</v>
      </c>
      <c r="K376" s="14">
        <v>26</v>
      </c>
      <c r="L376" s="14">
        <v>25</v>
      </c>
      <c r="M376" s="14">
        <v>26</v>
      </c>
      <c r="N376" s="14">
        <v>26</v>
      </c>
      <c r="O376" s="14">
        <v>27</v>
      </c>
      <c r="P376" s="14">
        <v>28</v>
      </c>
      <c r="Q376" s="14">
        <v>28</v>
      </c>
      <c r="R376" s="14">
        <v>28</v>
      </c>
      <c r="S376" s="14">
        <v>29</v>
      </c>
      <c r="T376" s="14">
        <v>30</v>
      </c>
      <c r="U376" s="14">
        <v>31</v>
      </c>
      <c r="V376" s="14">
        <v>30</v>
      </c>
      <c r="W376" s="14">
        <v>31</v>
      </c>
      <c r="X376" s="14">
        <v>32</v>
      </c>
      <c r="Y376" s="14">
        <v>32</v>
      </c>
      <c r="Z376" s="14">
        <v>33</v>
      </c>
      <c r="AA376" s="14">
        <v>33</v>
      </c>
    </row>
    <row r="377" spans="1:27" x14ac:dyDescent="0.2">
      <c r="A377" s="8">
        <v>106</v>
      </c>
      <c r="B377" s="14">
        <v>10</v>
      </c>
      <c r="C377" s="14">
        <v>9</v>
      </c>
      <c r="D377" s="14">
        <v>10</v>
      </c>
      <c r="E377" s="14">
        <v>9</v>
      </c>
      <c r="F377" s="14">
        <v>10</v>
      </c>
      <c r="G377" s="14">
        <v>9</v>
      </c>
      <c r="H377" s="14">
        <v>8</v>
      </c>
      <c r="I377" s="14">
        <v>8</v>
      </c>
      <c r="J377" s="14">
        <v>13</v>
      </c>
      <c r="K377" s="14">
        <v>12</v>
      </c>
      <c r="L377" s="14">
        <v>13</v>
      </c>
      <c r="M377" s="14">
        <v>12</v>
      </c>
      <c r="N377" s="14">
        <v>13</v>
      </c>
      <c r="O377" s="14">
        <v>13</v>
      </c>
      <c r="P377" s="14">
        <v>13</v>
      </c>
      <c r="Q377" s="14">
        <v>14</v>
      </c>
      <c r="R377" s="14">
        <v>14</v>
      </c>
      <c r="S377" s="14">
        <v>14</v>
      </c>
      <c r="T377" s="14">
        <v>14</v>
      </c>
      <c r="U377" s="14">
        <v>15</v>
      </c>
      <c r="V377" s="14">
        <v>15</v>
      </c>
      <c r="W377" s="14">
        <v>15</v>
      </c>
      <c r="X377" s="14">
        <v>15</v>
      </c>
      <c r="Y377" s="14">
        <v>16</v>
      </c>
      <c r="Z377" s="14">
        <v>16</v>
      </c>
      <c r="AA377" s="14">
        <v>16</v>
      </c>
    </row>
    <row r="378" spans="1:27" x14ac:dyDescent="0.2">
      <c r="A378" s="11">
        <v>107</v>
      </c>
      <c r="B378" s="14">
        <v>5</v>
      </c>
      <c r="C378" s="14">
        <v>5</v>
      </c>
      <c r="D378" s="14">
        <v>4</v>
      </c>
      <c r="E378" s="14">
        <v>5</v>
      </c>
      <c r="F378" s="14">
        <v>4</v>
      </c>
      <c r="G378" s="14">
        <v>5</v>
      </c>
      <c r="H378" s="14">
        <v>4</v>
      </c>
      <c r="I378" s="14">
        <v>4</v>
      </c>
      <c r="J378" s="14">
        <v>4</v>
      </c>
      <c r="K378" s="14">
        <v>6</v>
      </c>
      <c r="L378" s="14">
        <v>6</v>
      </c>
      <c r="M378" s="14">
        <v>6</v>
      </c>
      <c r="N378" s="14">
        <v>6</v>
      </c>
      <c r="O378" s="14">
        <v>6</v>
      </c>
      <c r="P378" s="14">
        <v>6</v>
      </c>
      <c r="Q378" s="14">
        <v>6</v>
      </c>
      <c r="R378" s="14">
        <v>7</v>
      </c>
      <c r="S378" s="14">
        <v>7</v>
      </c>
      <c r="T378" s="14">
        <v>7</v>
      </c>
      <c r="U378" s="14">
        <v>7</v>
      </c>
      <c r="V378" s="14">
        <v>7</v>
      </c>
      <c r="W378" s="14">
        <v>7</v>
      </c>
      <c r="X378" s="14">
        <v>7</v>
      </c>
      <c r="Y378" s="14">
        <v>7</v>
      </c>
      <c r="Z378" s="14">
        <v>7</v>
      </c>
      <c r="AA378" s="14">
        <v>7</v>
      </c>
    </row>
    <row r="379" spans="1:27" x14ac:dyDescent="0.2">
      <c r="A379" s="8">
        <v>108</v>
      </c>
      <c r="B379" s="14">
        <v>1</v>
      </c>
      <c r="C379" s="14">
        <v>2</v>
      </c>
      <c r="D379" s="14">
        <v>2</v>
      </c>
      <c r="E379" s="14">
        <v>2</v>
      </c>
      <c r="F379" s="14">
        <v>2</v>
      </c>
      <c r="G379" s="14">
        <v>2</v>
      </c>
      <c r="H379" s="14">
        <v>2</v>
      </c>
      <c r="I379" s="14">
        <v>2</v>
      </c>
      <c r="J379" s="14">
        <v>2</v>
      </c>
      <c r="K379" s="14">
        <v>2</v>
      </c>
      <c r="L379" s="14">
        <v>3</v>
      </c>
      <c r="M379" s="14">
        <v>3</v>
      </c>
      <c r="N379" s="14">
        <v>3</v>
      </c>
      <c r="O379" s="14">
        <v>3</v>
      </c>
      <c r="P379" s="14">
        <v>3</v>
      </c>
      <c r="Q379" s="14">
        <v>3</v>
      </c>
      <c r="R379" s="14">
        <v>3</v>
      </c>
      <c r="S379" s="14">
        <v>3</v>
      </c>
      <c r="T379" s="14">
        <v>3</v>
      </c>
      <c r="U379" s="14">
        <v>3</v>
      </c>
      <c r="V379" s="14">
        <v>3</v>
      </c>
      <c r="W379" s="14">
        <v>3</v>
      </c>
      <c r="X379" s="14">
        <v>3</v>
      </c>
      <c r="Y379" s="14">
        <v>3</v>
      </c>
      <c r="Z379" s="14">
        <v>3</v>
      </c>
      <c r="AA379" s="14">
        <v>3</v>
      </c>
    </row>
    <row r="380" spans="1:27" x14ac:dyDescent="0.2">
      <c r="A380" s="8">
        <v>109</v>
      </c>
      <c r="B380" s="14">
        <v>0</v>
      </c>
      <c r="C380" s="14">
        <v>0</v>
      </c>
      <c r="D380" s="14">
        <v>1</v>
      </c>
      <c r="E380" s="14">
        <v>1</v>
      </c>
      <c r="F380" s="14">
        <v>1</v>
      </c>
      <c r="G380" s="14">
        <v>1</v>
      </c>
      <c r="H380" s="14">
        <v>1</v>
      </c>
      <c r="I380" s="14">
        <v>1</v>
      </c>
      <c r="J380" s="14">
        <v>1</v>
      </c>
      <c r="K380" s="14">
        <v>1</v>
      </c>
      <c r="L380" s="14">
        <v>1</v>
      </c>
      <c r="M380" s="14">
        <v>1</v>
      </c>
      <c r="N380" s="14">
        <v>1</v>
      </c>
      <c r="O380" s="14">
        <v>1</v>
      </c>
      <c r="P380" s="14">
        <v>1</v>
      </c>
      <c r="Q380" s="14">
        <v>1</v>
      </c>
      <c r="R380" s="14">
        <v>1</v>
      </c>
      <c r="S380" s="14">
        <v>1</v>
      </c>
      <c r="T380" s="14">
        <v>1</v>
      </c>
      <c r="U380" s="14">
        <v>1</v>
      </c>
      <c r="V380" s="14">
        <v>1</v>
      </c>
      <c r="W380" s="14">
        <v>1</v>
      </c>
      <c r="X380" s="14">
        <v>1</v>
      </c>
      <c r="Y380" s="14">
        <v>1</v>
      </c>
      <c r="Z380" s="14">
        <v>1</v>
      </c>
      <c r="AA380" s="14">
        <v>1</v>
      </c>
    </row>
    <row r="381" spans="1:27" x14ac:dyDescent="0.2">
      <c r="A381" s="8">
        <v>110</v>
      </c>
      <c r="B381" s="14">
        <v>0</v>
      </c>
      <c r="C381" s="14">
        <v>0</v>
      </c>
      <c r="D381" s="14">
        <v>0</v>
      </c>
      <c r="E381" s="14">
        <v>0</v>
      </c>
      <c r="F381" s="14">
        <v>0</v>
      </c>
      <c r="G381" s="14">
        <v>0</v>
      </c>
      <c r="H381" s="14">
        <v>0</v>
      </c>
      <c r="I381" s="14">
        <v>0</v>
      </c>
      <c r="J381" s="14">
        <v>0</v>
      </c>
      <c r="K381" s="14">
        <v>0</v>
      </c>
      <c r="L381" s="14">
        <v>0</v>
      </c>
      <c r="M381" s="14">
        <v>0</v>
      </c>
      <c r="N381" s="14">
        <v>0</v>
      </c>
      <c r="O381" s="14">
        <v>0</v>
      </c>
      <c r="P381" s="14">
        <v>0</v>
      </c>
      <c r="Q381" s="14">
        <v>0</v>
      </c>
      <c r="R381" s="14">
        <v>0</v>
      </c>
      <c r="S381" s="14">
        <v>0</v>
      </c>
      <c r="T381" s="14">
        <v>0</v>
      </c>
      <c r="U381" s="14">
        <v>0</v>
      </c>
      <c r="V381" s="14">
        <v>0</v>
      </c>
      <c r="W381" s="14">
        <v>0</v>
      </c>
      <c r="X381" s="14">
        <v>0</v>
      </c>
      <c r="Y381" s="14">
        <v>0</v>
      </c>
      <c r="Z381" s="14">
        <v>0</v>
      </c>
      <c r="AA381" s="14">
        <v>0</v>
      </c>
    </row>
    <row r="382" spans="1:27" x14ac:dyDescent="0.2">
      <c r="A382" s="8">
        <v>111</v>
      </c>
      <c r="B382" s="14">
        <v>0</v>
      </c>
      <c r="C382" s="14">
        <v>0</v>
      </c>
      <c r="D382" s="14">
        <v>0</v>
      </c>
      <c r="E382" s="14">
        <v>0</v>
      </c>
      <c r="F382" s="14">
        <v>0</v>
      </c>
      <c r="G382" s="14">
        <v>0</v>
      </c>
      <c r="H382" s="14">
        <v>0</v>
      </c>
      <c r="I382" s="14">
        <v>0</v>
      </c>
      <c r="J382" s="14">
        <v>0</v>
      </c>
      <c r="K382" s="14">
        <v>0</v>
      </c>
      <c r="L382" s="14">
        <v>0</v>
      </c>
      <c r="M382" s="14">
        <v>0</v>
      </c>
      <c r="N382" s="14">
        <v>0</v>
      </c>
      <c r="O382" s="14">
        <v>0</v>
      </c>
      <c r="P382" s="14">
        <v>0</v>
      </c>
      <c r="Q382" s="14">
        <v>0</v>
      </c>
      <c r="R382" s="14">
        <v>0</v>
      </c>
      <c r="S382" s="14">
        <v>0</v>
      </c>
      <c r="T382" s="14">
        <v>0</v>
      </c>
      <c r="U382" s="14">
        <v>0</v>
      </c>
      <c r="V382" s="14">
        <v>0</v>
      </c>
      <c r="W382" s="14">
        <v>0</v>
      </c>
      <c r="X382" s="14">
        <v>0</v>
      </c>
      <c r="Y382" s="14">
        <v>0</v>
      </c>
      <c r="Z382" s="14">
        <v>0</v>
      </c>
      <c r="AA382" s="14">
        <v>0</v>
      </c>
    </row>
    <row r="383" spans="1:27" x14ac:dyDescent="0.2">
      <c r="A383" s="8">
        <v>112</v>
      </c>
      <c r="B383" s="14">
        <v>0</v>
      </c>
      <c r="C383" s="14">
        <v>0</v>
      </c>
      <c r="D383" s="14">
        <v>0</v>
      </c>
      <c r="E383" s="14">
        <v>0</v>
      </c>
      <c r="F383" s="14">
        <v>0</v>
      </c>
      <c r="G383" s="14">
        <v>0</v>
      </c>
      <c r="H383" s="14">
        <v>0</v>
      </c>
      <c r="I383" s="14">
        <v>0</v>
      </c>
      <c r="J383" s="14">
        <v>0</v>
      </c>
      <c r="K383" s="14">
        <v>0</v>
      </c>
      <c r="L383" s="14">
        <v>0</v>
      </c>
      <c r="M383" s="14">
        <v>0</v>
      </c>
      <c r="N383" s="14">
        <v>0</v>
      </c>
      <c r="O383" s="14">
        <v>0</v>
      </c>
      <c r="P383" s="14">
        <v>0</v>
      </c>
      <c r="Q383" s="14">
        <v>0</v>
      </c>
      <c r="R383" s="14">
        <v>0</v>
      </c>
      <c r="S383" s="14">
        <v>0</v>
      </c>
      <c r="T383" s="14">
        <v>0</v>
      </c>
      <c r="U383" s="14">
        <v>0</v>
      </c>
      <c r="V383" s="14">
        <v>0</v>
      </c>
      <c r="W383" s="14">
        <v>0</v>
      </c>
      <c r="X383" s="14">
        <v>0</v>
      </c>
      <c r="Y383" s="14">
        <v>0</v>
      </c>
      <c r="Z383" s="14">
        <v>0</v>
      </c>
      <c r="AA383" s="14">
        <v>0</v>
      </c>
    </row>
    <row r="384" spans="1:27" x14ac:dyDescent="0.2">
      <c r="A384" s="11">
        <v>113</v>
      </c>
      <c r="B384" s="14">
        <v>0</v>
      </c>
      <c r="C384" s="14">
        <v>0</v>
      </c>
      <c r="D384" s="14">
        <v>0</v>
      </c>
      <c r="E384" s="14">
        <v>0</v>
      </c>
      <c r="F384" s="14">
        <v>0</v>
      </c>
      <c r="G384" s="14">
        <v>0</v>
      </c>
      <c r="H384" s="14">
        <v>0</v>
      </c>
      <c r="I384" s="14">
        <v>0</v>
      </c>
      <c r="J384" s="14">
        <v>0</v>
      </c>
      <c r="K384" s="14">
        <v>0</v>
      </c>
      <c r="L384" s="14">
        <v>0</v>
      </c>
      <c r="M384" s="14">
        <v>0</v>
      </c>
      <c r="N384" s="14">
        <v>0</v>
      </c>
      <c r="O384" s="14">
        <v>0</v>
      </c>
      <c r="P384" s="14">
        <v>0</v>
      </c>
      <c r="Q384" s="14">
        <v>0</v>
      </c>
      <c r="R384" s="14">
        <v>0</v>
      </c>
      <c r="S384" s="14">
        <v>0</v>
      </c>
      <c r="T384" s="14">
        <v>0</v>
      </c>
      <c r="U384" s="14">
        <v>0</v>
      </c>
      <c r="V384" s="14">
        <v>0</v>
      </c>
      <c r="W384" s="14">
        <v>0</v>
      </c>
      <c r="X384" s="14">
        <v>0</v>
      </c>
      <c r="Y384" s="14">
        <v>0</v>
      </c>
      <c r="Z384" s="14">
        <v>0</v>
      </c>
      <c r="AA384" s="14">
        <v>0</v>
      </c>
    </row>
    <row r="385" spans="1:27" x14ac:dyDescent="0.2">
      <c r="A385" s="8">
        <v>114</v>
      </c>
      <c r="B385" s="14">
        <v>0</v>
      </c>
      <c r="C385" s="14">
        <v>0</v>
      </c>
      <c r="D385" s="14">
        <v>0</v>
      </c>
      <c r="E385" s="14">
        <v>0</v>
      </c>
      <c r="F385" s="14">
        <v>0</v>
      </c>
      <c r="G385" s="14">
        <v>0</v>
      </c>
      <c r="H385" s="14">
        <v>0</v>
      </c>
      <c r="I385" s="14">
        <v>0</v>
      </c>
      <c r="J385" s="14">
        <v>0</v>
      </c>
      <c r="K385" s="14">
        <v>0</v>
      </c>
      <c r="L385" s="14">
        <v>0</v>
      </c>
      <c r="M385" s="14">
        <v>0</v>
      </c>
      <c r="N385" s="14">
        <v>0</v>
      </c>
      <c r="O385" s="14">
        <v>0</v>
      </c>
      <c r="P385" s="14">
        <v>0</v>
      </c>
      <c r="Q385" s="14">
        <v>0</v>
      </c>
      <c r="R385" s="14">
        <v>0</v>
      </c>
      <c r="S385" s="14">
        <v>0</v>
      </c>
      <c r="T385" s="14">
        <v>0</v>
      </c>
      <c r="U385" s="14">
        <v>0</v>
      </c>
      <c r="V385" s="14">
        <v>0</v>
      </c>
      <c r="W385" s="14">
        <v>0</v>
      </c>
      <c r="X385" s="14">
        <v>0</v>
      </c>
      <c r="Y385" s="14">
        <v>0</v>
      </c>
      <c r="Z385" s="14">
        <v>0</v>
      </c>
      <c r="AA385" s="14">
        <v>0</v>
      </c>
    </row>
    <row r="386" spans="1:27" x14ac:dyDescent="0.2">
      <c r="A386" s="8">
        <v>115</v>
      </c>
      <c r="B386" s="14">
        <v>0</v>
      </c>
      <c r="C386" s="14">
        <v>0</v>
      </c>
      <c r="D386" s="14">
        <v>0</v>
      </c>
      <c r="E386" s="14">
        <v>0</v>
      </c>
      <c r="F386" s="14">
        <v>0</v>
      </c>
      <c r="G386" s="14">
        <v>0</v>
      </c>
      <c r="H386" s="14">
        <v>0</v>
      </c>
      <c r="I386" s="14">
        <v>0</v>
      </c>
      <c r="J386" s="14">
        <v>0</v>
      </c>
      <c r="K386" s="14">
        <v>0</v>
      </c>
      <c r="L386" s="14">
        <v>0</v>
      </c>
      <c r="M386" s="14">
        <v>0</v>
      </c>
      <c r="N386" s="14">
        <v>0</v>
      </c>
      <c r="O386" s="14">
        <v>0</v>
      </c>
      <c r="P386" s="14">
        <v>0</v>
      </c>
      <c r="Q386" s="14">
        <v>0</v>
      </c>
      <c r="R386" s="14">
        <v>0</v>
      </c>
      <c r="S386" s="14">
        <v>0</v>
      </c>
      <c r="T386" s="14">
        <v>0</v>
      </c>
      <c r="U386" s="14">
        <v>0</v>
      </c>
      <c r="V386" s="14">
        <v>0</v>
      </c>
      <c r="W386" s="14">
        <v>0</v>
      </c>
      <c r="X386" s="14">
        <v>0</v>
      </c>
      <c r="Y386" s="14">
        <v>0</v>
      </c>
      <c r="Z386" s="14">
        <v>0</v>
      </c>
      <c r="AA386" s="14">
        <v>0</v>
      </c>
    </row>
    <row r="387" spans="1:27" x14ac:dyDescent="0.2">
      <c r="A387" s="8">
        <v>116</v>
      </c>
      <c r="B387" s="14">
        <v>0</v>
      </c>
      <c r="C387" s="14">
        <v>0</v>
      </c>
      <c r="D387" s="14">
        <v>0</v>
      </c>
      <c r="E387" s="14">
        <v>0</v>
      </c>
      <c r="F387" s="14">
        <v>0</v>
      </c>
      <c r="G387" s="14">
        <v>0</v>
      </c>
      <c r="H387" s="14">
        <v>0</v>
      </c>
      <c r="I387" s="14">
        <v>0</v>
      </c>
      <c r="J387" s="14">
        <v>0</v>
      </c>
      <c r="K387" s="14">
        <v>0</v>
      </c>
      <c r="L387" s="14">
        <v>0</v>
      </c>
      <c r="M387" s="14">
        <v>0</v>
      </c>
      <c r="N387" s="14">
        <v>0</v>
      </c>
      <c r="O387" s="14">
        <v>0</v>
      </c>
      <c r="P387" s="14">
        <v>0</v>
      </c>
      <c r="Q387" s="14">
        <v>0</v>
      </c>
      <c r="R387" s="14">
        <v>0</v>
      </c>
      <c r="S387" s="14">
        <v>0</v>
      </c>
      <c r="T387" s="14">
        <v>0</v>
      </c>
      <c r="U387" s="14">
        <v>0</v>
      </c>
      <c r="V387" s="14">
        <v>0</v>
      </c>
      <c r="W387" s="14">
        <v>0</v>
      </c>
      <c r="X387" s="14">
        <v>0</v>
      </c>
      <c r="Y387" s="14">
        <v>0</v>
      </c>
      <c r="Z387" s="14">
        <v>0</v>
      </c>
      <c r="AA387" s="14">
        <v>0</v>
      </c>
    </row>
    <row r="388" spans="1:27" x14ac:dyDescent="0.2">
      <c r="A388" s="8">
        <v>117</v>
      </c>
      <c r="B388" s="14">
        <v>0</v>
      </c>
      <c r="C388" s="14">
        <v>0</v>
      </c>
      <c r="D388" s="14">
        <v>0</v>
      </c>
      <c r="E388" s="14">
        <v>0</v>
      </c>
      <c r="F388" s="14">
        <v>0</v>
      </c>
      <c r="G388" s="14">
        <v>0</v>
      </c>
      <c r="H388" s="14">
        <v>0</v>
      </c>
      <c r="I388" s="14">
        <v>0</v>
      </c>
      <c r="J388" s="14">
        <v>0</v>
      </c>
      <c r="K388" s="14">
        <v>0</v>
      </c>
      <c r="L388" s="14">
        <v>0</v>
      </c>
      <c r="M388" s="14">
        <v>0</v>
      </c>
      <c r="N388" s="14">
        <v>0</v>
      </c>
      <c r="O388" s="14">
        <v>0</v>
      </c>
      <c r="P388" s="14">
        <v>0</v>
      </c>
      <c r="Q388" s="14">
        <v>0</v>
      </c>
      <c r="R388" s="14">
        <v>0</v>
      </c>
      <c r="S388" s="14">
        <v>0</v>
      </c>
      <c r="T388" s="14">
        <v>0</v>
      </c>
      <c r="U388" s="14">
        <v>0</v>
      </c>
      <c r="V388" s="14">
        <v>0</v>
      </c>
      <c r="W388" s="14">
        <v>0</v>
      </c>
      <c r="X388" s="14">
        <v>0</v>
      </c>
      <c r="Y388" s="14">
        <v>0</v>
      </c>
      <c r="Z388" s="14">
        <v>0</v>
      </c>
      <c r="AA388" s="14">
        <v>0</v>
      </c>
    </row>
    <row r="389" spans="1:27" x14ac:dyDescent="0.2">
      <c r="A389" s="8">
        <v>118</v>
      </c>
      <c r="B389" s="14">
        <v>0</v>
      </c>
      <c r="C389" s="14">
        <v>0</v>
      </c>
      <c r="D389" s="14">
        <v>0</v>
      </c>
      <c r="E389" s="14">
        <v>0</v>
      </c>
      <c r="F389" s="14">
        <v>0</v>
      </c>
      <c r="G389" s="14">
        <v>0</v>
      </c>
      <c r="H389" s="14">
        <v>0</v>
      </c>
      <c r="I389" s="14">
        <v>0</v>
      </c>
      <c r="J389" s="14">
        <v>0</v>
      </c>
      <c r="K389" s="14">
        <v>0</v>
      </c>
      <c r="L389" s="14">
        <v>0</v>
      </c>
      <c r="M389" s="14">
        <v>0</v>
      </c>
      <c r="N389" s="14">
        <v>0</v>
      </c>
      <c r="O389" s="14">
        <v>0</v>
      </c>
      <c r="P389" s="14">
        <v>0</v>
      </c>
      <c r="Q389" s="14">
        <v>0</v>
      </c>
      <c r="R389" s="14">
        <v>0</v>
      </c>
      <c r="S389" s="14">
        <v>0</v>
      </c>
      <c r="T389" s="14">
        <v>0</v>
      </c>
      <c r="U389" s="14">
        <v>0</v>
      </c>
      <c r="V389" s="14">
        <v>0</v>
      </c>
      <c r="W389" s="14">
        <v>0</v>
      </c>
      <c r="X389" s="14">
        <v>0</v>
      </c>
      <c r="Y389" s="14">
        <v>0</v>
      </c>
      <c r="Z389" s="14">
        <v>0</v>
      </c>
      <c r="AA389" s="14">
        <v>0</v>
      </c>
    </row>
    <row r="390" spans="1:27" x14ac:dyDescent="0.2">
      <c r="A390" s="11">
        <v>119</v>
      </c>
      <c r="B390" s="14">
        <v>0</v>
      </c>
      <c r="C390" s="14">
        <v>0</v>
      </c>
      <c r="D390" s="14">
        <v>0</v>
      </c>
      <c r="E390" s="14">
        <v>0</v>
      </c>
      <c r="F390" s="14">
        <v>0</v>
      </c>
      <c r="G390" s="14">
        <v>0</v>
      </c>
      <c r="H390" s="14">
        <v>0</v>
      </c>
      <c r="I390" s="14">
        <v>0</v>
      </c>
      <c r="J390" s="14">
        <v>0</v>
      </c>
      <c r="K390" s="14">
        <v>0</v>
      </c>
      <c r="L390" s="14">
        <v>0</v>
      </c>
      <c r="M390" s="14">
        <v>0</v>
      </c>
      <c r="N390" s="14">
        <v>0</v>
      </c>
      <c r="O390" s="14">
        <v>0</v>
      </c>
      <c r="P390" s="14">
        <v>0</v>
      </c>
      <c r="Q390" s="14">
        <v>0</v>
      </c>
      <c r="R390" s="14">
        <v>0</v>
      </c>
      <c r="S390" s="14">
        <v>0</v>
      </c>
      <c r="T390" s="14">
        <v>0</v>
      </c>
      <c r="U390" s="14">
        <v>0</v>
      </c>
      <c r="V390" s="14">
        <v>0</v>
      </c>
      <c r="W390" s="14">
        <v>0</v>
      </c>
      <c r="X390" s="14">
        <v>0</v>
      </c>
      <c r="Y390" s="14">
        <v>0</v>
      </c>
      <c r="Z390" s="14">
        <v>0</v>
      </c>
      <c r="AA390" s="14">
        <v>0</v>
      </c>
    </row>
    <row r="391" spans="1:27" x14ac:dyDescent="0.2">
      <c r="A391" s="8">
        <v>120</v>
      </c>
      <c r="B391" s="14">
        <v>0</v>
      </c>
      <c r="C391" s="14">
        <v>0</v>
      </c>
      <c r="D391" s="14">
        <v>0</v>
      </c>
      <c r="E391" s="14">
        <v>0</v>
      </c>
      <c r="F391" s="14">
        <v>0</v>
      </c>
      <c r="G391" s="14">
        <v>0</v>
      </c>
      <c r="H391" s="14">
        <v>0</v>
      </c>
      <c r="I391" s="14">
        <v>0</v>
      </c>
      <c r="J391" s="14">
        <v>0</v>
      </c>
      <c r="K391" s="14">
        <v>0</v>
      </c>
      <c r="L391" s="14">
        <v>0</v>
      </c>
      <c r="M391" s="14">
        <v>0</v>
      </c>
      <c r="N391" s="14">
        <v>0</v>
      </c>
      <c r="O391" s="14">
        <v>0</v>
      </c>
      <c r="P391" s="14">
        <v>0</v>
      </c>
      <c r="Q391" s="14">
        <v>0</v>
      </c>
      <c r="R391" s="14">
        <v>0</v>
      </c>
      <c r="S391" s="14">
        <v>0</v>
      </c>
      <c r="T391" s="14">
        <v>0</v>
      </c>
      <c r="U391" s="14">
        <v>0</v>
      </c>
      <c r="V391" s="14">
        <v>0</v>
      </c>
      <c r="W391" s="14">
        <v>0</v>
      </c>
      <c r="X391" s="14">
        <v>0</v>
      </c>
      <c r="Y391" s="14">
        <v>0</v>
      </c>
      <c r="Z391" s="14">
        <v>0</v>
      </c>
      <c r="AA391" s="14">
        <v>0</v>
      </c>
    </row>
    <row r="392" spans="1:27" x14ac:dyDescent="0.2">
      <c r="A392" s="8">
        <v>121</v>
      </c>
      <c r="B392" s="14">
        <v>0</v>
      </c>
      <c r="C392" s="14">
        <v>0</v>
      </c>
      <c r="D392" s="14">
        <v>0</v>
      </c>
      <c r="E392" s="14">
        <v>0</v>
      </c>
      <c r="F392" s="14">
        <v>0</v>
      </c>
      <c r="G392" s="14">
        <v>0</v>
      </c>
      <c r="H392" s="14">
        <v>0</v>
      </c>
      <c r="I392" s="14">
        <v>0</v>
      </c>
      <c r="J392" s="14">
        <v>0</v>
      </c>
      <c r="K392" s="14">
        <v>0</v>
      </c>
      <c r="L392" s="14">
        <v>0</v>
      </c>
      <c r="M392" s="14">
        <v>0</v>
      </c>
      <c r="N392" s="14">
        <v>0</v>
      </c>
      <c r="O392" s="14">
        <v>0</v>
      </c>
      <c r="P392" s="14">
        <v>0</v>
      </c>
      <c r="Q392" s="14">
        <v>0</v>
      </c>
      <c r="R392" s="14">
        <v>0</v>
      </c>
      <c r="S392" s="14">
        <v>0</v>
      </c>
      <c r="T392" s="14">
        <v>0</v>
      </c>
      <c r="U392" s="14">
        <v>0</v>
      </c>
      <c r="V392" s="14">
        <v>0</v>
      </c>
      <c r="W392" s="14">
        <v>0</v>
      </c>
      <c r="X392" s="14">
        <v>0</v>
      </c>
      <c r="Y392" s="14">
        <v>0</v>
      </c>
      <c r="Z392" s="14">
        <v>0</v>
      </c>
      <c r="AA392" s="14">
        <v>0</v>
      </c>
    </row>
    <row r="393" spans="1:27" x14ac:dyDescent="0.2">
      <c r="A393" s="8">
        <v>122</v>
      </c>
      <c r="B393" s="14">
        <v>0</v>
      </c>
      <c r="C393" s="14">
        <v>0</v>
      </c>
      <c r="D393" s="14">
        <v>0</v>
      </c>
      <c r="E393" s="14">
        <v>0</v>
      </c>
      <c r="F393" s="14">
        <v>0</v>
      </c>
      <c r="G393" s="14">
        <v>0</v>
      </c>
      <c r="H393" s="14">
        <v>0</v>
      </c>
      <c r="I393" s="14">
        <v>0</v>
      </c>
      <c r="J393" s="14">
        <v>0</v>
      </c>
      <c r="K393" s="14">
        <v>0</v>
      </c>
      <c r="L393" s="14">
        <v>0</v>
      </c>
      <c r="M393" s="14">
        <v>0</v>
      </c>
      <c r="N393" s="14">
        <v>0</v>
      </c>
      <c r="O393" s="14">
        <v>0</v>
      </c>
      <c r="P393" s="14">
        <v>0</v>
      </c>
      <c r="Q393" s="14">
        <v>0</v>
      </c>
      <c r="R393" s="14">
        <v>0</v>
      </c>
      <c r="S393" s="14">
        <v>0</v>
      </c>
      <c r="T393" s="14">
        <v>0</v>
      </c>
      <c r="U393" s="14">
        <v>0</v>
      </c>
      <c r="V393" s="14">
        <v>0</v>
      </c>
      <c r="W393" s="14">
        <v>0</v>
      </c>
      <c r="X393" s="14">
        <v>0</v>
      </c>
      <c r="Y393" s="14">
        <v>0</v>
      </c>
      <c r="Z393" s="14">
        <v>0</v>
      </c>
      <c r="AA393" s="14">
        <v>0</v>
      </c>
    </row>
    <row r="394" spans="1:27" x14ac:dyDescent="0.2">
      <c r="A394" s="8">
        <v>123</v>
      </c>
      <c r="B394" s="14">
        <v>0</v>
      </c>
      <c r="C394" s="14">
        <v>0</v>
      </c>
      <c r="D394" s="14">
        <v>0</v>
      </c>
      <c r="E394" s="14">
        <v>0</v>
      </c>
      <c r="F394" s="14">
        <v>0</v>
      </c>
      <c r="G394" s="14">
        <v>0</v>
      </c>
      <c r="H394" s="14">
        <v>0</v>
      </c>
      <c r="I394" s="14">
        <v>0</v>
      </c>
      <c r="J394" s="14">
        <v>0</v>
      </c>
      <c r="K394" s="14">
        <v>0</v>
      </c>
      <c r="L394" s="14">
        <v>0</v>
      </c>
      <c r="M394" s="14">
        <v>0</v>
      </c>
      <c r="N394" s="14">
        <v>0</v>
      </c>
      <c r="O394" s="14">
        <v>0</v>
      </c>
      <c r="P394" s="14">
        <v>0</v>
      </c>
      <c r="Q394" s="14">
        <v>0</v>
      </c>
      <c r="R394" s="14">
        <v>0</v>
      </c>
      <c r="S394" s="14">
        <v>0</v>
      </c>
      <c r="T394" s="14">
        <v>0</v>
      </c>
      <c r="U394" s="14">
        <v>0</v>
      </c>
      <c r="V394" s="14">
        <v>0</v>
      </c>
      <c r="W394" s="14">
        <v>0</v>
      </c>
      <c r="X394" s="14">
        <v>0</v>
      </c>
      <c r="Y394" s="14">
        <v>0</v>
      </c>
      <c r="Z394" s="14">
        <v>0</v>
      </c>
      <c r="AA394" s="14">
        <v>0</v>
      </c>
    </row>
    <row r="395" spans="1:27" x14ac:dyDescent="0.2">
      <c r="A395" s="8">
        <v>124</v>
      </c>
      <c r="B395" s="14">
        <v>0</v>
      </c>
      <c r="C395" s="14">
        <v>0</v>
      </c>
      <c r="D395" s="14">
        <v>0</v>
      </c>
      <c r="E395" s="14">
        <v>0</v>
      </c>
      <c r="F395" s="14">
        <v>0</v>
      </c>
      <c r="G395" s="14">
        <v>0</v>
      </c>
      <c r="H395" s="14">
        <v>0</v>
      </c>
      <c r="I395" s="14">
        <v>0</v>
      </c>
      <c r="J395" s="14">
        <v>0</v>
      </c>
      <c r="K395" s="14">
        <v>0</v>
      </c>
      <c r="L395" s="14">
        <v>0</v>
      </c>
      <c r="M395" s="14">
        <v>0</v>
      </c>
      <c r="N395" s="14">
        <v>0</v>
      </c>
      <c r="O395" s="14">
        <v>0</v>
      </c>
      <c r="P395" s="14">
        <v>0</v>
      </c>
      <c r="Q395" s="14">
        <v>0</v>
      </c>
      <c r="R395" s="14">
        <v>0</v>
      </c>
      <c r="S395" s="14">
        <v>0</v>
      </c>
      <c r="T395" s="14">
        <v>0</v>
      </c>
      <c r="U395" s="14">
        <v>0</v>
      </c>
      <c r="V395" s="14">
        <v>0</v>
      </c>
      <c r="W395" s="14">
        <v>0</v>
      </c>
      <c r="X395" s="14">
        <v>0</v>
      </c>
      <c r="Y395" s="14">
        <v>0</v>
      </c>
      <c r="Z395" s="14">
        <v>0</v>
      </c>
      <c r="AA395" s="14">
        <v>0</v>
      </c>
    </row>
    <row r="396" spans="1:27" x14ac:dyDescent="0.2">
      <c r="A396" s="20">
        <v>125</v>
      </c>
      <c r="B396" s="21">
        <v>0</v>
      </c>
      <c r="C396" s="21">
        <v>0</v>
      </c>
      <c r="D396" s="21">
        <v>0</v>
      </c>
      <c r="E396" s="21">
        <v>0</v>
      </c>
      <c r="F396" s="21">
        <v>0</v>
      </c>
      <c r="G396" s="21">
        <v>0</v>
      </c>
      <c r="H396" s="21">
        <v>0</v>
      </c>
      <c r="I396" s="21">
        <v>0</v>
      </c>
      <c r="J396" s="21">
        <v>0</v>
      </c>
      <c r="K396" s="21">
        <v>0</v>
      </c>
      <c r="L396" s="21">
        <v>0</v>
      </c>
      <c r="M396" s="21">
        <v>0</v>
      </c>
      <c r="N396" s="21">
        <v>0</v>
      </c>
      <c r="O396" s="21">
        <v>0</v>
      </c>
      <c r="P396" s="21">
        <v>0</v>
      </c>
      <c r="Q396" s="21">
        <v>0</v>
      </c>
      <c r="R396" s="21">
        <v>0</v>
      </c>
      <c r="S396" s="21">
        <v>0</v>
      </c>
      <c r="T396" s="21">
        <v>0</v>
      </c>
      <c r="U396" s="21">
        <v>0</v>
      </c>
      <c r="V396" s="21">
        <v>0</v>
      </c>
      <c r="W396" s="21">
        <v>0</v>
      </c>
      <c r="X396" s="21">
        <v>0</v>
      </c>
      <c r="Y396" s="21">
        <v>0</v>
      </c>
      <c r="Z396" s="21">
        <v>0</v>
      </c>
      <c r="AA396" s="21">
        <v>0</v>
      </c>
    </row>
    <row r="397" spans="1:27" x14ac:dyDescent="0.2">
      <c r="N397" s="39"/>
      <c r="O397" s="39"/>
      <c r="P397" s="39"/>
      <c r="Q397" s="39"/>
      <c r="R397" s="39"/>
      <c r="S397" s="39"/>
      <c r="T397" s="39"/>
      <c r="U397" s="39"/>
      <c r="V397" s="39"/>
      <c r="W397" s="39"/>
      <c r="X397" s="39"/>
      <c r="Y397" s="39"/>
      <c r="Z397" s="39"/>
      <c r="AA397" s="39"/>
    </row>
    <row r="398" spans="1:27" x14ac:dyDescent="0.2">
      <c r="A398" s="12" t="s">
        <v>33</v>
      </c>
    </row>
  </sheetData>
  <mergeCells count="7">
    <mergeCell ref="A1:K1"/>
    <mergeCell ref="N2:T2"/>
    <mergeCell ref="A134:H134"/>
    <mergeCell ref="N134:U134"/>
    <mergeCell ref="A266:H266"/>
    <mergeCell ref="N266:U266"/>
    <mergeCell ref="M1:N1"/>
  </mergeCells>
  <hyperlinks>
    <hyperlink ref="M1" location="Contents!A1" display="back to contents"/>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398"/>
  <sheetViews>
    <sheetView showGridLines="0" workbookViewId="0">
      <selection sqref="A1:H1"/>
    </sheetView>
  </sheetViews>
  <sheetFormatPr defaultRowHeight="12.75" x14ac:dyDescent="0.2"/>
  <cols>
    <col min="1" max="1" width="28.42578125" style="1" customWidth="1"/>
    <col min="2" max="27" width="13.42578125" style="1" customWidth="1"/>
    <col min="28" max="16384" width="9.140625" style="1"/>
  </cols>
  <sheetData>
    <row r="1" spans="1:102" s="8" customFormat="1" ht="18" customHeight="1" x14ac:dyDescent="0.25">
      <c r="A1" s="75" t="s">
        <v>71</v>
      </c>
      <c r="B1" s="75"/>
      <c r="C1" s="75"/>
      <c r="D1" s="75"/>
      <c r="E1" s="75"/>
      <c r="F1" s="75"/>
      <c r="G1" s="75"/>
      <c r="H1" s="75"/>
      <c r="I1" s="78"/>
      <c r="J1" s="74" t="s">
        <v>79</v>
      </c>
      <c r="K1" s="74"/>
    </row>
    <row r="2" spans="1:102" ht="15" customHeight="1" x14ac:dyDescent="0.2">
      <c r="A2" s="2"/>
      <c r="G2" s="3"/>
      <c r="N2" s="70"/>
      <c r="O2" s="70"/>
      <c r="P2" s="70"/>
      <c r="Q2" s="70"/>
      <c r="R2" s="70"/>
      <c r="S2" s="70"/>
      <c r="T2" s="70"/>
    </row>
    <row r="3" spans="1:102" x14ac:dyDescent="0.2">
      <c r="A3" s="4"/>
      <c r="B3" s="5">
        <v>2018</v>
      </c>
      <c r="C3" s="5">
        <v>2019</v>
      </c>
      <c r="D3" s="5">
        <v>2020</v>
      </c>
      <c r="E3" s="5">
        <v>2021</v>
      </c>
      <c r="F3" s="5">
        <v>2022</v>
      </c>
      <c r="G3" s="5">
        <v>2023</v>
      </c>
      <c r="H3" s="5">
        <v>2024</v>
      </c>
      <c r="I3" s="5">
        <v>2025</v>
      </c>
      <c r="J3" s="5">
        <v>2026</v>
      </c>
      <c r="K3" s="5">
        <v>2027</v>
      </c>
      <c r="L3" s="5">
        <v>2028</v>
      </c>
      <c r="M3" s="5">
        <v>2029</v>
      </c>
      <c r="N3" s="5">
        <v>2030</v>
      </c>
      <c r="O3" s="5">
        <v>2031</v>
      </c>
      <c r="P3" s="5">
        <v>2032</v>
      </c>
      <c r="Q3" s="5">
        <v>2033</v>
      </c>
      <c r="R3" s="5">
        <v>2034</v>
      </c>
      <c r="S3" s="5">
        <v>2035</v>
      </c>
      <c r="T3" s="5">
        <v>2036</v>
      </c>
      <c r="U3" s="5">
        <v>2037</v>
      </c>
      <c r="V3" s="5">
        <v>2038</v>
      </c>
      <c r="W3" s="5">
        <v>2039</v>
      </c>
      <c r="X3" s="5">
        <v>2040</v>
      </c>
      <c r="Y3" s="5">
        <v>2041</v>
      </c>
      <c r="Z3" s="5">
        <v>2042</v>
      </c>
      <c r="AA3" s="5">
        <v>2043</v>
      </c>
    </row>
    <row r="4" spans="1:102" x14ac:dyDescent="0.2">
      <c r="B4" s="6"/>
      <c r="C4" s="6"/>
      <c r="D4" s="6"/>
      <c r="E4" s="6"/>
      <c r="F4" s="6"/>
      <c r="G4" s="6"/>
      <c r="H4" s="6"/>
      <c r="I4" s="6"/>
      <c r="J4" s="6"/>
      <c r="K4" s="6"/>
      <c r="L4" s="6"/>
      <c r="M4" s="6"/>
      <c r="N4" s="6"/>
      <c r="O4" s="6"/>
      <c r="P4" s="6"/>
      <c r="Q4" s="6"/>
      <c r="R4" s="6"/>
      <c r="S4" s="6"/>
      <c r="T4" s="6"/>
      <c r="U4" s="6"/>
      <c r="V4" s="6"/>
      <c r="W4" s="6"/>
      <c r="X4" s="6"/>
      <c r="Y4" s="6"/>
      <c r="Z4" s="6"/>
      <c r="AA4" s="6"/>
    </row>
    <row r="5" spans="1:102" x14ac:dyDescent="0.2">
      <c r="A5" s="7" t="s">
        <v>0</v>
      </c>
      <c r="B5" s="6"/>
      <c r="C5" s="6"/>
      <c r="D5" s="6"/>
      <c r="E5" s="6"/>
      <c r="F5" s="6"/>
      <c r="G5" s="6"/>
      <c r="H5" s="6"/>
      <c r="I5" s="6"/>
      <c r="J5" s="6"/>
      <c r="K5" s="6"/>
      <c r="L5" s="6"/>
      <c r="M5" s="6"/>
      <c r="N5" s="7" t="s">
        <v>0</v>
      </c>
      <c r="O5" s="6"/>
      <c r="P5" s="6"/>
      <c r="Q5" s="6"/>
      <c r="R5" s="6"/>
      <c r="S5" s="6"/>
      <c r="T5" s="6"/>
      <c r="U5" s="6"/>
      <c r="V5" s="6"/>
      <c r="W5" s="6"/>
      <c r="X5" s="6"/>
      <c r="Y5" s="6"/>
      <c r="Z5" s="6"/>
      <c r="AA5" s="6"/>
    </row>
    <row r="6" spans="1:102" s="7" customFormat="1" x14ac:dyDescent="0.2">
      <c r="A6" s="7" t="s">
        <v>1</v>
      </c>
      <c r="B6" s="13">
        <f t="shared" ref="B6:L6" si="0">SUM(B7:B132)</f>
        <v>5438100</v>
      </c>
      <c r="C6" s="13">
        <f t="shared" si="0"/>
        <v>5452444</v>
      </c>
      <c r="D6" s="13">
        <f t="shared" si="0"/>
        <v>5464243</v>
      </c>
      <c r="E6" s="13">
        <f t="shared" si="0"/>
        <v>5474965</v>
      </c>
      <c r="F6" s="13">
        <f t="shared" si="0"/>
        <v>5485116</v>
      </c>
      <c r="G6" s="13">
        <f t="shared" si="0"/>
        <v>5494712</v>
      </c>
      <c r="H6" s="13">
        <f t="shared" si="0"/>
        <v>5503726</v>
      </c>
      <c r="I6" s="13">
        <f t="shared" si="0"/>
        <v>5512116</v>
      </c>
      <c r="J6" s="13">
        <f t="shared" si="0"/>
        <v>5519805</v>
      </c>
      <c r="K6" s="13">
        <f t="shared" si="0"/>
        <v>5526739</v>
      </c>
      <c r="L6" s="13">
        <f t="shared" si="0"/>
        <v>5532904</v>
      </c>
      <c r="M6" s="13">
        <f t="shared" ref="M6:AA6" si="1">SUM(M7:M132)</f>
        <v>5538178</v>
      </c>
      <c r="N6" s="13">
        <f t="shared" si="1"/>
        <v>5542528</v>
      </c>
      <c r="O6" s="13">
        <f t="shared" si="1"/>
        <v>5545981</v>
      </c>
      <c r="P6" s="13">
        <f t="shared" si="1"/>
        <v>5548516</v>
      </c>
      <c r="Q6" s="13">
        <f t="shared" si="1"/>
        <v>5550104</v>
      </c>
      <c r="R6" s="13">
        <f t="shared" si="1"/>
        <v>5550821</v>
      </c>
      <c r="S6" s="13">
        <f t="shared" si="1"/>
        <v>5550781</v>
      </c>
      <c r="T6" s="13">
        <f t="shared" si="1"/>
        <v>5550052</v>
      </c>
      <c r="U6" s="13">
        <f t="shared" si="1"/>
        <v>5548693</v>
      </c>
      <c r="V6" s="13">
        <f t="shared" si="1"/>
        <v>5546774</v>
      </c>
      <c r="W6" s="13">
        <f t="shared" si="1"/>
        <v>5544365</v>
      </c>
      <c r="X6" s="13">
        <f t="shared" si="1"/>
        <v>5541529</v>
      </c>
      <c r="Y6" s="13">
        <f t="shared" si="1"/>
        <v>5538321</v>
      </c>
      <c r="Z6" s="13">
        <f t="shared" si="1"/>
        <v>5534766</v>
      </c>
      <c r="AA6" s="13">
        <f t="shared" si="1"/>
        <v>5530816</v>
      </c>
    </row>
    <row r="7" spans="1:102" x14ac:dyDescent="0.2">
      <c r="A7" s="8">
        <v>0</v>
      </c>
      <c r="B7" s="14">
        <v>52310</v>
      </c>
      <c r="C7" s="14">
        <v>50654</v>
      </c>
      <c r="D7" s="14">
        <v>50798</v>
      </c>
      <c r="E7" s="14">
        <v>50844</v>
      </c>
      <c r="F7" s="14">
        <v>50813</v>
      </c>
      <c r="G7" s="14">
        <v>50692</v>
      </c>
      <c r="H7" s="14">
        <v>50495</v>
      </c>
      <c r="I7" s="14">
        <v>50236</v>
      </c>
      <c r="J7" s="14">
        <v>49926</v>
      </c>
      <c r="K7" s="14">
        <v>49581</v>
      </c>
      <c r="L7" s="14">
        <v>49216</v>
      </c>
      <c r="M7" s="14">
        <v>48837</v>
      </c>
      <c r="N7" s="14">
        <v>48466</v>
      </c>
      <c r="O7" s="14">
        <v>48103</v>
      </c>
      <c r="P7" s="14">
        <v>47774</v>
      </c>
      <c r="Q7" s="14">
        <v>47483</v>
      </c>
      <c r="R7" s="14">
        <v>47235</v>
      </c>
      <c r="S7" s="14">
        <v>47046</v>
      </c>
      <c r="T7" s="14">
        <v>46919</v>
      </c>
      <c r="U7" s="14">
        <v>46841</v>
      </c>
      <c r="V7" s="14">
        <v>46804</v>
      </c>
      <c r="W7" s="14">
        <v>46791</v>
      </c>
      <c r="X7" s="14">
        <v>46779</v>
      </c>
      <c r="Y7" s="14">
        <v>46759</v>
      </c>
      <c r="Z7" s="14">
        <v>46708</v>
      </c>
      <c r="AA7" s="14">
        <v>46626</v>
      </c>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row>
    <row r="8" spans="1:102" x14ac:dyDescent="0.2">
      <c r="A8" s="8">
        <v>1</v>
      </c>
      <c r="B8" s="14">
        <v>53852</v>
      </c>
      <c r="C8" s="14">
        <v>52617</v>
      </c>
      <c r="D8" s="14">
        <v>50953</v>
      </c>
      <c r="E8" s="14">
        <v>51075</v>
      </c>
      <c r="F8" s="14">
        <v>51122</v>
      </c>
      <c r="G8" s="14">
        <v>51093</v>
      </c>
      <c r="H8" s="14">
        <v>50971</v>
      </c>
      <c r="I8" s="14">
        <v>50775</v>
      </c>
      <c r="J8" s="14">
        <v>50516</v>
      </c>
      <c r="K8" s="14">
        <v>50205</v>
      </c>
      <c r="L8" s="14">
        <v>49861</v>
      </c>
      <c r="M8" s="14">
        <v>49494</v>
      </c>
      <c r="N8" s="14">
        <v>49116</v>
      </c>
      <c r="O8" s="14">
        <v>48745</v>
      </c>
      <c r="P8" s="14">
        <v>48382</v>
      </c>
      <c r="Q8" s="14">
        <v>48051</v>
      </c>
      <c r="R8" s="14">
        <v>47761</v>
      </c>
      <c r="S8" s="14">
        <v>47513</v>
      </c>
      <c r="T8" s="14">
        <v>47322</v>
      </c>
      <c r="U8" s="14">
        <v>47194</v>
      </c>
      <c r="V8" s="14">
        <v>47117</v>
      </c>
      <c r="W8" s="14">
        <v>47080</v>
      </c>
      <c r="X8" s="14">
        <v>47068</v>
      </c>
      <c r="Y8" s="14">
        <v>47056</v>
      </c>
      <c r="Z8" s="14">
        <v>47037</v>
      </c>
      <c r="AA8" s="14">
        <v>46985</v>
      </c>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row>
    <row r="9" spans="1:102" x14ac:dyDescent="0.2">
      <c r="A9" s="8">
        <v>2</v>
      </c>
      <c r="B9" s="14">
        <v>56084</v>
      </c>
      <c r="C9" s="14">
        <v>54179</v>
      </c>
      <c r="D9" s="14">
        <v>52935</v>
      </c>
      <c r="E9" s="14">
        <v>51247</v>
      </c>
      <c r="F9" s="14">
        <v>51369</v>
      </c>
      <c r="G9" s="14">
        <v>51415</v>
      </c>
      <c r="H9" s="14">
        <v>51386</v>
      </c>
      <c r="I9" s="14">
        <v>51262</v>
      </c>
      <c r="J9" s="14">
        <v>51067</v>
      </c>
      <c r="K9" s="14">
        <v>50807</v>
      </c>
      <c r="L9" s="14">
        <v>50496</v>
      </c>
      <c r="M9" s="14">
        <v>50153</v>
      </c>
      <c r="N9" s="14">
        <v>49785</v>
      </c>
      <c r="O9" s="14">
        <v>49407</v>
      </c>
      <c r="P9" s="14">
        <v>49036</v>
      </c>
      <c r="Q9" s="14">
        <v>48670</v>
      </c>
      <c r="R9" s="14">
        <v>48338</v>
      </c>
      <c r="S9" s="14">
        <v>48049</v>
      </c>
      <c r="T9" s="14">
        <v>47799</v>
      </c>
      <c r="U9" s="14">
        <v>47607</v>
      </c>
      <c r="V9" s="14">
        <v>47479</v>
      </c>
      <c r="W9" s="14">
        <v>47402</v>
      </c>
      <c r="X9" s="14">
        <v>47366</v>
      </c>
      <c r="Y9" s="14">
        <v>47354</v>
      </c>
      <c r="Z9" s="14">
        <v>47342</v>
      </c>
      <c r="AA9" s="14">
        <v>47322</v>
      </c>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row>
    <row r="10" spans="1:102" x14ac:dyDescent="0.2">
      <c r="A10" s="8">
        <v>3</v>
      </c>
      <c r="B10" s="14">
        <v>57065</v>
      </c>
      <c r="C10" s="14">
        <v>56348</v>
      </c>
      <c r="D10" s="14">
        <v>54436</v>
      </c>
      <c r="E10" s="14">
        <v>53168</v>
      </c>
      <c r="F10" s="14">
        <v>51476</v>
      </c>
      <c r="G10" s="14">
        <v>51595</v>
      </c>
      <c r="H10" s="14">
        <v>51643</v>
      </c>
      <c r="I10" s="14">
        <v>51614</v>
      </c>
      <c r="J10" s="14">
        <v>51491</v>
      </c>
      <c r="K10" s="14">
        <v>51293</v>
      </c>
      <c r="L10" s="14">
        <v>51034</v>
      </c>
      <c r="M10" s="14">
        <v>50723</v>
      </c>
      <c r="N10" s="14">
        <v>50381</v>
      </c>
      <c r="O10" s="14">
        <v>50011</v>
      </c>
      <c r="P10" s="14">
        <v>49632</v>
      </c>
      <c r="Q10" s="14">
        <v>49260</v>
      </c>
      <c r="R10" s="14">
        <v>48892</v>
      </c>
      <c r="S10" s="14">
        <v>48562</v>
      </c>
      <c r="T10" s="14">
        <v>48270</v>
      </c>
      <c r="U10" s="14">
        <v>48021</v>
      </c>
      <c r="V10" s="14">
        <v>47828</v>
      </c>
      <c r="W10" s="14">
        <v>47702</v>
      </c>
      <c r="X10" s="14">
        <v>47623</v>
      </c>
      <c r="Y10" s="14">
        <v>47587</v>
      </c>
      <c r="Z10" s="14">
        <v>47575</v>
      </c>
      <c r="AA10" s="14">
        <v>47563</v>
      </c>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row>
    <row r="11" spans="1:102" x14ac:dyDescent="0.2">
      <c r="A11" s="8">
        <v>4</v>
      </c>
      <c r="B11" s="14">
        <v>57551</v>
      </c>
      <c r="C11" s="14">
        <v>57306</v>
      </c>
      <c r="D11" s="14">
        <v>56585</v>
      </c>
      <c r="E11" s="14">
        <v>54645</v>
      </c>
      <c r="F11" s="14">
        <v>53376</v>
      </c>
      <c r="G11" s="14">
        <v>51683</v>
      </c>
      <c r="H11" s="14">
        <v>51800</v>
      </c>
      <c r="I11" s="14">
        <v>51848</v>
      </c>
      <c r="J11" s="14">
        <v>51819</v>
      </c>
      <c r="K11" s="14">
        <v>51695</v>
      </c>
      <c r="L11" s="14">
        <v>51497</v>
      </c>
      <c r="M11" s="14">
        <v>51238</v>
      </c>
      <c r="N11" s="14">
        <v>50927</v>
      </c>
      <c r="O11" s="14">
        <v>50585</v>
      </c>
      <c r="P11" s="14">
        <v>50215</v>
      </c>
      <c r="Q11" s="14">
        <v>49835</v>
      </c>
      <c r="R11" s="14">
        <v>49461</v>
      </c>
      <c r="S11" s="14">
        <v>49093</v>
      </c>
      <c r="T11" s="14">
        <v>48763</v>
      </c>
      <c r="U11" s="14">
        <v>48469</v>
      </c>
      <c r="V11" s="14">
        <v>48221</v>
      </c>
      <c r="W11" s="14">
        <v>48028</v>
      </c>
      <c r="X11" s="14">
        <v>47901</v>
      </c>
      <c r="Y11" s="14">
        <v>47823</v>
      </c>
      <c r="Z11" s="14">
        <v>47787</v>
      </c>
      <c r="AA11" s="14">
        <v>47775</v>
      </c>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row>
    <row r="12" spans="1:102" x14ac:dyDescent="0.2">
      <c r="A12" s="8">
        <v>5</v>
      </c>
      <c r="B12" s="14">
        <v>58712</v>
      </c>
      <c r="C12" s="14">
        <v>57776</v>
      </c>
      <c r="D12" s="14">
        <v>57525</v>
      </c>
      <c r="E12" s="14">
        <v>56780</v>
      </c>
      <c r="F12" s="14">
        <v>54837</v>
      </c>
      <c r="G12" s="14">
        <v>53566</v>
      </c>
      <c r="H12" s="14">
        <v>51870</v>
      </c>
      <c r="I12" s="14">
        <v>51987</v>
      </c>
      <c r="J12" s="14">
        <v>52035</v>
      </c>
      <c r="K12" s="14">
        <v>52005</v>
      </c>
      <c r="L12" s="14">
        <v>51883</v>
      </c>
      <c r="M12" s="14">
        <v>51685</v>
      </c>
      <c r="N12" s="14">
        <v>51426</v>
      </c>
      <c r="O12" s="14">
        <v>51116</v>
      </c>
      <c r="P12" s="14">
        <v>50773</v>
      </c>
      <c r="Q12" s="14">
        <v>50401</v>
      </c>
      <c r="R12" s="14">
        <v>50020</v>
      </c>
      <c r="S12" s="14">
        <v>49647</v>
      </c>
      <c r="T12" s="14">
        <v>49277</v>
      </c>
      <c r="U12" s="14">
        <v>48947</v>
      </c>
      <c r="V12" s="14">
        <v>48652</v>
      </c>
      <c r="W12" s="14">
        <v>48405</v>
      </c>
      <c r="X12" s="14">
        <v>48212</v>
      </c>
      <c r="Y12" s="14">
        <v>48085</v>
      </c>
      <c r="Z12" s="14">
        <v>48009</v>
      </c>
      <c r="AA12" s="14">
        <v>47973</v>
      </c>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row>
    <row r="13" spans="1:102" x14ac:dyDescent="0.2">
      <c r="A13" s="8">
        <v>6</v>
      </c>
      <c r="B13" s="14">
        <v>60252</v>
      </c>
      <c r="C13" s="14">
        <v>58919</v>
      </c>
      <c r="D13" s="14">
        <v>57978</v>
      </c>
      <c r="E13" s="14">
        <v>57703</v>
      </c>
      <c r="F13" s="14">
        <v>56957</v>
      </c>
      <c r="G13" s="14">
        <v>55012</v>
      </c>
      <c r="H13" s="14">
        <v>53740</v>
      </c>
      <c r="I13" s="14">
        <v>52042</v>
      </c>
      <c r="J13" s="14">
        <v>52159</v>
      </c>
      <c r="K13" s="14">
        <v>52207</v>
      </c>
      <c r="L13" s="14">
        <v>52177</v>
      </c>
      <c r="M13" s="14">
        <v>52055</v>
      </c>
      <c r="N13" s="14">
        <v>51856</v>
      </c>
      <c r="O13" s="14">
        <v>51598</v>
      </c>
      <c r="P13" s="14">
        <v>51287</v>
      </c>
      <c r="Q13" s="14">
        <v>50943</v>
      </c>
      <c r="R13" s="14">
        <v>50571</v>
      </c>
      <c r="S13" s="14">
        <v>50189</v>
      </c>
      <c r="T13" s="14">
        <v>49816</v>
      </c>
      <c r="U13" s="14">
        <v>49446</v>
      </c>
      <c r="V13" s="14">
        <v>49116</v>
      </c>
      <c r="W13" s="14">
        <v>48821</v>
      </c>
      <c r="X13" s="14">
        <v>48573</v>
      </c>
      <c r="Y13" s="14">
        <v>48381</v>
      </c>
      <c r="Z13" s="14">
        <v>48254</v>
      </c>
      <c r="AA13" s="14">
        <v>48178</v>
      </c>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row>
    <row r="14" spans="1:102" x14ac:dyDescent="0.2">
      <c r="A14" s="8">
        <v>7</v>
      </c>
      <c r="B14" s="14">
        <v>62094</v>
      </c>
      <c r="C14" s="14">
        <v>60451</v>
      </c>
      <c r="D14" s="14">
        <v>59114</v>
      </c>
      <c r="E14" s="14">
        <v>58150</v>
      </c>
      <c r="F14" s="14">
        <v>57875</v>
      </c>
      <c r="G14" s="14">
        <v>57128</v>
      </c>
      <c r="H14" s="14">
        <v>55179</v>
      </c>
      <c r="I14" s="14">
        <v>53905</v>
      </c>
      <c r="J14" s="14">
        <v>52206</v>
      </c>
      <c r="K14" s="14">
        <v>52320</v>
      </c>
      <c r="L14" s="14">
        <v>52369</v>
      </c>
      <c r="M14" s="14">
        <v>52338</v>
      </c>
      <c r="N14" s="14">
        <v>52218</v>
      </c>
      <c r="O14" s="14">
        <v>52017</v>
      </c>
      <c r="P14" s="14">
        <v>51759</v>
      </c>
      <c r="Q14" s="14">
        <v>51448</v>
      </c>
      <c r="R14" s="14">
        <v>51105</v>
      </c>
      <c r="S14" s="14">
        <v>50733</v>
      </c>
      <c r="T14" s="14">
        <v>50351</v>
      </c>
      <c r="U14" s="14">
        <v>49978</v>
      </c>
      <c r="V14" s="14">
        <v>49607</v>
      </c>
      <c r="W14" s="14">
        <v>49277</v>
      </c>
      <c r="X14" s="14">
        <v>48981</v>
      </c>
      <c r="Y14" s="14">
        <v>48732</v>
      </c>
      <c r="Z14" s="14">
        <v>48540</v>
      </c>
      <c r="AA14" s="14">
        <v>48412</v>
      </c>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row>
    <row r="15" spans="1:102" x14ac:dyDescent="0.2">
      <c r="A15" s="8">
        <v>8</v>
      </c>
      <c r="B15" s="14">
        <v>59207</v>
      </c>
      <c r="C15" s="14">
        <v>62294</v>
      </c>
      <c r="D15" s="14">
        <v>60648</v>
      </c>
      <c r="E15" s="14">
        <v>59290</v>
      </c>
      <c r="F15" s="14">
        <v>58324</v>
      </c>
      <c r="G15" s="14">
        <v>58049</v>
      </c>
      <c r="H15" s="14">
        <v>57300</v>
      </c>
      <c r="I15" s="14">
        <v>55351</v>
      </c>
      <c r="J15" s="14">
        <v>54072</v>
      </c>
      <c r="K15" s="14">
        <v>52371</v>
      </c>
      <c r="L15" s="14">
        <v>52483</v>
      </c>
      <c r="M15" s="14">
        <v>52532</v>
      </c>
      <c r="N15" s="14">
        <v>52502</v>
      </c>
      <c r="O15" s="14">
        <v>52382</v>
      </c>
      <c r="P15" s="14">
        <v>52182</v>
      </c>
      <c r="Q15" s="14">
        <v>51924</v>
      </c>
      <c r="R15" s="14">
        <v>51611</v>
      </c>
      <c r="S15" s="14">
        <v>51268</v>
      </c>
      <c r="T15" s="14">
        <v>50897</v>
      </c>
      <c r="U15" s="14">
        <v>50514</v>
      </c>
      <c r="V15" s="14">
        <v>50140</v>
      </c>
      <c r="W15" s="14">
        <v>49768</v>
      </c>
      <c r="X15" s="14">
        <v>49436</v>
      </c>
      <c r="Y15" s="14">
        <v>49141</v>
      </c>
      <c r="Z15" s="14">
        <v>48891</v>
      </c>
      <c r="AA15" s="14">
        <v>48699</v>
      </c>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row>
    <row r="16" spans="1:102" x14ac:dyDescent="0.2">
      <c r="A16" s="8">
        <v>9</v>
      </c>
      <c r="B16" s="14">
        <v>60824</v>
      </c>
      <c r="C16" s="14">
        <v>59407</v>
      </c>
      <c r="D16" s="14">
        <v>62493</v>
      </c>
      <c r="E16" s="14">
        <v>60831</v>
      </c>
      <c r="F16" s="14">
        <v>59471</v>
      </c>
      <c r="G16" s="14">
        <v>58504</v>
      </c>
      <c r="H16" s="14">
        <v>58227</v>
      </c>
      <c r="I16" s="14">
        <v>57477</v>
      </c>
      <c r="J16" s="14">
        <v>55528</v>
      </c>
      <c r="K16" s="14">
        <v>54246</v>
      </c>
      <c r="L16" s="14">
        <v>52542</v>
      </c>
      <c r="M16" s="14">
        <v>52652</v>
      </c>
      <c r="N16" s="14">
        <v>52701</v>
      </c>
      <c r="O16" s="14">
        <v>52670</v>
      </c>
      <c r="P16" s="14">
        <v>52551</v>
      </c>
      <c r="Q16" s="14">
        <v>52350</v>
      </c>
      <c r="R16" s="14">
        <v>52092</v>
      </c>
      <c r="S16" s="14">
        <v>51779</v>
      </c>
      <c r="T16" s="14">
        <v>51436</v>
      </c>
      <c r="U16" s="14">
        <v>51063</v>
      </c>
      <c r="V16" s="14">
        <v>50678</v>
      </c>
      <c r="W16" s="14">
        <v>50304</v>
      </c>
      <c r="X16" s="14">
        <v>49932</v>
      </c>
      <c r="Y16" s="14">
        <v>49600</v>
      </c>
      <c r="Z16" s="14">
        <v>49305</v>
      </c>
      <c r="AA16" s="14">
        <v>49055</v>
      </c>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row>
    <row r="17" spans="1:102" x14ac:dyDescent="0.2">
      <c r="A17" s="8">
        <v>10</v>
      </c>
      <c r="B17" s="14">
        <v>60578</v>
      </c>
      <c r="C17" s="14">
        <v>61010</v>
      </c>
      <c r="D17" s="14">
        <v>59589</v>
      </c>
      <c r="E17" s="14">
        <v>62663</v>
      </c>
      <c r="F17" s="14">
        <v>61001</v>
      </c>
      <c r="G17" s="14">
        <v>59639</v>
      </c>
      <c r="H17" s="14">
        <v>58673</v>
      </c>
      <c r="I17" s="14">
        <v>58394</v>
      </c>
      <c r="J17" s="14">
        <v>57643</v>
      </c>
      <c r="K17" s="14">
        <v>55691</v>
      </c>
      <c r="L17" s="14">
        <v>54408</v>
      </c>
      <c r="M17" s="14">
        <v>52699</v>
      </c>
      <c r="N17" s="14">
        <v>52809</v>
      </c>
      <c r="O17" s="14">
        <v>52858</v>
      </c>
      <c r="P17" s="14">
        <v>52827</v>
      </c>
      <c r="Q17" s="14">
        <v>52708</v>
      </c>
      <c r="R17" s="14">
        <v>52506</v>
      </c>
      <c r="S17" s="14">
        <v>52249</v>
      </c>
      <c r="T17" s="14">
        <v>51935</v>
      </c>
      <c r="U17" s="14">
        <v>51592</v>
      </c>
      <c r="V17" s="14">
        <v>51218</v>
      </c>
      <c r="W17" s="14">
        <v>50833</v>
      </c>
      <c r="X17" s="14">
        <v>50459</v>
      </c>
      <c r="Y17" s="14">
        <v>50086</v>
      </c>
      <c r="Z17" s="14">
        <v>49754</v>
      </c>
      <c r="AA17" s="14">
        <v>49457</v>
      </c>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row>
    <row r="18" spans="1:102" x14ac:dyDescent="0.2">
      <c r="A18" s="8">
        <v>11</v>
      </c>
      <c r="B18" s="14">
        <v>58240</v>
      </c>
      <c r="C18" s="14">
        <v>60746</v>
      </c>
      <c r="D18" s="14">
        <v>61178</v>
      </c>
      <c r="E18" s="14">
        <v>59743</v>
      </c>
      <c r="F18" s="14">
        <v>62815</v>
      </c>
      <c r="G18" s="14">
        <v>61156</v>
      </c>
      <c r="H18" s="14">
        <v>59792</v>
      </c>
      <c r="I18" s="14">
        <v>58824</v>
      </c>
      <c r="J18" s="14">
        <v>58545</v>
      </c>
      <c r="K18" s="14">
        <v>57793</v>
      </c>
      <c r="L18" s="14">
        <v>55839</v>
      </c>
      <c r="M18" s="14">
        <v>54553</v>
      </c>
      <c r="N18" s="14">
        <v>52844</v>
      </c>
      <c r="O18" s="14">
        <v>52953</v>
      </c>
      <c r="P18" s="14">
        <v>53001</v>
      </c>
      <c r="Q18" s="14">
        <v>52970</v>
      </c>
      <c r="R18" s="14">
        <v>52850</v>
      </c>
      <c r="S18" s="14">
        <v>52649</v>
      </c>
      <c r="T18" s="14">
        <v>52391</v>
      </c>
      <c r="U18" s="14">
        <v>52077</v>
      </c>
      <c r="V18" s="14">
        <v>51734</v>
      </c>
      <c r="W18" s="14">
        <v>51360</v>
      </c>
      <c r="X18" s="14">
        <v>50974</v>
      </c>
      <c r="Y18" s="14">
        <v>50601</v>
      </c>
      <c r="Z18" s="14">
        <v>50228</v>
      </c>
      <c r="AA18" s="14">
        <v>49894</v>
      </c>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row>
    <row r="19" spans="1:102" x14ac:dyDescent="0.2">
      <c r="A19" s="8">
        <v>12</v>
      </c>
      <c r="B19" s="14">
        <v>57028</v>
      </c>
      <c r="C19" s="14">
        <v>58389</v>
      </c>
      <c r="D19" s="14">
        <v>60896</v>
      </c>
      <c r="E19" s="14">
        <v>61316</v>
      </c>
      <c r="F19" s="14">
        <v>59880</v>
      </c>
      <c r="G19" s="14">
        <v>62955</v>
      </c>
      <c r="H19" s="14">
        <v>61296</v>
      </c>
      <c r="I19" s="14">
        <v>59929</v>
      </c>
      <c r="J19" s="14">
        <v>58961</v>
      </c>
      <c r="K19" s="14">
        <v>58680</v>
      </c>
      <c r="L19" s="14">
        <v>57929</v>
      </c>
      <c r="M19" s="14">
        <v>55973</v>
      </c>
      <c r="N19" s="14">
        <v>54686</v>
      </c>
      <c r="O19" s="14">
        <v>52975</v>
      </c>
      <c r="P19" s="14">
        <v>53083</v>
      </c>
      <c r="Q19" s="14">
        <v>53131</v>
      </c>
      <c r="R19" s="14">
        <v>53100</v>
      </c>
      <c r="S19" s="14">
        <v>52980</v>
      </c>
      <c r="T19" s="14">
        <v>52779</v>
      </c>
      <c r="U19" s="14">
        <v>52521</v>
      </c>
      <c r="V19" s="14">
        <v>52207</v>
      </c>
      <c r="W19" s="14">
        <v>51863</v>
      </c>
      <c r="X19" s="14">
        <v>51489</v>
      </c>
      <c r="Y19" s="14">
        <v>51103</v>
      </c>
      <c r="Z19" s="14">
        <v>50728</v>
      </c>
      <c r="AA19" s="14">
        <v>50355</v>
      </c>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row>
    <row r="20" spans="1:102" x14ac:dyDescent="0.2">
      <c r="A20" s="8">
        <v>13</v>
      </c>
      <c r="B20" s="14">
        <v>56549</v>
      </c>
      <c r="C20" s="14">
        <v>57172</v>
      </c>
      <c r="D20" s="14">
        <v>58530</v>
      </c>
      <c r="E20" s="14">
        <v>61029</v>
      </c>
      <c r="F20" s="14">
        <v>61450</v>
      </c>
      <c r="G20" s="14">
        <v>60015</v>
      </c>
      <c r="H20" s="14">
        <v>63090</v>
      </c>
      <c r="I20" s="14">
        <v>61431</v>
      </c>
      <c r="J20" s="14">
        <v>60064</v>
      </c>
      <c r="K20" s="14">
        <v>59094</v>
      </c>
      <c r="L20" s="14">
        <v>58812</v>
      </c>
      <c r="M20" s="14">
        <v>58060</v>
      </c>
      <c r="N20" s="14">
        <v>56104</v>
      </c>
      <c r="O20" s="14">
        <v>54815</v>
      </c>
      <c r="P20" s="14">
        <v>53101</v>
      </c>
      <c r="Q20" s="14">
        <v>53210</v>
      </c>
      <c r="R20" s="14">
        <v>53258</v>
      </c>
      <c r="S20" s="14">
        <v>53227</v>
      </c>
      <c r="T20" s="14">
        <v>53106</v>
      </c>
      <c r="U20" s="14">
        <v>52907</v>
      </c>
      <c r="V20" s="14">
        <v>52648</v>
      </c>
      <c r="W20" s="14">
        <v>52334</v>
      </c>
      <c r="X20" s="14">
        <v>51990</v>
      </c>
      <c r="Y20" s="14">
        <v>51616</v>
      </c>
      <c r="Z20" s="14">
        <v>51230</v>
      </c>
      <c r="AA20" s="14">
        <v>50854</v>
      </c>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row>
    <row r="21" spans="1:102" x14ac:dyDescent="0.2">
      <c r="A21" s="8">
        <v>14</v>
      </c>
      <c r="B21" s="14">
        <v>55395</v>
      </c>
      <c r="C21" s="14">
        <v>56696</v>
      </c>
      <c r="D21" s="14">
        <v>57319</v>
      </c>
      <c r="E21" s="14">
        <v>58666</v>
      </c>
      <c r="F21" s="14">
        <v>61167</v>
      </c>
      <c r="G21" s="14">
        <v>61590</v>
      </c>
      <c r="H21" s="14">
        <v>60156</v>
      </c>
      <c r="I21" s="14">
        <v>63232</v>
      </c>
      <c r="J21" s="14">
        <v>61573</v>
      </c>
      <c r="K21" s="14">
        <v>60205</v>
      </c>
      <c r="L21" s="14">
        <v>59235</v>
      </c>
      <c r="M21" s="14">
        <v>58950</v>
      </c>
      <c r="N21" s="14">
        <v>58198</v>
      </c>
      <c r="O21" s="14">
        <v>56243</v>
      </c>
      <c r="P21" s="14">
        <v>54952</v>
      </c>
      <c r="Q21" s="14">
        <v>53236</v>
      </c>
      <c r="R21" s="14">
        <v>53343</v>
      </c>
      <c r="S21" s="14">
        <v>53391</v>
      </c>
      <c r="T21" s="14">
        <v>53360</v>
      </c>
      <c r="U21" s="14">
        <v>53239</v>
      </c>
      <c r="V21" s="14">
        <v>53041</v>
      </c>
      <c r="W21" s="14">
        <v>52781</v>
      </c>
      <c r="X21" s="14">
        <v>52467</v>
      </c>
      <c r="Y21" s="14">
        <v>52124</v>
      </c>
      <c r="Z21" s="14">
        <v>51749</v>
      </c>
      <c r="AA21" s="14">
        <v>51363</v>
      </c>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row>
    <row r="22" spans="1:102" x14ac:dyDescent="0.2">
      <c r="A22" s="8">
        <v>15</v>
      </c>
      <c r="B22" s="14">
        <v>53761</v>
      </c>
      <c r="C22" s="14">
        <v>55548</v>
      </c>
      <c r="D22" s="14">
        <v>56847</v>
      </c>
      <c r="E22" s="14">
        <v>57463</v>
      </c>
      <c r="F22" s="14">
        <v>58813</v>
      </c>
      <c r="G22" s="14">
        <v>61314</v>
      </c>
      <c r="H22" s="14">
        <v>61739</v>
      </c>
      <c r="I22" s="14">
        <v>60304</v>
      </c>
      <c r="J22" s="14">
        <v>63382</v>
      </c>
      <c r="K22" s="14">
        <v>61725</v>
      </c>
      <c r="L22" s="14">
        <v>60354</v>
      </c>
      <c r="M22" s="14">
        <v>59383</v>
      </c>
      <c r="N22" s="14">
        <v>59098</v>
      </c>
      <c r="O22" s="14">
        <v>58347</v>
      </c>
      <c r="P22" s="14">
        <v>56389</v>
      </c>
      <c r="Q22" s="14">
        <v>55095</v>
      </c>
      <c r="R22" s="14">
        <v>53379</v>
      </c>
      <c r="S22" s="14">
        <v>53486</v>
      </c>
      <c r="T22" s="14">
        <v>53534</v>
      </c>
      <c r="U22" s="14">
        <v>53503</v>
      </c>
      <c r="V22" s="14">
        <v>53382</v>
      </c>
      <c r="W22" s="14">
        <v>53183</v>
      </c>
      <c r="X22" s="14">
        <v>52924</v>
      </c>
      <c r="Y22" s="14">
        <v>52610</v>
      </c>
      <c r="Z22" s="14">
        <v>52267</v>
      </c>
      <c r="AA22" s="14">
        <v>51892</v>
      </c>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row>
    <row r="23" spans="1:102" x14ac:dyDescent="0.2">
      <c r="A23" s="8">
        <v>16</v>
      </c>
      <c r="B23" s="14">
        <v>53470</v>
      </c>
      <c r="C23" s="14">
        <v>53911</v>
      </c>
      <c r="D23" s="14">
        <v>55697</v>
      </c>
      <c r="E23" s="14">
        <v>56990</v>
      </c>
      <c r="F23" s="14">
        <v>57606</v>
      </c>
      <c r="G23" s="14">
        <v>58957</v>
      </c>
      <c r="H23" s="14">
        <v>61460</v>
      </c>
      <c r="I23" s="14">
        <v>61887</v>
      </c>
      <c r="J23" s="14">
        <v>60451</v>
      </c>
      <c r="K23" s="14">
        <v>63529</v>
      </c>
      <c r="L23" s="14">
        <v>61873</v>
      </c>
      <c r="M23" s="14">
        <v>60501</v>
      </c>
      <c r="N23" s="14">
        <v>59529</v>
      </c>
      <c r="O23" s="14">
        <v>59245</v>
      </c>
      <c r="P23" s="14">
        <v>58495</v>
      </c>
      <c r="Q23" s="14">
        <v>56535</v>
      </c>
      <c r="R23" s="14">
        <v>55239</v>
      </c>
      <c r="S23" s="14">
        <v>53523</v>
      </c>
      <c r="T23" s="14">
        <v>53629</v>
      </c>
      <c r="U23" s="14">
        <v>53676</v>
      </c>
      <c r="V23" s="14">
        <v>53647</v>
      </c>
      <c r="W23" s="14">
        <v>53526</v>
      </c>
      <c r="X23" s="14">
        <v>53326</v>
      </c>
      <c r="Y23" s="14">
        <v>53066</v>
      </c>
      <c r="Z23" s="14">
        <v>52754</v>
      </c>
      <c r="AA23" s="14">
        <v>52410</v>
      </c>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row>
    <row r="24" spans="1:102" x14ac:dyDescent="0.2">
      <c r="A24" s="8">
        <v>17</v>
      </c>
      <c r="B24" s="14">
        <v>55826</v>
      </c>
      <c r="C24" s="14">
        <v>53641</v>
      </c>
      <c r="D24" s="14">
        <v>54078</v>
      </c>
      <c r="E24" s="14">
        <v>55857</v>
      </c>
      <c r="F24" s="14">
        <v>57151</v>
      </c>
      <c r="G24" s="14">
        <v>57768</v>
      </c>
      <c r="H24" s="14">
        <v>59121</v>
      </c>
      <c r="I24" s="14">
        <v>61625</v>
      </c>
      <c r="J24" s="14">
        <v>62053</v>
      </c>
      <c r="K24" s="14">
        <v>60620</v>
      </c>
      <c r="L24" s="14">
        <v>63696</v>
      </c>
      <c r="M24" s="14">
        <v>62042</v>
      </c>
      <c r="N24" s="14">
        <v>60670</v>
      </c>
      <c r="O24" s="14">
        <v>59697</v>
      </c>
      <c r="P24" s="14">
        <v>59414</v>
      </c>
      <c r="Q24" s="14">
        <v>58662</v>
      </c>
      <c r="R24" s="14">
        <v>56702</v>
      </c>
      <c r="S24" s="14">
        <v>55405</v>
      </c>
      <c r="T24" s="14">
        <v>53688</v>
      </c>
      <c r="U24" s="14">
        <v>53793</v>
      </c>
      <c r="V24" s="14">
        <v>53840</v>
      </c>
      <c r="W24" s="14">
        <v>53811</v>
      </c>
      <c r="X24" s="14">
        <v>53690</v>
      </c>
      <c r="Y24" s="14">
        <v>53491</v>
      </c>
      <c r="Z24" s="14">
        <v>53229</v>
      </c>
      <c r="AA24" s="14">
        <v>52918</v>
      </c>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row>
    <row r="25" spans="1:102" x14ac:dyDescent="0.2">
      <c r="A25" s="8">
        <v>18</v>
      </c>
      <c r="B25" s="14">
        <v>57923</v>
      </c>
      <c r="C25" s="14">
        <v>56309</v>
      </c>
      <c r="D25" s="14">
        <v>54115</v>
      </c>
      <c r="E25" s="14">
        <v>54540</v>
      </c>
      <c r="F25" s="14">
        <v>56321</v>
      </c>
      <c r="G25" s="14">
        <v>57620</v>
      </c>
      <c r="H25" s="14">
        <v>58242</v>
      </c>
      <c r="I25" s="14">
        <v>59600</v>
      </c>
      <c r="J25" s="14">
        <v>62108</v>
      </c>
      <c r="K25" s="14">
        <v>62543</v>
      </c>
      <c r="L25" s="14">
        <v>61112</v>
      </c>
      <c r="M25" s="14">
        <v>64186</v>
      </c>
      <c r="N25" s="14">
        <v>62540</v>
      </c>
      <c r="O25" s="14">
        <v>61164</v>
      </c>
      <c r="P25" s="14">
        <v>60187</v>
      </c>
      <c r="Q25" s="14">
        <v>59901</v>
      </c>
      <c r="R25" s="14">
        <v>59148</v>
      </c>
      <c r="S25" s="14">
        <v>57184</v>
      </c>
      <c r="T25" s="14">
        <v>55882</v>
      </c>
      <c r="U25" s="14">
        <v>54161</v>
      </c>
      <c r="V25" s="14">
        <v>54262</v>
      </c>
      <c r="W25" s="14">
        <v>54310</v>
      </c>
      <c r="X25" s="14">
        <v>54280</v>
      </c>
      <c r="Y25" s="14">
        <v>54159</v>
      </c>
      <c r="Z25" s="14">
        <v>53959</v>
      </c>
      <c r="AA25" s="14">
        <v>53697</v>
      </c>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row>
    <row r="26" spans="1:102" x14ac:dyDescent="0.2">
      <c r="A26" s="8">
        <v>19</v>
      </c>
      <c r="B26" s="14">
        <v>63584</v>
      </c>
      <c r="C26" s="14">
        <v>59811</v>
      </c>
      <c r="D26" s="14">
        <v>58136</v>
      </c>
      <c r="E26" s="14">
        <v>55907</v>
      </c>
      <c r="F26" s="14">
        <v>56304</v>
      </c>
      <c r="G26" s="14">
        <v>58095</v>
      </c>
      <c r="H26" s="14">
        <v>59421</v>
      </c>
      <c r="I26" s="14">
        <v>60064</v>
      </c>
      <c r="J26" s="14">
        <v>61439</v>
      </c>
      <c r="K26" s="14">
        <v>63977</v>
      </c>
      <c r="L26" s="14">
        <v>64454</v>
      </c>
      <c r="M26" s="14">
        <v>63027</v>
      </c>
      <c r="N26" s="14">
        <v>66087</v>
      </c>
      <c r="O26" s="14">
        <v>64478</v>
      </c>
      <c r="P26" s="14">
        <v>63078</v>
      </c>
      <c r="Q26" s="14">
        <v>62076</v>
      </c>
      <c r="R26" s="14">
        <v>61775</v>
      </c>
      <c r="S26" s="14">
        <v>61018</v>
      </c>
      <c r="T26" s="14">
        <v>59036</v>
      </c>
      <c r="U26" s="14">
        <v>57701</v>
      </c>
      <c r="V26" s="14">
        <v>55959</v>
      </c>
      <c r="W26" s="14">
        <v>56035</v>
      </c>
      <c r="X26" s="14">
        <v>56083</v>
      </c>
      <c r="Y26" s="14">
        <v>56052</v>
      </c>
      <c r="Z26" s="14">
        <v>55931</v>
      </c>
      <c r="AA26" s="14">
        <v>55728</v>
      </c>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row>
    <row r="27" spans="1:102" x14ac:dyDescent="0.2">
      <c r="A27" s="8">
        <v>20</v>
      </c>
      <c r="B27" s="14">
        <v>66553</v>
      </c>
      <c r="C27" s="14">
        <v>66069</v>
      </c>
      <c r="D27" s="14">
        <v>62231</v>
      </c>
      <c r="E27" s="14">
        <v>60505</v>
      </c>
      <c r="F27" s="14">
        <v>58236</v>
      </c>
      <c r="G27" s="14">
        <v>58624</v>
      </c>
      <c r="H27" s="14">
        <v>60439</v>
      </c>
      <c r="I27" s="14">
        <v>61797</v>
      </c>
      <c r="J27" s="14">
        <v>62462</v>
      </c>
      <c r="K27" s="14">
        <v>63863</v>
      </c>
      <c r="L27" s="14">
        <v>66453</v>
      </c>
      <c r="M27" s="14">
        <v>66955</v>
      </c>
      <c r="N27" s="14">
        <v>65510</v>
      </c>
      <c r="O27" s="14">
        <v>68602</v>
      </c>
      <c r="P27" s="14">
        <v>66992</v>
      </c>
      <c r="Q27" s="14">
        <v>65559</v>
      </c>
      <c r="R27" s="14">
        <v>64535</v>
      </c>
      <c r="S27" s="14">
        <v>64223</v>
      </c>
      <c r="T27" s="14">
        <v>63453</v>
      </c>
      <c r="U27" s="14">
        <v>61437</v>
      </c>
      <c r="V27" s="14">
        <v>60072</v>
      </c>
      <c r="W27" s="14">
        <v>58296</v>
      </c>
      <c r="X27" s="14">
        <v>58363</v>
      </c>
      <c r="Y27" s="14">
        <v>58411</v>
      </c>
      <c r="Z27" s="14">
        <v>58379</v>
      </c>
      <c r="AA27" s="14">
        <v>58257</v>
      </c>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row>
    <row r="28" spans="1:102" x14ac:dyDescent="0.2">
      <c r="A28" s="8">
        <v>21</v>
      </c>
      <c r="B28" s="14">
        <v>69638</v>
      </c>
      <c r="C28" s="14">
        <v>68083</v>
      </c>
      <c r="D28" s="14">
        <v>67580</v>
      </c>
      <c r="E28" s="14">
        <v>63708</v>
      </c>
      <c r="F28" s="14">
        <v>61966</v>
      </c>
      <c r="G28" s="14">
        <v>59682</v>
      </c>
      <c r="H28" s="14">
        <v>60068</v>
      </c>
      <c r="I28" s="14">
        <v>61894</v>
      </c>
      <c r="J28" s="14">
        <v>63266</v>
      </c>
      <c r="K28" s="14">
        <v>63939</v>
      </c>
      <c r="L28" s="14">
        <v>65351</v>
      </c>
      <c r="M28" s="14">
        <v>67962</v>
      </c>
      <c r="N28" s="14">
        <v>68473</v>
      </c>
      <c r="O28" s="14">
        <v>67020</v>
      </c>
      <c r="P28" s="14">
        <v>70129</v>
      </c>
      <c r="Q28" s="14">
        <v>68515</v>
      </c>
      <c r="R28" s="14">
        <v>67070</v>
      </c>
      <c r="S28" s="14">
        <v>66038</v>
      </c>
      <c r="T28" s="14">
        <v>65723</v>
      </c>
      <c r="U28" s="14">
        <v>64946</v>
      </c>
      <c r="V28" s="14">
        <v>62916</v>
      </c>
      <c r="W28" s="14">
        <v>61539</v>
      </c>
      <c r="X28" s="14">
        <v>59748</v>
      </c>
      <c r="Y28" s="14">
        <v>59815</v>
      </c>
      <c r="Z28" s="14">
        <v>59864</v>
      </c>
      <c r="AA28" s="14">
        <v>59831</v>
      </c>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row>
    <row r="29" spans="1:102" x14ac:dyDescent="0.2">
      <c r="A29" s="8">
        <v>22</v>
      </c>
      <c r="B29" s="14">
        <v>70320</v>
      </c>
      <c r="C29" s="14">
        <v>70572</v>
      </c>
      <c r="D29" s="14">
        <v>68997</v>
      </c>
      <c r="E29" s="14">
        <v>68486</v>
      </c>
      <c r="F29" s="14">
        <v>64609</v>
      </c>
      <c r="G29" s="14">
        <v>62864</v>
      </c>
      <c r="H29" s="14">
        <v>60576</v>
      </c>
      <c r="I29" s="14">
        <v>60965</v>
      </c>
      <c r="J29" s="14">
        <v>62793</v>
      </c>
      <c r="K29" s="14">
        <v>64168</v>
      </c>
      <c r="L29" s="14">
        <v>64844</v>
      </c>
      <c r="M29" s="14">
        <v>66258</v>
      </c>
      <c r="N29" s="14">
        <v>68876</v>
      </c>
      <c r="O29" s="14">
        <v>69386</v>
      </c>
      <c r="P29" s="14">
        <v>67931</v>
      </c>
      <c r="Q29" s="14">
        <v>71044</v>
      </c>
      <c r="R29" s="14">
        <v>69429</v>
      </c>
      <c r="S29" s="14">
        <v>67983</v>
      </c>
      <c r="T29" s="14">
        <v>66947</v>
      </c>
      <c r="U29" s="14">
        <v>66634</v>
      </c>
      <c r="V29" s="14">
        <v>65855</v>
      </c>
      <c r="W29" s="14">
        <v>63823</v>
      </c>
      <c r="X29" s="14">
        <v>62442</v>
      </c>
      <c r="Y29" s="14">
        <v>60648</v>
      </c>
      <c r="Z29" s="14">
        <v>60716</v>
      </c>
      <c r="AA29" s="14">
        <v>60764</v>
      </c>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row>
    <row r="30" spans="1:102" x14ac:dyDescent="0.2">
      <c r="A30" s="8">
        <v>23</v>
      </c>
      <c r="B30" s="14">
        <v>71115</v>
      </c>
      <c r="C30" s="14">
        <v>70942</v>
      </c>
      <c r="D30" s="14">
        <v>71172</v>
      </c>
      <c r="E30" s="14">
        <v>69590</v>
      </c>
      <c r="F30" s="14">
        <v>69084</v>
      </c>
      <c r="G30" s="14">
        <v>65211</v>
      </c>
      <c r="H30" s="14">
        <v>63479</v>
      </c>
      <c r="I30" s="14">
        <v>61197</v>
      </c>
      <c r="J30" s="14">
        <v>61592</v>
      </c>
      <c r="K30" s="14">
        <v>63419</v>
      </c>
      <c r="L30" s="14">
        <v>64790</v>
      </c>
      <c r="M30" s="14">
        <v>65461</v>
      </c>
      <c r="N30" s="14">
        <v>66870</v>
      </c>
      <c r="O30" s="14">
        <v>69484</v>
      </c>
      <c r="P30" s="14">
        <v>69987</v>
      </c>
      <c r="Q30" s="14">
        <v>68529</v>
      </c>
      <c r="R30" s="14">
        <v>71647</v>
      </c>
      <c r="S30" s="14">
        <v>70022</v>
      </c>
      <c r="T30" s="14">
        <v>68583</v>
      </c>
      <c r="U30" s="14">
        <v>67549</v>
      </c>
      <c r="V30" s="14">
        <v>67239</v>
      </c>
      <c r="W30" s="14">
        <v>66465</v>
      </c>
      <c r="X30" s="14">
        <v>64438</v>
      </c>
      <c r="Y30" s="14">
        <v>63061</v>
      </c>
      <c r="Z30" s="14">
        <v>61272</v>
      </c>
      <c r="AA30" s="14">
        <v>61347</v>
      </c>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row>
    <row r="31" spans="1:102" x14ac:dyDescent="0.2">
      <c r="A31" s="8">
        <v>24</v>
      </c>
      <c r="B31" s="14">
        <v>72998</v>
      </c>
      <c r="C31" s="14">
        <v>71420</v>
      </c>
      <c r="D31" s="14">
        <v>71228</v>
      </c>
      <c r="E31" s="14">
        <v>71451</v>
      </c>
      <c r="F31" s="14">
        <v>69876</v>
      </c>
      <c r="G31" s="14">
        <v>69377</v>
      </c>
      <c r="H31" s="14">
        <v>65520</v>
      </c>
      <c r="I31" s="14">
        <v>63804</v>
      </c>
      <c r="J31" s="14">
        <v>61535</v>
      </c>
      <c r="K31" s="14">
        <v>61937</v>
      </c>
      <c r="L31" s="14">
        <v>63757</v>
      </c>
      <c r="M31" s="14">
        <v>65119</v>
      </c>
      <c r="N31" s="14">
        <v>65779</v>
      </c>
      <c r="O31" s="14">
        <v>67181</v>
      </c>
      <c r="P31" s="14">
        <v>69783</v>
      </c>
      <c r="Q31" s="14">
        <v>70275</v>
      </c>
      <c r="R31" s="14">
        <v>68821</v>
      </c>
      <c r="S31" s="14">
        <v>71932</v>
      </c>
      <c r="T31" s="14">
        <v>70303</v>
      </c>
      <c r="U31" s="14">
        <v>68875</v>
      </c>
      <c r="V31" s="14">
        <v>67848</v>
      </c>
      <c r="W31" s="14">
        <v>67544</v>
      </c>
      <c r="X31" s="14">
        <v>66773</v>
      </c>
      <c r="Y31" s="14">
        <v>64760</v>
      </c>
      <c r="Z31" s="14">
        <v>63392</v>
      </c>
      <c r="AA31" s="14">
        <v>61615</v>
      </c>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row>
    <row r="32" spans="1:102" x14ac:dyDescent="0.2">
      <c r="A32" s="8">
        <v>25</v>
      </c>
      <c r="B32" s="14">
        <v>74452</v>
      </c>
      <c r="C32" s="14">
        <v>73140</v>
      </c>
      <c r="D32" s="14">
        <v>71545</v>
      </c>
      <c r="E32" s="14">
        <v>71348</v>
      </c>
      <c r="F32" s="14">
        <v>71573</v>
      </c>
      <c r="G32" s="14">
        <v>70005</v>
      </c>
      <c r="H32" s="14">
        <v>69507</v>
      </c>
      <c r="I32" s="14">
        <v>65666</v>
      </c>
      <c r="J32" s="14">
        <v>63959</v>
      </c>
      <c r="K32" s="14">
        <v>61702</v>
      </c>
      <c r="L32" s="14">
        <v>62104</v>
      </c>
      <c r="M32" s="14">
        <v>63919</v>
      </c>
      <c r="N32" s="14">
        <v>65275</v>
      </c>
      <c r="O32" s="14">
        <v>65928</v>
      </c>
      <c r="P32" s="14">
        <v>67326</v>
      </c>
      <c r="Q32" s="14">
        <v>69918</v>
      </c>
      <c r="R32" s="14">
        <v>70405</v>
      </c>
      <c r="S32" s="14">
        <v>68955</v>
      </c>
      <c r="T32" s="14">
        <v>72057</v>
      </c>
      <c r="U32" s="14">
        <v>70429</v>
      </c>
      <c r="V32" s="14">
        <v>69009</v>
      </c>
      <c r="W32" s="14">
        <v>67986</v>
      </c>
      <c r="X32" s="14">
        <v>67687</v>
      </c>
      <c r="Y32" s="14">
        <v>66919</v>
      </c>
      <c r="Z32" s="14">
        <v>64913</v>
      </c>
      <c r="AA32" s="14">
        <v>63554</v>
      </c>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row>
    <row r="33" spans="1:102" x14ac:dyDescent="0.2">
      <c r="A33" s="8">
        <v>26</v>
      </c>
      <c r="B33" s="14">
        <v>78687</v>
      </c>
      <c r="C33" s="14">
        <v>74631</v>
      </c>
      <c r="D33" s="14">
        <v>73300</v>
      </c>
      <c r="E33" s="14">
        <v>71700</v>
      </c>
      <c r="F33" s="14">
        <v>71507</v>
      </c>
      <c r="G33" s="14">
        <v>71733</v>
      </c>
      <c r="H33" s="14">
        <v>70167</v>
      </c>
      <c r="I33" s="14">
        <v>69671</v>
      </c>
      <c r="J33" s="14">
        <v>65837</v>
      </c>
      <c r="K33" s="14">
        <v>64136</v>
      </c>
      <c r="L33" s="14">
        <v>61885</v>
      </c>
      <c r="M33" s="14">
        <v>62289</v>
      </c>
      <c r="N33" s="14">
        <v>64100</v>
      </c>
      <c r="O33" s="14">
        <v>65453</v>
      </c>
      <c r="P33" s="14">
        <v>66104</v>
      </c>
      <c r="Q33" s="14">
        <v>67500</v>
      </c>
      <c r="R33" s="14">
        <v>70087</v>
      </c>
      <c r="S33" s="14">
        <v>70573</v>
      </c>
      <c r="T33" s="14">
        <v>69124</v>
      </c>
      <c r="U33" s="14">
        <v>72222</v>
      </c>
      <c r="V33" s="14">
        <v>70595</v>
      </c>
      <c r="W33" s="14">
        <v>69177</v>
      </c>
      <c r="X33" s="14">
        <v>68157</v>
      </c>
      <c r="Y33" s="14">
        <v>67859</v>
      </c>
      <c r="Z33" s="14">
        <v>67095</v>
      </c>
      <c r="AA33" s="14">
        <v>65091</v>
      </c>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row>
    <row r="34" spans="1:102" x14ac:dyDescent="0.2">
      <c r="A34" s="8">
        <v>27</v>
      </c>
      <c r="B34" s="14">
        <v>78594</v>
      </c>
      <c r="C34" s="14">
        <v>78902</v>
      </c>
      <c r="D34" s="14">
        <v>74830</v>
      </c>
      <c r="E34" s="14">
        <v>73491</v>
      </c>
      <c r="F34" s="14">
        <v>71894</v>
      </c>
      <c r="G34" s="14">
        <v>71703</v>
      </c>
      <c r="H34" s="14">
        <v>71927</v>
      </c>
      <c r="I34" s="14">
        <v>70365</v>
      </c>
      <c r="J34" s="14">
        <v>69869</v>
      </c>
      <c r="K34" s="14">
        <v>66041</v>
      </c>
      <c r="L34" s="14">
        <v>64342</v>
      </c>
      <c r="M34" s="14">
        <v>62095</v>
      </c>
      <c r="N34" s="14">
        <v>62500</v>
      </c>
      <c r="O34" s="14">
        <v>64307</v>
      </c>
      <c r="P34" s="14">
        <v>65662</v>
      </c>
      <c r="Q34" s="14">
        <v>66312</v>
      </c>
      <c r="R34" s="14">
        <v>67706</v>
      </c>
      <c r="S34" s="14">
        <v>70291</v>
      </c>
      <c r="T34" s="14">
        <v>70776</v>
      </c>
      <c r="U34" s="14">
        <v>69329</v>
      </c>
      <c r="V34" s="14">
        <v>72423</v>
      </c>
      <c r="W34" s="14">
        <v>70799</v>
      </c>
      <c r="X34" s="14">
        <v>69383</v>
      </c>
      <c r="Y34" s="14">
        <v>68363</v>
      </c>
      <c r="Z34" s="14">
        <v>68065</v>
      </c>
      <c r="AA34" s="14">
        <v>67305</v>
      </c>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row>
    <row r="35" spans="1:102" x14ac:dyDescent="0.2">
      <c r="A35" s="8">
        <v>28</v>
      </c>
      <c r="B35" s="14">
        <v>75598</v>
      </c>
      <c r="C35" s="14">
        <v>78835</v>
      </c>
      <c r="D35" s="14">
        <v>79125</v>
      </c>
      <c r="E35" s="14">
        <v>75047</v>
      </c>
      <c r="F35" s="14">
        <v>73708</v>
      </c>
      <c r="G35" s="14">
        <v>72113</v>
      </c>
      <c r="H35" s="14">
        <v>71923</v>
      </c>
      <c r="I35" s="14">
        <v>72147</v>
      </c>
      <c r="J35" s="14">
        <v>70587</v>
      </c>
      <c r="K35" s="14">
        <v>70091</v>
      </c>
      <c r="L35" s="14">
        <v>66266</v>
      </c>
      <c r="M35" s="14">
        <v>64567</v>
      </c>
      <c r="N35" s="14">
        <v>62325</v>
      </c>
      <c r="O35" s="14">
        <v>62728</v>
      </c>
      <c r="P35" s="14">
        <v>64535</v>
      </c>
      <c r="Q35" s="14">
        <v>65889</v>
      </c>
      <c r="R35" s="14">
        <v>66537</v>
      </c>
      <c r="S35" s="14">
        <v>67934</v>
      </c>
      <c r="T35" s="14">
        <v>70518</v>
      </c>
      <c r="U35" s="14">
        <v>71003</v>
      </c>
      <c r="V35" s="14">
        <v>69558</v>
      </c>
      <c r="W35" s="14">
        <v>72651</v>
      </c>
      <c r="X35" s="14">
        <v>71028</v>
      </c>
      <c r="Y35" s="14">
        <v>69611</v>
      </c>
      <c r="Z35" s="14">
        <v>68593</v>
      </c>
      <c r="AA35" s="14">
        <v>68296</v>
      </c>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row>
    <row r="36" spans="1:102" x14ac:dyDescent="0.2">
      <c r="A36" s="8">
        <v>29</v>
      </c>
      <c r="B36" s="14">
        <v>75009</v>
      </c>
      <c r="C36" s="14">
        <v>75883</v>
      </c>
      <c r="D36" s="14">
        <v>79101</v>
      </c>
      <c r="E36" s="14">
        <v>79386</v>
      </c>
      <c r="F36" s="14">
        <v>75308</v>
      </c>
      <c r="G36" s="14">
        <v>73968</v>
      </c>
      <c r="H36" s="14">
        <v>72373</v>
      </c>
      <c r="I36" s="14">
        <v>72183</v>
      </c>
      <c r="J36" s="14">
        <v>72408</v>
      </c>
      <c r="K36" s="14">
        <v>70850</v>
      </c>
      <c r="L36" s="14">
        <v>70353</v>
      </c>
      <c r="M36" s="14">
        <v>66528</v>
      </c>
      <c r="N36" s="14">
        <v>64830</v>
      </c>
      <c r="O36" s="14">
        <v>62588</v>
      </c>
      <c r="P36" s="14">
        <v>62990</v>
      </c>
      <c r="Q36" s="14">
        <v>64799</v>
      </c>
      <c r="R36" s="14">
        <v>66151</v>
      </c>
      <c r="S36" s="14">
        <v>66802</v>
      </c>
      <c r="T36" s="14">
        <v>68197</v>
      </c>
      <c r="U36" s="14">
        <v>70786</v>
      </c>
      <c r="V36" s="14">
        <v>71271</v>
      </c>
      <c r="W36" s="14">
        <v>69827</v>
      </c>
      <c r="X36" s="14">
        <v>72918</v>
      </c>
      <c r="Y36" s="14">
        <v>71299</v>
      </c>
      <c r="Z36" s="14">
        <v>69881</v>
      </c>
      <c r="AA36" s="14">
        <v>68863</v>
      </c>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row>
    <row r="37" spans="1:102" x14ac:dyDescent="0.2">
      <c r="A37" s="8">
        <v>30</v>
      </c>
      <c r="B37" s="14">
        <v>75210</v>
      </c>
      <c r="C37" s="14">
        <v>75293</v>
      </c>
      <c r="D37" s="14">
        <v>76151</v>
      </c>
      <c r="E37" s="14">
        <v>79359</v>
      </c>
      <c r="F37" s="14">
        <v>79647</v>
      </c>
      <c r="G37" s="14">
        <v>75570</v>
      </c>
      <c r="H37" s="14">
        <v>74229</v>
      </c>
      <c r="I37" s="14">
        <v>72631</v>
      </c>
      <c r="J37" s="14">
        <v>72443</v>
      </c>
      <c r="K37" s="14">
        <v>72669</v>
      </c>
      <c r="L37" s="14">
        <v>71110</v>
      </c>
      <c r="M37" s="14">
        <v>70612</v>
      </c>
      <c r="N37" s="14">
        <v>66788</v>
      </c>
      <c r="O37" s="14">
        <v>65088</v>
      </c>
      <c r="P37" s="14">
        <v>62845</v>
      </c>
      <c r="Q37" s="14">
        <v>63248</v>
      </c>
      <c r="R37" s="14">
        <v>65056</v>
      </c>
      <c r="S37" s="14">
        <v>66410</v>
      </c>
      <c r="T37" s="14">
        <v>67064</v>
      </c>
      <c r="U37" s="14">
        <v>68460</v>
      </c>
      <c r="V37" s="14">
        <v>71049</v>
      </c>
      <c r="W37" s="14">
        <v>71538</v>
      </c>
      <c r="X37" s="14">
        <v>70093</v>
      </c>
      <c r="Y37" s="14">
        <v>73186</v>
      </c>
      <c r="Z37" s="14">
        <v>71570</v>
      </c>
      <c r="AA37" s="14">
        <v>70151</v>
      </c>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row>
    <row r="38" spans="1:102" x14ac:dyDescent="0.2">
      <c r="A38" s="8">
        <v>31</v>
      </c>
      <c r="B38" s="14">
        <v>72799</v>
      </c>
      <c r="C38" s="14">
        <v>75488</v>
      </c>
      <c r="D38" s="14">
        <v>75558</v>
      </c>
      <c r="E38" s="14">
        <v>76404</v>
      </c>
      <c r="F38" s="14">
        <v>79615</v>
      </c>
      <c r="G38" s="14">
        <v>79908</v>
      </c>
      <c r="H38" s="14">
        <v>75832</v>
      </c>
      <c r="I38" s="14">
        <v>74486</v>
      </c>
      <c r="J38" s="14">
        <v>72889</v>
      </c>
      <c r="K38" s="14">
        <v>72698</v>
      </c>
      <c r="L38" s="14">
        <v>72927</v>
      </c>
      <c r="M38" s="14">
        <v>71368</v>
      </c>
      <c r="N38" s="14">
        <v>70869</v>
      </c>
      <c r="O38" s="14">
        <v>67045</v>
      </c>
      <c r="P38" s="14">
        <v>65341</v>
      </c>
      <c r="Q38" s="14">
        <v>63098</v>
      </c>
      <c r="R38" s="14">
        <v>63498</v>
      </c>
      <c r="S38" s="14">
        <v>65309</v>
      </c>
      <c r="T38" s="14">
        <v>66665</v>
      </c>
      <c r="U38" s="14">
        <v>67320</v>
      </c>
      <c r="V38" s="14">
        <v>68719</v>
      </c>
      <c r="W38" s="14">
        <v>71310</v>
      </c>
      <c r="X38" s="14">
        <v>71804</v>
      </c>
      <c r="Y38" s="14">
        <v>70357</v>
      </c>
      <c r="Z38" s="14">
        <v>73452</v>
      </c>
      <c r="AA38" s="14">
        <v>71838</v>
      </c>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row>
    <row r="39" spans="1:102" x14ac:dyDescent="0.2">
      <c r="A39" s="8">
        <v>32</v>
      </c>
      <c r="B39" s="14">
        <v>72184</v>
      </c>
      <c r="C39" s="14">
        <v>73093</v>
      </c>
      <c r="D39" s="14">
        <v>75771</v>
      </c>
      <c r="E39" s="14">
        <v>75831</v>
      </c>
      <c r="F39" s="14">
        <v>76678</v>
      </c>
      <c r="G39" s="14">
        <v>79893</v>
      </c>
      <c r="H39" s="14">
        <v>80191</v>
      </c>
      <c r="I39" s="14">
        <v>76114</v>
      </c>
      <c r="J39" s="14">
        <v>74764</v>
      </c>
      <c r="K39" s="14">
        <v>73166</v>
      </c>
      <c r="L39" s="14">
        <v>72972</v>
      </c>
      <c r="M39" s="14">
        <v>73202</v>
      </c>
      <c r="N39" s="14">
        <v>71643</v>
      </c>
      <c r="O39" s="14">
        <v>71144</v>
      </c>
      <c r="P39" s="14">
        <v>67318</v>
      </c>
      <c r="Q39" s="14">
        <v>65611</v>
      </c>
      <c r="R39" s="14">
        <v>63364</v>
      </c>
      <c r="S39" s="14">
        <v>63764</v>
      </c>
      <c r="T39" s="14">
        <v>65577</v>
      </c>
      <c r="U39" s="14">
        <v>66936</v>
      </c>
      <c r="V39" s="14">
        <v>67595</v>
      </c>
      <c r="W39" s="14">
        <v>68995</v>
      </c>
      <c r="X39" s="14">
        <v>71589</v>
      </c>
      <c r="Y39" s="14">
        <v>72085</v>
      </c>
      <c r="Z39" s="14">
        <v>70641</v>
      </c>
      <c r="AA39" s="14">
        <v>73736</v>
      </c>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row>
    <row r="40" spans="1:102" x14ac:dyDescent="0.2">
      <c r="A40" s="8">
        <v>33</v>
      </c>
      <c r="B40" s="14">
        <v>71623</v>
      </c>
      <c r="C40" s="14">
        <v>72475</v>
      </c>
      <c r="D40" s="14">
        <v>73374</v>
      </c>
      <c r="E40" s="14">
        <v>76041</v>
      </c>
      <c r="F40" s="14">
        <v>76104</v>
      </c>
      <c r="G40" s="14">
        <v>76954</v>
      </c>
      <c r="H40" s="14">
        <v>80171</v>
      </c>
      <c r="I40" s="14">
        <v>80473</v>
      </c>
      <c r="J40" s="14">
        <v>76397</v>
      </c>
      <c r="K40" s="14">
        <v>75042</v>
      </c>
      <c r="L40" s="14">
        <v>73441</v>
      </c>
      <c r="M40" s="14">
        <v>73246</v>
      </c>
      <c r="N40" s="14">
        <v>73477</v>
      </c>
      <c r="O40" s="14">
        <v>71918</v>
      </c>
      <c r="P40" s="14">
        <v>71419</v>
      </c>
      <c r="Q40" s="14">
        <v>67590</v>
      </c>
      <c r="R40" s="14">
        <v>65880</v>
      </c>
      <c r="S40" s="14">
        <v>63632</v>
      </c>
      <c r="T40" s="14">
        <v>64031</v>
      </c>
      <c r="U40" s="14">
        <v>65844</v>
      </c>
      <c r="V40" s="14">
        <v>67206</v>
      </c>
      <c r="W40" s="14">
        <v>67868</v>
      </c>
      <c r="X40" s="14">
        <v>69272</v>
      </c>
      <c r="Y40" s="14">
        <v>71867</v>
      </c>
      <c r="Z40" s="14">
        <v>72366</v>
      </c>
      <c r="AA40" s="14">
        <v>70925</v>
      </c>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row>
    <row r="41" spans="1:102" x14ac:dyDescent="0.2">
      <c r="A41" s="8">
        <v>34</v>
      </c>
      <c r="B41" s="14">
        <v>69442</v>
      </c>
      <c r="C41" s="14">
        <v>71889</v>
      </c>
      <c r="D41" s="14">
        <v>72733</v>
      </c>
      <c r="E41" s="14">
        <v>73623</v>
      </c>
      <c r="F41" s="14">
        <v>76294</v>
      </c>
      <c r="G41" s="14">
        <v>76362</v>
      </c>
      <c r="H41" s="14">
        <v>77210</v>
      </c>
      <c r="I41" s="14">
        <v>80432</v>
      </c>
      <c r="J41" s="14">
        <v>80738</v>
      </c>
      <c r="K41" s="14">
        <v>76663</v>
      </c>
      <c r="L41" s="14">
        <v>75302</v>
      </c>
      <c r="M41" s="14">
        <v>73700</v>
      </c>
      <c r="N41" s="14">
        <v>73502</v>
      </c>
      <c r="O41" s="14">
        <v>73734</v>
      </c>
      <c r="P41" s="14">
        <v>72176</v>
      </c>
      <c r="Q41" s="14">
        <v>71674</v>
      </c>
      <c r="R41" s="14">
        <v>67844</v>
      </c>
      <c r="S41" s="14">
        <v>66130</v>
      </c>
      <c r="T41" s="14">
        <v>63880</v>
      </c>
      <c r="U41" s="14">
        <v>64276</v>
      </c>
      <c r="V41" s="14">
        <v>66092</v>
      </c>
      <c r="W41" s="14">
        <v>67456</v>
      </c>
      <c r="X41" s="14">
        <v>68120</v>
      </c>
      <c r="Y41" s="14">
        <v>69526</v>
      </c>
      <c r="Z41" s="14">
        <v>72127</v>
      </c>
      <c r="AA41" s="14">
        <v>72629</v>
      </c>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row>
    <row r="42" spans="1:102" x14ac:dyDescent="0.2">
      <c r="A42" s="8">
        <v>35</v>
      </c>
      <c r="B42" s="14">
        <v>70265</v>
      </c>
      <c r="C42" s="14">
        <v>69670</v>
      </c>
      <c r="D42" s="14">
        <v>72107</v>
      </c>
      <c r="E42" s="14">
        <v>72945</v>
      </c>
      <c r="F42" s="14">
        <v>73836</v>
      </c>
      <c r="G42" s="14">
        <v>76510</v>
      </c>
      <c r="H42" s="14">
        <v>76581</v>
      </c>
      <c r="I42" s="14">
        <v>77429</v>
      </c>
      <c r="J42" s="14">
        <v>80653</v>
      </c>
      <c r="K42" s="14">
        <v>80965</v>
      </c>
      <c r="L42" s="14">
        <v>76889</v>
      </c>
      <c r="M42" s="14">
        <v>75524</v>
      </c>
      <c r="N42" s="14">
        <v>73921</v>
      </c>
      <c r="O42" s="14">
        <v>73721</v>
      </c>
      <c r="P42" s="14">
        <v>73953</v>
      </c>
      <c r="Q42" s="14">
        <v>72396</v>
      </c>
      <c r="R42" s="14">
        <v>71894</v>
      </c>
      <c r="S42" s="14">
        <v>68061</v>
      </c>
      <c r="T42" s="14">
        <v>66342</v>
      </c>
      <c r="U42" s="14">
        <v>64091</v>
      </c>
      <c r="V42" s="14">
        <v>64485</v>
      </c>
      <c r="W42" s="14">
        <v>66302</v>
      </c>
      <c r="X42" s="14">
        <v>67670</v>
      </c>
      <c r="Y42" s="14">
        <v>68337</v>
      </c>
      <c r="Z42" s="14">
        <v>69746</v>
      </c>
      <c r="AA42" s="14">
        <v>72351</v>
      </c>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row>
    <row r="43" spans="1:102" x14ac:dyDescent="0.2">
      <c r="A43" s="8">
        <v>36</v>
      </c>
      <c r="B43" s="14">
        <v>71110</v>
      </c>
      <c r="C43" s="14">
        <v>70461</v>
      </c>
      <c r="D43" s="14">
        <v>69857</v>
      </c>
      <c r="E43" s="14">
        <v>72282</v>
      </c>
      <c r="F43" s="14">
        <v>73120</v>
      </c>
      <c r="G43" s="14">
        <v>74012</v>
      </c>
      <c r="H43" s="14">
        <v>76688</v>
      </c>
      <c r="I43" s="14">
        <v>76763</v>
      </c>
      <c r="J43" s="14">
        <v>77612</v>
      </c>
      <c r="K43" s="14">
        <v>80838</v>
      </c>
      <c r="L43" s="14">
        <v>81155</v>
      </c>
      <c r="M43" s="14">
        <v>77079</v>
      </c>
      <c r="N43" s="14">
        <v>75710</v>
      </c>
      <c r="O43" s="14">
        <v>74105</v>
      </c>
      <c r="P43" s="14">
        <v>73903</v>
      </c>
      <c r="Q43" s="14">
        <v>74137</v>
      </c>
      <c r="R43" s="14">
        <v>72582</v>
      </c>
      <c r="S43" s="14">
        <v>72079</v>
      </c>
      <c r="T43" s="14">
        <v>68246</v>
      </c>
      <c r="U43" s="14">
        <v>66523</v>
      </c>
      <c r="V43" s="14">
        <v>64270</v>
      </c>
      <c r="W43" s="14">
        <v>64662</v>
      </c>
      <c r="X43" s="14">
        <v>66481</v>
      </c>
      <c r="Y43" s="14">
        <v>67852</v>
      </c>
      <c r="Z43" s="14">
        <v>68522</v>
      </c>
      <c r="AA43" s="14">
        <v>69934</v>
      </c>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row>
    <row r="44" spans="1:102" x14ac:dyDescent="0.2">
      <c r="A44" s="8">
        <v>37</v>
      </c>
      <c r="B44" s="14">
        <v>70470</v>
      </c>
      <c r="C44" s="14">
        <v>71266</v>
      </c>
      <c r="D44" s="14">
        <v>70606</v>
      </c>
      <c r="E44" s="14">
        <v>69992</v>
      </c>
      <c r="F44" s="14">
        <v>72416</v>
      </c>
      <c r="G44" s="14">
        <v>73258</v>
      </c>
      <c r="H44" s="14">
        <v>74151</v>
      </c>
      <c r="I44" s="14">
        <v>76826</v>
      </c>
      <c r="J44" s="14">
        <v>76906</v>
      </c>
      <c r="K44" s="14">
        <v>77755</v>
      </c>
      <c r="L44" s="14">
        <v>80982</v>
      </c>
      <c r="M44" s="14">
        <v>81301</v>
      </c>
      <c r="N44" s="14">
        <v>77227</v>
      </c>
      <c r="O44" s="14">
        <v>75855</v>
      </c>
      <c r="P44" s="14">
        <v>74250</v>
      </c>
      <c r="Q44" s="14">
        <v>74046</v>
      </c>
      <c r="R44" s="14">
        <v>74282</v>
      </c>
      <c r="S44" s="14">
        <v>72728</v>
      </c>
      <c r="T44" s="14">
        <v>72226</v>
      </c>
      <c r="U44" s="14">
        <v>68395</v>
      </c>
      <c r="V44" s="14">
        <v>66667</v>
      </c>
      <c r="W44" s="14">
        <v>64414</v>
      </c>
      <c r="X44" s="14">
        <v>64805</v>
      </c>
      <c r="Y44" s="14">
        <v>66624</v>
      </c>
      <c r="Z44" s="14">
        <v>67999</v>
      </c>
      <c r="AA44" s="14">
        <v>68671</v>
      </c>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row>
    <row r="45" spans="1:102" x14ac:dyDescent="0.2">
      <c r="A45" s="8">
        <v>38</v>
      </c>
      <c r="B45" s="14">
        <v>69208</v>
      </c>
      <c r="C45" s="14">
        <v>70599</v>
      </c>
      <c r="D45" s="14">
        <v>71387</v>
      </c>
      <c r="E45" s="14">
        <v>70719</v>
      </c>
      <c r="F45" s="14">
        <v>70105</v>
      </c>
      <c r="G45" s="14">
        <v>72529</v>
      </c>
      <c r="H45" s="14">
        <v>73370</v>
      </c>
      <c r="I45" s="14">
        <v>74265</v>
      </c>
      <c r="J45" s="14">
        <v>76940</v>
      </c>
      <c r="K45" s="14">
        <v>77023</v>
      </c>
      <c r="L45" s="14">
        <v>77874</v>
      </c>
      <c r="M45" s="14">
        <v>81099</v>
      </c>
      <c r="N45" s="14">
        <v>81422</v>
      </c>
      <c r="O45" s="14">
        <v>77352</v>
      </c>
      <c r="P45" s="14">
        <v>75975</v>
      </c>
      <c r="Q45" s="14">
        <v>74371</v>
      </c>
      <c r="R45" s="14">
        <v>74165</v>
      </c>
      <c r="S45" s="14">
        <v>74403</v>
      </c>
      <c r="T45" s="14">
        <v>72851</v>
      </c>
      <c r="U45" s="14">
        <v>72349</v>
      </c>
      <c r="V45" s="14">
        <v>68518</v>
      </c>
      <c r="W45" s="14">
        <v>66789</v>
      </c>
      <c r="X45" s="14">
        <v>64537</v>
      </c>
      <c r="Y45" s="14">
        <v>64925</v>
      </c>
      <c r="Z45" s="14">
        <v>66745</v>
      </c>
      <c r="AA45" s="14">
        <v>68122</v>
      </c>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row>
    <row r="46" spans="1:102" x14ac:dyDescent="0.2">
      <c r="A46" s="8">
        <v>39</v>
      </c>
      <c r="B46" s="14">
        <v>66944</v>
      </c>
      <c r="C46" s="14">
        <v>69327</v>
      </c>
      <c r="D46" s="14">
        <v>70710</v>
      </c>
      <c r="E46" s="14">
        <v>71492</v>
      </c>
      <c r="F46" s="14">
        <v>70824</v>
      </c>
      <c r="G46" s="14">
        <v>70210</v>
      </c>
      <c r="H46" s="14">
        <v>72632</v>
      </c>
      <c r="I46" s="14">
        <v>73475</v>
      </c>
      <c r="J46" s="14">
        <v>74371</v>
      </c>
      <c r="K46" s="14">
        <v>77044</v>
      </c>
      <c r="L46" s="14">
        <v>77130</v>
      </c>
      <c r="M46" s="14">
        <v>77981</v>
      </c>
      <c r="N46" s="14">
        <v>81208</v>
      </c>
      <c r="O46" s="14">
        <v>81535</v>
      </c>
      <c r="P46" s="14">
        <v>77467</v>
      </c>
      <c r="Q46" s="14">
        <v>76087</v>
      </c>
      <c r="R46" s="14">
        <v>74483</v>
      </c>
      <c r="S46" s="14">
        <v>74277</v>
      </c>
      <c r="T46" s="14">
        <v>74516</v>
      </c>
      <c r="U46" s="14">
        <v>72966</v>
      </c>
      <c r="V46" s="14">
        <v>72460</v>
      </c>
      <c r="W46" s="14">
        <v>68633</v>
      </c>
      <c r="X46" s="14">
        <v>66900</v>
      </c>
      <c r="Y46" s="14">
        <v>64649</v>
      </c>
      <c r="Z46" s="14">
        <v>65037</v>
      </c>
      <c r="AA46" s="14">
        <v>66857</v>
      </c>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row>
    <row r="47" spans="1:102" x14ac:dyDescent="0.2">
      <c r="A47" s="8">
        <v>40</v>
      </c>
      <c r="B47" s="14">
        <v>62120</v>
      </c>
      <c r="C47" s="14">
        <v>67021</v>
      </c>
      <c r="D47" s="14">
        <v>69396</v>
      </c>
      <c r="E47" s="14">
        <v>70773</v>
      </c>
      <c r="F47" s="14">
        <v>71554</v>
      </c>
      <c r="G47" s="14">
        <v>70887</v>
      </c>
      <c r="H47" s="14">
        <v>70274</v>
      </c>
      <c r="I47" s="14">
        <v>72694</v>
      </c>
      <c r="J47" s="14">
        <v>73540</v>
      </c>
      <c r="K47" s="14">
        <v>74435</v>
      </c>
      <c r="L47" s="14">
        <v>77107</v>
      </c>
      <c r="M47" s="14">
        <v>77196</v>
      </c>
      <c r="N47" s="14">
        <v>78047</v>
      </c>
      <c r="O47" s="14">
        <v>81271</v>
      </c>
      <c r="P47" s="14">
        <v>81603</v>
      </c>
      <c r="Q47" s="14">
        <v>77540</v>
      </c>
      <c r="R47" s="14">
        <v>76157</v>
      </c>
      <c r="S47" s="14">
        <v>74553</v>
      </c>
      <c r="T47" s="14">
        <v>74347</v>
      </c>
      <c r="U47" s="14">
        <v>74587</v>
      </c>
      <c r="V47" s="14">
        <v>73037</v>
      </c>
      <c r="W47" s="14">
        <v>72534</v>
      </c>
      <c r="X47" s="14">
        <v>68709</v>
      </c>
      <c r="Y47" s="14">
        <v>66975</v>
      </c>
      <c r="Z47" s="14">
        <v>64726</v>
      </c>
      <c r="AA47" s="14">
        <v>65112</v>
      </c>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row>
    <row r="48" spans="1:102" x14ac:dyDescent="0.2">
      <c r="A48" s="8">
        <v>41</v>
      </c>
      <c r="B48" s="14">
        <v>60952</v>
      </c>
      <c r="C48" s="14">
        <v>62177</v>
      </c>
      <c r="D48" s="14">
        <v>67065</v>
      </c>
      <c r="E48" s="14">
        <v>69435</v>
      </c>
      <c r="F48" s="14">
        <v>70815</v>
      </c>
      <c r="G48" s="14">
        <v>71596</v>
      </c>
      <c r="H48" s="14">
        <v>70930</v>
      </c>
      <c r="I48" s="14">
        <v>70317</v>
      </c>
      <c r="J48" s="14">
        <v>72736</v>
      </c>
      <c r="K48" s="14">
        <v>73583</v>
      </c>
      <c r="L48" s="14">
        <v>74478</v>
      </c>
      <c r="M48" s="14">
        <v>77147</v>
      </c>
      <c r="N48" s="14">
        <v>77239</v>
      </c>
      <c r="O48" s="14">
        <v>78089</v>
      </c>
      <c r="P48" s="14">
        <v>81312</v>
      </c>
      <c r="Q48" s="14">
        <v>81649</v>
      </c>
      <c r="R48" s="14">
        <v>77590</v>
      </c>
      <c r="S48" s="14">
        <v>76207</v>
      </c>
      <c r="T48" s="14">
        <v>74603</v>
      </c>
      <c r="U48" s="14">
        <v>74398</v>
      </c>
      <c r="V48" s="14">
        <v>74638</v>
      </c>
      <c r="W48" s="14">
        <v>73090</v>
      </c>
      <c r="X48" s="14">
        <v>72587</v>
      </c>
      <c r="Y48" s="14">
        <v>68766</v>
      </c>
      <c r="Z48" s="14">
        <v>67031</v>
      </c>
      <c r="AA48" s="14">
        <v>64785</v>
      </c>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row>
    <row r="49" spans="1:102" x14ac:dyDescent="0.2">
      <c r="A49" s="8">
        <v>42</v>
      </c>
      <c r="B49" s="14">
        <v>64225</v>
      </c>
      <c r="C49" s="14">
        <v>61002</v>
      </c>
      <c r="D49" s="14">
        <v>62217</v>
      </c>
      <c r="E49" s="14">
        <v>67093</v>
      </c>
      <c r="F49" s="14">
        <v>69466</v>
      </c>
      <c r="G49" s="14">
        <v>70845</v>
      </c>
      <c r="H49" s="14">
        <v>71628</v>
      </c>
      <c r="I49" s="14">
        <v>70963</v>
      </c>
      <c r="J49" s="14">
        <v>70351</v>
      </c>
      <c r="K49" s="14">
        <v>72766</v>
      </c>
      <c r="L49" s="14">
        <v>73614</v>
      </c>
      <c r="M49" s="14">
        <v>74507</v>
      </c>
      <c r="N49" s="14">
        <v>77176</v>
      </c>
      <c r="O49" s="14">
        <v>77270</v>
      </c>
      <c r="P49" s="14">
        <v>78120</v>
      </c>
      <c r="Q49" s="14">
        <v>81342</v>
      </c>
      <c r="R49" s="14">
        <v>81683</v>
      </c>
      <c r="S49" s="14">
        <v>77630</v>
      </c>
      <c r="T49" s="14">
        <v>76245</v>
      </c>
      <c r="U49" s="14">
        <v>74643</v>
      </c>
      <c r="V49" s="14">
        <v>74436</v>
      </c>
      <c r="W49" s="14">
        <v>74678</v>
      </c>
      <c r="X49" s="14">
        <v>73133</v>
      </c>
      <c r="Y49" s="14">
        <v>72632</v>
      </c>
      <c r="Z49" s="14">
        <v>68814</v>
      </c>
      <c r="AA49" s="14">
        <v>67078</v>
      </c>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row>
    <row r="50" spans="1:102" x14ac:dyDescent="0.2">
      <c r="A50" s="8">
        <v>43</v>
      </c>
      <c r="B50" s="14">
        <v>64595</v>
      </c>
      <c r="C50" s="14">
        <v>64261</v>
      </c>
      <c r="D50" s="14">
        <v>61033</v>
      </c>
      <c r="E50" s="14">
        <v>62238</v>
      </c>
      <c r="F50" s="14">
        <v>67108</v>
      </c>
      <c r="G50" s="14">
        <v>69485</v>
      </c>
      <c r="H50" s="14">
        <v>70863</v>
      </c>
      <c r="I50" s="14">
        <v>71646</v>
      </c>
      <c r="J50" s="14">
        <v>70983</v>
      </c>
      <c r="K50" s="14">
        <v>70369</v>
      </c>
      <c r="L50" s="14">
        <v>72782</v>
      </c>
      <c r="M50" s="14">
        <v>73633</v>
      </c>
      <c r="N50" s="14">
        <v>74526</v>
      </c>
      <c r="O50" s="14">
        <v>77190</v>
      </c>
      <c r="P50" s="14">
        <v>77287</v>
      </c>
      <c r="Q50" s="14">
        <v>78139</v>
      </c>
      <c r="R50" s="14">
        <v>81358</v>
      </c>
      <c r="S50" s="14">
        <v>81705</v>
      </c>
      <c r="T50" s="14">
        <v>77657</v>
      </c>
      <c r="U50" s="14">
        <v>76272</v>
      </c>
      <c r="V50" s="14">
        <v>74670</v>
      </c>
      <c r="W50" s="14">
        <v>74462</v>
      </c>
      <c r="X50" s="14">
        <v>74708</v>
      </c>
      <c r="Y50" s="14">
        <v>73165</v>
      </c>
      <c r="Z50" s="14">
        <v>72665</v>
      </c>
      <c r="AA50" s="14">
        <v>68852</v>
      </c>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row>
    <row r="51" spans="1:102" x14ac:dyDescent="0.2">
      <c r="A51" s="8">
        <v>44</v>
      </c>
      <c r="B51" s="14">
        <v>65630</v>
      </c>
      <c r="C51" s="14">
        <v>64603</v>
      </c>
      <c r="D51" s="14">
        <v>64260</v>
      </c>
      <c r="E51" s="14">
        <v>61030</v>
      </c>
      <c r="F51" s="14">
        <v>62233</v>
      </c>
      <c r="G51" s="14">
        <v>67095</v>
      </c>
      <c r="H51" s="14">
        <v>69474</v>
      </c>
      <c r="I51" s="14">
        <v>70852</v>
      </c>
      <c r="J51" s="14">
        <v>71638</v>
      </c>
      <c r="K51" s="14">
        <v>70976</v>
      </c>
      <c r="L51" s="14">
        <v>70362</v>
      </c>
      <c r="M51" s="14">
        <v>72771</v>
      </c>
      <c r="N51" s="14">
        <v>73624</v>
      </c>
      <c r="O51" s="14">
        <v>74517</v>
      </c>
      <c r="P51" s="14">
        <v>77177</v>
      </c>
      <c r="Q51" s="14">
        <v>77278</v>
      </c>
      <c r="R51" s="14">
        <v>78128</v>
      </c>
      <c r="S51" s="14">
        <v>81345</v>
      </c>
      <c r="T51" s="14">
        <v>81697</v>
      </c>
      <c r="U51" s="14">
        <v>77658</v>
      </c>
      <c r="V51" s="14">
        <v>76270</v>
      </c>
      <c r="W51" s="14">
        <v>74671</v>
      </c>
      <c r="X51" s="14">
        <v>74461</v>
      </c>
      <c r="Y51" s="14">
        <v>74708</v>
      </c>
      <c r="Z51" s="14">
        <v>73172</v>
      </c>
      <c r="AA51" s="14">
        <v>72672</v>
      </c>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row>
    <row r="52" spans="1:102" x14ac:dyDescent="0.2">
      <c r="A52" s="8">
        <v>45</v>
      </c>
      <c r="B52" s="14">
        <v>69643</v>
      </c>
      <c r="C52" s="14">
        <v>65607</v>
      </c>
      <c r="D52" s="14">
        <v>64572</v>
      </c>
      <c r="E52" s="14">
        <v>64225</v>
      </c>
      <c r="F52" s="14">
        <v>60997</v>
      </c>
      <c r="G52" s="14">
        <v>62197</v>
      </c>
      <c r="H52" s="14">
        <v>67053</v>
      </c>
      <c r="I52" s="14">
        <v>69432</v>
      </c>
      <c r="J52" s="14">
        <v>70812</v>
      </c>
      <c r="K52" s="14">
        <v>71597</v>
      </c>
      <c r="L52" s="14">
        <v>70937</v>
      </c>
      <c r="M52" s="14">
        <v>70323</v>
      </c>
      <c r="N52" s="14">
        <v>72729</v>
      </c>
      <c r="O52" s="14">
        <v>73581</v>
      </c>
      <c r="P52" s="14">
        <v>74477</v>
      </c>
      <c r="Q52" s="14">
        <v>77134</v>
      </c>
      <c r="R52" s="14">
        <v>77239</v>
      </c>
      <c r="S52" s="14">
        <v>78088</v>
      </c>
      <c r="T52" s="14">
        <v>81304</v>
      </c>
      <c r="U52" s="14">
        <v>81659</v>
      </c>
      <c r="V52" s="14">
        <v>77627</v>
      </c>
      <c r="W52" s="14">
        <v>76238</v>
      </c>
      <c r="X52" s="14">
        <v>74641</v>
      </c>
      <c r="Y52" s="14">
        <v>74433</v>
      </c>
      <c r="Z52" s="14">
        <v>74683</v>
      </c>
      <c r="AA52" s="14">
        <v>73151</v>
      </c>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row>
    <row r="53" spans="1:102" x14ac:dyDescent="0.2">
      <c r="A53" s="8">
        <v>46</v>
      </c>
      <c r="B53" s="14">
        <v>73805</v>
      </c>
      <c r="C53" s="14">
        <v>69604</v>
      </c>
      <c r="D53" s="14">
        <v>65563</v>
      </c>
      <c r="E53" s="14">
        <v>64522</v>
      </c>
      <c r="F53" s="14">
        <v>64174</v>
      </c>
      <c r="G53" s="14">
        <v>60952</v>
      </c>
      <c r="H53" s="14">
        <v>62148</v>
      </c>
      <c r="I53" s="14">
        <v>66997</v>
      </c>
      <c r="J53" s="14">
        <v>69377</v>
      </c>
      <c r="K53" s="14">
        <v>70756</v>
      </c>
      <c r="L53" s="14">
        <v>71543</v>
      </c>
      <c r="M53" s="14">
        <v>70885</v>
      </c>
      <c r="N53" s="14">
        <v>70273</v>
      </c>
      <c r="O53" s="14">
        <v>72674</v>
      </c>
      <c r="P53" s="14">
        <v>73527</v>
      </c>
      <c r="Q53" s="14">
        <v>74425</v>
      </c>
      <c r="R53" s="14">
        <v>77080</v>
      </c>
      <c r="S53" s="14">
        <v>77189</v>
      </c>
      <c r="T53" s="14">
        <v>78039</v>
      </c>
      <c r="U53" s="14">
        <v>81250</v>
      </c>
      <c r="V53" s="14">
        <v>81611</v>
      </c>
      <c r="W53" s="14">
        <v>77585</v>
      </c>
      <c r="X53" s="14">
        <v>76196</v>
      </c>
      <c r="Y53" s="14">
        <v>74602</v>
      </c>
      <c r="Z53" s="14">
        <v>74395</v>
      </c>
      <c r="AA53" s="14">
        <v>74647</v>
      </c>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row>
    <row r="54" spans="1:102" x14ac:dyDescent="0.2">
      <c r="A54" s="8">
        <v>47</v>
      </c>
      <c r="B54" s="14">
        <v>76696</v>
      </c>
      <c r="C54" s="14">
        <v>73743</v>
      </c>
      <c r="D54" s="14">
        <v>69539</v>
      </c>
      <c r="E54" s="14">
        <v>65500</v>
      </c>
      <c r="F54" s="14">
        <v>64456</v>
      </c>
      <c r="G54" s="14">
        <v>64109</v>
      </c>
      <c r="H54" s="14">
        <v>60893</v>
      </c>
      <c r="I54" s="14">
        <v>62088</v>
      </c>
      <c r="J54" s="14">
        <v>66925</v>
      </c>
      <c r="K54" s="14">
        <v>69309</v>
      </c>
      <c r="L54" s="14">
        <v>70688</v>
      </c>
      <c r="M54" s="14">
        <v>71476</v>
      </c>
      <c r="N54" s="14">
        <v>70821</v>
      </c>
      <c r="O54" s="14">
        <v>70211</v>
      </c>
      <c r="P54" s="14">
        <v>72609</v>
      </c>
      <c r="Q54" s="14">
        <v>73463</v>
      </c>
      <c r="R54" s="14">
        <v>74361</v>
      </c>
      <c r="S54" s="14">
        <v>77014</v>
      </c>
      <c r="T54" s="14">
        <v>77126</v>
      </c>
      <c r="U54" s="14">
        <v>77976</v>
      </c>
      <c r="V54" s="14">
        <v>81184</v>
      </c>
      <c r="W54" s="14">
        <v>81549</v>
      </c>
      <c r="X54" s="14">
        <v>77533</v>
      </c>
      <c r="Y54" s="14">
        <v>76145</v>
      </c>
      <c r="Z54" s="14">
        <v>74553</v>
      </c>
      <c r="AA54" s="14">
        <v>74347</v>
      </c>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row>
    <row r="55" spans="1:102" x14ac:dyDescent="0.2">
      <c r="A55" s="8">
        <v>48</v>
      </c>
      <c r="B55" s="14">
        <v>75548</v>
      </c>
      <c r="C55" s="14">
        <v>76614</v>
      </c>
      <c r="D55" s="14">
        <v>73658</v>
      </c>
      <c r="E55" s="14">
        <v>69457</v>
      </c>
      <c r="F55" s="14">
        <v>65424</v>
      </c>
      <c r="G55" s="14">
        <v>64378</v>
      </c>
      <c r="H55" s="14">
        <v>64033</v>
      </c>
      <c r="I55" s="14">
        <v>60825</v>
      </c>
      <c r="J55" s="14">
        <v>62016</v>
      </c>
      <c r="K55" s="14">
        <v>66844</v>
      </c>
      <c r="L55" s="14">
        <v>69230</v>
      </c>
      <c r="M55" s="14">
        <v>70610</v>
      </c>
      <c r="N55" s="14">
        <v>71400</v>
      </c>
      <c r="O55" s="14">
        <v>70749</v>
      </c>
      <c r="P55" s="14">
        <v>70140</v>
      </c>
      <c r="Q55" s="14">
        <v>72536</v>
      </c>
      <c r="R55" s="14">
        <v>73390</v>
      </c>
      <c r="S55" s="14">
        <v>74291</v>
      </c>
      <c r="T55" s="14">
        <v>76941</v>
      </c>
      <c r="U55" s="14">
        <v>77056</v>
      </c>
      <c r="V55" s="14">
        <v>77908</v>
      </c>
      <c r="W55" s="14">
        <v>81113</v>
      </c>
      <c r="X55" s="14">
        <v>81483</v>
      </c>
      <c r="Y55" s="14">
        <v>77476</v>
      </c>
      <c r="Z55" s="14">
        <v>76087</v>
      </c>
      <c r="AA55" s="14">
        <v>74500</v>
      </c>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row>
    <row r="56" spans="1:102" x14ac:dyDescent="0.2">
      <c r="A56" s="8">
        <v>49</v>
      </c>
      <c r="B56" s="14">
        <v>78595</v>
      </c>
      <c r="C56" s="14">
        <v>75455</v>
      </c>
      <c r="D56" s="14">
        <v>76506</v>
      </c>
      <c r="E56" s="14">
        <v>73555</v>
      </c>
      <c r="F56" s="14">
        <v>69363</v>
      </c>
      <c r="G56" s="14">
        <v>65334</v>
      </c>
      <c r="H56" s="14">
        <v>64289</v>
      </c>
      <c r="I56" s="14">
        <v>63946</v>
      </c>
      <c r="J56" s="14">
        <v>60745</v>
      </c>
      <c r="K56" s="14">
        <v>61933</v>
      </c>
      <c r="L56" s="14">
        <v>66750</v>
      </c>
      <c r="M56" s="14">
        <v>69142</v>
      </c>
      <c r="N56" s="14">
        <v>70524</v>
      </c>
      <c r="O56" s="14">
        <v>71314</v>
      </c>
      <c r="P56" s="14">
        <v>70667</v>
      </c>
      <c r="Q56" s="14">
        <v>70061</v>
      </c>
      <c r="R56" s="14">
        <v>72454</v>
      </c>
      <c r="S56" s="14">
        <v>73307</v>
      </c>
      <c r="T56" s="14">
        <v>74210</v>
      </c>
      <c r="U56" s="14">
        <v>76859</v>
      </c>
      <c r="V56" s="14">
        <v>76979</v>
      </c>
      <c r="W56" s="14">
        <v>77832</v>
      </c>
      <c r="X56" s="14">
        <v>81033</v>
      </c>
      <c r="Y56" s="14">
        <v>81408</v>
      </c>
      <c r="Z56" s="14">
        <v>77410</v>
      </c>
      <c r="AA56" s="14">
        <v>76021</v>
      </c>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row>
    <row r="57" spans="1:102" x14ac:dyDescent="0.2">
      <c r="A57" s="8">
        <v>50</v>
      </c>
      <c r="B57" s="14">
        <v>79961</v>
      </c>
      <c r="C57" s="14">
        <v>78488</v>
      </c>
      <c r="D57" s="14">
        <v>75347</v>
      </c>
      <c r="E57" s="14">
        <v>76391</v>
      </c>
      <c r="F57" s="14">
        <v>73448</v>
      </c>
      <c r="G57" s="14">
        <v>69264</v>
      </c>
      <c r="H57" s="14">
        <v>65243</v>
      </c>
      <c r="I57" s="14">
        <v>64198</v>
      </c>
      <c r="J57" s="14">
        <v>63856</v>
      </c>
      <c r="K57" s="14">
        <v>60662</v>
      </c>
      <c r="L57" s="14">
        <v>61847</v>
      </c>
      <c r="M57" s="14">
        <v>66658</v>
      </c>
      <c r="N57" s="14">
        <v>69051</v>
      </c>
      <c r="O57" s="14">
        <v>70435</v>
      </c>
      <c r="P57" s="14">
        <v>71227</v>
      </c>
      <c r="Q57" s="14">
        <v>70585</v>
      </c>
      <c r="R57" s="14">
        <v>69982</v>
      </c>
      <c r="S57" s="14">
        <v>72369</v>
      </c>
      <c r="T57" s="14">
        <v>73223</v>
      </c>
      <c r="U57" s="14">
        <v>74131</v>
      </c>
      <c r="V57" s="14">
        <v>76779</v>
      </c>
      <c r="W57" s="14">
        <v>76903</v>
      </c>
      <c r="X57" s="14">
        <v>77756</v>
      </c>
      <c r="Y57" s="14">
        <v>80954</v>
      </c>
      <c r="Z57" s="14">
        <v>81334</v>
      </c>
      <c r="AA57" s="14">
        <v>77346</v>
      </c>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row>
    <row r="58" spans="1:102" x14ac:dyDescent="0.2">
      <c r="A58" s="8">
        <v>51</v>
      </c>
      <c r="B58" s="14">
        <v>80572</v>
      </c>
      <c r="C58" s="14">
        <v>79830</v>
      </c>
      <c r="D58" s="14">
        <v>78355</v>
      </c>
      <c r="E58" s="14">
        <v>75219</v>
      </c>
      <c r="F58" s="14">
        <v>76261</v>
      </c>
      <c r="G58" s="14">
        <v>73326</v>
      </c>
      <c r="H58" s="14">
        <v>69152</v>
      </c>
      <c r="I58" s="14">
        <v>65140</v>
      </c>
      <c r="J58" s="14">
        <v>64096</v>
      </c>
      <c r="K58" s="14">
        <v>63754</v>
      </c>
      <c r="L58" s="14">
        <v>60570</v>
      </c>
      <c r="M58" s="14">
        <v>61753</v>
      </c>
      <c r="N58" s="14">
        <v>66554</v>
      </c>
      <c r="O58" s="14">
        <v>68950</v>
      </c>
      <c r="P58" s="14">
        <v>70336</v>
      </c>
      <c r="Q58" s="14">
        <v>71131</v>
      </c>
      <c r="R58" s="14">
        <v>70493</v>
      </c>
      <c r="S58" s="14">
        <v>69893</v>
      </c>
      <c r="T58" s="14">
        <v>72277</v>
      </c>
      <c r="U58" s="14">
        <v>73134</v>
      </c>
      <c r="V58" s="14">
        <v>74043</v>
      </c>
      <c r="W58" s="14">
        <v>76690</v>
      </c>
      <c r="X58" s="14">
        <v>76818</v>
      </c>
      <c r="Y58" s="14">
        <v>77673</v>
      </c>
      <c r="Z58" s="14">
        <v>80868</v>
      </c>
      <c r="AA58" s="14">
        <v>81254</v>
      </c>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row>
    <row r="59" spans="1:102" x14ac:dyDescent="0.2">
      <c r="A59" s="8">
        <v>52</v>
      </c>
      <c r="B59" s="14">
        <v>79878</v>
      </c>
      <c r="C59" s="14">
        <v>80401</v>
      </c>
      <c r="D59" s="14">
        <v>79656</v>
      </c>
      <c r="E59" s="14">
        <v>78183</v>
      </c>
      <c r="F59" s="14">
        <v>75059</v>
      </c>
      <c r="G59" s="14">
        <v>76099</v>
      </c>
      <c r="H59" s="14">
        <v>73177</v>
      </c>
      <c r="I59" s="14">
        <v>69015</v>
      </c>
      <c r="J59" s="14">
        <v>65011</v>
      </c>
      <c r="K59" s="14">
        <v>63970</v>
      </c>
      <c r="L59" s="14">
        <v>63629</v>
      </c>
      <c r="M59" s="14">
        <v>60455</v>
      </c>
      <c r="N59" s="14">
        <v>61636</v>
      </c>
      <c r="O59" s="14">
        <v>66428</v>
      </c>
      <c r="P59" s="14">
        <v>68825</v>
      </c>
      <c r="Q59" s="14">
        <v>70212</v>
      </c>
      <c r="R59" s="14">
        <v>71009</v>
      </c>
      <c r="S59" s="14">
        <v>70375</v>
      </c>
      <c r="T59" s="14">
        <v>69781</v>
      </c>
      <c r="U59" s="14">
        <v>72161</v>
      </c>
      <c r="V59" s="14">
        <v>73021</v>
      </c>
      <c r="W59" s="14">
        <v>73930</v>
      </c>
      <c r="X59" s="14">
        <v>76576</v>
      </c>
      <c r="Y59" s="14">
        <v>76708</v>
      </c>
      <c r="Z59" s="14">
        <v>77564</v>
      </c>
      <c r="AA59" s="14">
        <v>80756</v>
      </c>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row>
    <row r="60" spans="1:102" x14ac:dyDescent="0.2">
      <c r="A60" s="8">
        <v>53</v>
      </c>
      <c r="B60" s="14">
        <v>82671</v>
      </c>
      <c r="C60" s="14">
        <v>79683</v>
      </c>
      <c r="D60" s="14">
        <v>80194</v>
      </c>
      <c r="E60" s="14">
        <v>79453</v>
      </c>
      <c r="F60" s="14">
        <v>77987</v>
      </c>
      <c r="G60" s="14">
        <v>74876</v>
      </c>
      <c r="H60" s="14">
        <v>75916</v>
      </c>
      <c r="I60" s="14">
        <v>73006</v>
      </c>
      <c r="J60" s="14">
        <v>68856</v>
      </c>
      <c r="K60" s="14">
        <v>64864</v>
      </c>
      <c r="L60" s="14">
        <v>63825</v>
      </c>
      <c r="M60" s="14">
        <v>63486</v>
      </c>
      <c r="N60" s="14">
        <v>60325</v>
      </c>
      <c r="O60" s="14">
        <v>61501</v>
      </c>
      <c r="P60" s="14">
        <v>66285</v>
      </c>
      <c r="Q60" s="14">
        <v>68683</v>
      </c>
      <c r="R60" s="14">
        <v>70071</v>
      </c>
      <c r="S60" s="14">
        <v>70870</v>
      </c>
      <c r="T60" s="14">
        <v>70240</v>
      </c>
      <c r="U60" s="14">
        <v>69649</v>
      </c>
      <c r="V60" s="14">
        <v>72026</v>
      </c>
      <c r="W60" s="14">
        <v>72889</v>
      </c>
      <c r="X60" s="14">
        <v>73799</v>
      </c>
      <c r="Y60" s="14">
        <v>76442</v>
      </c>
      <c r="Z60" s="14">
        <v>76580</v>
      </c>
      <c r="AA60" s="14">
        <v>77436</v>
      </c>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row>
    <row r="61" spans="1:102" x14ac:dyDescent="0.2">
      <c r="A61" s="8">
        <v>54</v>
      </c>
      <c r="B61" s="14">
        <v>81605</v>
      </c>
      <c r="C61" s="14">
        <v>82467</v>
      </c>
      <c r="D61" s="14">
        <v>79484</v>
      </c>
      <c r="E61" s="14">
        <v>79992</v>
      </c>
      <c r="F61" s="14">
        <v>79260</v>
      </c>
      <c r="G61" s="14">
        <v>77802</v>
      </c>
      <c r="H61" s="14">
        <v>74704</v>
      </c>
      <c r="I61" s="14">
        <v>75742</v>
      </c>
      <c r="J61" s="14">
        <v>72844</v>
      </c>
      <c r="K61" s="14">
        <v>68708</v>
      </c>
      <c r="L61" s="14">
        <v>64727</v>
      </c>
      <c r="M61" s="14">
        <v>63691</v>
      </c>
      <c r="N61" s="14">
        <v>63355</v>
      </c>
      <c r="O61" s="14">
        <v>60205</v>
      </c>
      <c r="P61" s="14">
        <v>61378</v>
      </c>
      <c r="Q61" s="14">
        <v>66152</v>
      </c>
      <c r="R61" s="14">
        <v>68552</v>
      </c>
      <c r="S61" s="14">
        <v>69942</v>
      </c>
      <c r="T61" s="14">
        <v>70743</v>
      </c>
      <c r="U61" s="14">
        <v>70118</v>
      </c>
      <c r="V61" s="14">
        <v>69532</v>
      </c>
      <c r="W61" s="14">
        <v>71905</v>
      </c>
      <c r="X61" s="14">
        <v>72770</v>
      </c>
      <c r="Y61" s="14">
        <v>73682</v>
      </c>
      <c r="Z61" s="14">
        <v>76323</v>
      </c>
      <c r="AA61" s="14">
        <v>76464</v>
      </c>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row>
    <row r="62" spans="1:102" x14ac:dyDescent="0.2">
      <c r="A62" s="8">
        <v>55</v>
      </c>
      <c r="B62" s="14">
        <v>81321</v>
      </c>
      <c r="C62" s="14">
        <v>81397</v>
      </c>
      <c r="D62" s="14">
        <v>82249</v>
      </c>
      <c r="E62" s="14">
        <v>79281</v>
      </c>
      <c r="F62" s="14">
        <v>79789</v>
      </c>
      <c r="G62" s="14">
        <v>79066</v>
      </c>
      <c r="H62" s="14">
        <v>77617</v>
      </c>
      <c r="I62" s="14">
        <v>74533</v>
      </c>
      <c r="J62" s="14">
        <v>75569</v>
      </c>
      <c r="K62" s="14">
        <v>72685</v>
      </c>
      <c r="L62" s="14">
        <v>68560</v>
      </c>
      <c r="M62" s="14">
        <v>64590</v>
      </c>
      <c r="N62" s="14">
        <v>63560</v>
      </c>
      <c r="O62" s="14">
        <v>63226</v>
      </c>
      <c r="P62" s="14">
        <v>60086</v>
      </c>
      <c r="Q62" s="14">
        <v>61257</v>
      </c>
      <c r="R62" s="14">
        <v>66021</v>
      </c>
      <c r="S62" s="14">
        <v>68424</v>
      </c>
      <c r="T62" s="14">
        <v>69817</v>
      </c>
      <c r="U62" s="14">
        <v>70619</v>
      </c>
      <c r="V62" s="14">
        <v>70000</v>
      </c>
      <c r="W62" s="14">
        <v>69419</v>
      </c>
      <c r="X62" s="14">
        <v>71790</v>
      </c>
      <c r="Y62" s="14">
        <v>72655</v>
      </c>
      <c r="Z62" s="14">
        <v>73568</v>
      </c>
      <c r="AA62" s="14">
        <v>76207</v>
      </c>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row>
    <row r="63" spans="1:102" x14ac:dyDescent="0.2">
      <c r="A63" s="8">
        <v>56</v>
      </c>
      <c r="B63" s="14">
        <v>79351</v>
      </c>
      <c r="C63" s="14">
        <v>81070</v>
      </c>
      <c r="D63" s="14">
        <v>81141</v>
      </c>
      <c r="E63" s="14">
        <v>81992</v>
      </c>
      <c r="F63" s="14">
        <v>79041</v>
      </c>
      <c r="G63" s="14">
        <v>79550</v>
      </c>
      <c r="H63" s="14">
        <v>78837</v>
      </c>
      <c r="I63" s="14">
        <v>77396</v>
      </c>
      <c r="J63" s="14">
        <v>74327</v>
      </c>
      <c r="K63" s="14">
        <v>75363</v>
      </c>
      <c r="L63" s="14">
        <v>72494</v>
      </c>
      <c r="M63" s="14">
        <v>68384</v>
      </c>
      <c r="N63" s="14">
        <v>64426</v>
      </c>
      <c r="O63" s="14">
        <v>63399</v>
      </c>
      <c r="P63" s="14">
        <v>63069</v>
      </c>
      <c r="Q63" s="14">
        <v>59943</v>
      </c>
      <c r="R63" s="14">
        <v>61109</v>
      </c>
      <c r="S63" s="14">
        <v>65863</v>
      </c>
      <c r="T63" s="14">
        <v>68269</v>
      </c>
      <c r="U63" s="14">
        <v>69663</v>
      </c>
      <c r="V63" s="14">
        <v>70468</v>
      </c>
      <c r="W63" s="14">
        <v>69854</v>
      </c>
      <c r="X63" s="14">
        <v>69278</v>
      </c>
      <c r="Y63" s="14">
        <v>71646</v>
      </c>
      <c r="Z63" s="14">
        <v>72513</v>
      </c>
      <c r="AA63" s="14">
        <v>73429</v>
      </c>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row>
    <row r="64" spans="1:102" x14ac:dyDescent="0.2">
      <c r="A64" s="8">
        <v>57</v>
      </c>
      <c r="B64" s="14">
        <v>77374</v>
      </c>
      <c r="C64" s="14">
        <v>79054</v>
      </c>
      <c r="D64" s="14">
        <v>80760</v>
      </c>
      <c r="E64" s="14">
        <v>80835</v>
      </c>
      <c r="F64" s="14">
        <v>81691</v>
      </c>
      <c r="G64" s="14">
        <v>78759</v>
      </c>
      <c r="H64" s="14">
        <v>79270</v>
      </c>
      <c r="I64" s="14">
        <v>78565</v>
      </c>
      <c r="J64" s="14">
        <v>77134</v>
      </c>
      <c r="K64" s="14">
        <v>74084</v>
      </c>
      <c r="L64" s="14">
        <v>75119</v>
      </c>
      <c r="M64" s="14">
        <v>72265</v>
      </c>
      <c r="N64" s="14">
        <v>68173</v>
      </c>
      <c r="O64" s="14">
        <v>64229</v>
      </c>
      <c r="P64" s="14">
        <v>63208</v>
      </c>
      <c r="Q64" s="14">
        <v>62881</v>
      </c>
      <c r="R64" s="14">
        <v>59771</v>
      </c>
      <c r="S64" s="14">
        <v>60932</v>
      </c>
      <c r="T64" s="14">
        <v>65675</v>
      </c>
      <c r="U64" s="14">
        <v>68082</v>
      </c>
      <c r="V64" s="14">
        <v>69475</v>
      </c>
      <c r="W64" s="14">
        <v>70282</v>
      </c>
      <c r="X64" s="14">
        <v>69674</v>
      </c>
      <c r="Y64" s="14">
        <v>69103</v>
      </c>
      <c r="Z64" s="14">
        <v>71467</v>
      </c>
      <c r="AA64" s="14">
        <v>72336</v>
      </c>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row>
    <row r="65" spans="1:102" x14ac:dyDescent="0.2">
      <c r="A65" s="8">
        <v>58</v>
      </c>
      <c r="B65" s="14">
        <v>74742</v>
      </c>
      <c r="C65" s="14">
        <v>77036</v>
      </c>
      <c r="D65" s="14">
        <v>78704</v>
      </c>
      <c r="E65" s="14">
        <v>80410</v>
      </c>
      <c r="F65" s="14">
        <v>80493</v>
      </c>
      <c r="G65" s="14">
        <v>81351</v>
      </c>
      <c r="H65" s="14">
        <v>78440</v>
      </c>
      <c r="I65" s="14">
        <v>78953</v>
      </c>
      <c r="J65" s="14">
        <v>78260</v>
      </c>
      <c r="K65" s="14">
        <v>76839</v>
      </c>
      <c r="L65" s="14">
        <v>73806</v>
      </c>
      <c r="M65" s="14">
        <v>74841</v>
      </c>
      <c r="N65" s="14">
        <v>72004</v>
      </c>
      <c r="O65" s="14">
        <v>67931</v>
      </c>
      <c r="P65" s="14">
        <v>64006</v>
      </c>
      <c r="Q65" s="14">
        <v>62988</v>
      </c>
      <c r="R65" s="14">
        <v>62666</v>
      </c>
      <c r="S65" s="14">
        <v>59571</v>
      </c>
      <c r="T65" s="14">
        <v>60729</v>
      </c>
      <c r="U65" s="14">
        <v>65459</v>
      </c>
      <c r="V65" s="14">
        <v>67865</v>
      </c>
      <c r="W65" s="14">
        <v>69258</v>
      </c>
      <c r="X65" s="14">
        <v>70068</v>
      </c>
      <c r="Y65" s="14">
        <v>69469</v>
      </c>
      <c r="Z65" s="14">
        <v>68902</v>
      </c>
      <c r="AA65" s="14">
        <v>71261</v>
      </c>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row>
    <row r="66" spans="1:102" x14ac:dyDescent="0.2">
      <c r="A66" s="8">
        <v>59</v>
      </c>
      <c r="B66" s="14">
        <v>73872</v>
      </c>
      <c r="C66" s="14">
        <v>74371</v>
      </c>
      <c r="D66" s="14">
        <v>76649</v>
      </c>
      <c r="E66" s="14">
        <v>78316</v>
      </c>
      <c r="F66" s="14">
        <v>80022</v>
      </c>
      <c r="G66" s="14">
        <v>80115</v>
      </c>
      <c r="H66" s="14">
        <v>80976</v>
      </c>
      <c r="I66" s="14">
        <v>78089</v>
      </c>
      <c r="J66" s="14">
        <v>78603</v>
      </c>
      <c r="K66" s="14">
        <v>77922</v>
      </c>
      <c r="L66" s="14">
        <v>76513</v>
      </c>
      <c r="M66" s="14">
        <v>73501</v>
      </c>
      <c r="N66" s="14">
        <v>74533</v>
      </c>
      <c r="O66" s="14">
        <v>71715</v>
      </c>
      <c r="P66" s="14">
        <v>67663</v>
      </c>
      <c r="Q66" s="14">
        <v>63756</v>
      </c>
      <c r="R66" s="14">
        <v>62747</v>
      </c>
      <c r="S66" s="14">
        <v>62428</v>
      </c>
      <c r="T66" s="14">
        <v>59350</v>
      </c>
      <c r="U66" s="14">
        <v>60505</v>
      </c>
      <c r="V66" s="14">
        <v>65219</v>
      </c>
      <c r="W66" s="14">
        <v>67624</v>
      </c>
      <c r="X66" s="14">
        <v>69019</v>
      </c>
      <c r="Y66" s="14">
        <v>69831</v>
      </c>
      <c r="Z66" s="14">
        <v>69239</v>
      </c>
      <c r="AA66" s="14">
        <v>68678</v>
      </c>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row>
    <row r="67" spans="1:102" x14ac:dyDescent="0.2">
      <c r="A67" s="8">
        <v>60</v>
      </c>
      <c r="B67" s="14">
        <v>71830</v>
      </c>
      <c r="C67" s="14">
        <v>73473</v>
      </c>
      <c r="D67" s="14">
        <v>73963</v>
      </c>
      <c r="E67" s="14">
        <v>76236</v>
      </c>
      <c r="F67" s="14">
        <v>77904</v>
      </c>
      <c r="G67" s="14">
        <v>79611</v>
      </c>
      <c r="H67" s="14">
        <v>79714</v>
      </c>
      <c r="I67" s="14">
        <v>80577</v>
      </c>
      <c r="J67" s="14">
        <v>77717</v>
      </c>
      <c r="K67" s="14">
        <v>78233</v>
      </c>
      <c r="L67" s="14">
        <v>77565</v>
      </c>
      <c r="M67" s="14">
        <v>76169</v>
      </c>
      <c r="N67" s="14">
        <v>73178</v>
      </c>
      <c r="O67" s="14">
        <v>74208</v>
      </c>
      <c r="P67" s="14">
        <v>71411</v>
      </c>
      <c r="Q67" s="14">
        <v>67381</v>
      </c>
      <c r="R67" s="14">
        <v>63494</v>
      </c>
      <c r="S67" s="14">
        <v>62492</v>
      </c>
      <c r="T67" s="14">
        <v>62177</v>
      </c>
      <c r="U67" s="14">
        <v>59115</v>
      </c>
      <c r="V67" s="14">
        <v>60268</v>
      </c>
      <c r="W67" s="14">
        <v>64967</v>
      </c>
      <c r="X67" s="14">
        <v>67370</v>
      </c>
      <c r="Y67" s="14">
        <v>68766</v>
      </c>
      <c r="Z67" s="14">
        <v>69581</v>
      </c>
      <c r="AA67" s="14">
        <v>68997</v>
      </c>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row>
    <row r="68" spans="1:102" x14ac:dyDescent="0.2">
      <c r="A68" s="8">
        <v>61</v>
      </c>
      <c r="B68" s="14">
        <v>69664</v>
      </c>
      <c r="C68" s="14">
        <v>71405</v>
      </c>
      <c r="D68" s="14">
        <v>73034</v>
      </c>
      <c r="E68" s="14">
        <v>73528</v>
      </c>
      <c r="F68" s="14">
        <v>75797</v>
      </c>
      <c r="G68" s="14">
        <v>77466</v>
      </c>
      <c r="H68" s="14">
        <v>79174</v>
      </c>
      <c r="I68" s="14">
        <v>79289</v>
      </c>
      <c r="J68" s="14">
        <v>80152</v>
      </c>
      <c r="K68" s="14">
        <v>77321</v>
      </c>
      <c r="L68" s="14">
        <v>77839</v>
      </c>
      <c r="M68" s="14">
        <v>77184</v>
      </c>
      <c r="N68" s="14">
        <v>75802</v>
      </c>
      <c r="O68" s="14">
        <v>72833</v>
      </c>
      <c r="P68" s="14">
        <v>73863</v>
      </c>
      <c r="Q68" s="14">
        <v>71086</v>
      </c>
      <c r="R68" s="14">
        <v>67079</v>
      </c>
      <c r="S68" s="14">
        <v>63216</v>
      </c>
      <c r="T68" s="14">
        <v>62219</v>
      </c>
      <c r="U68" s="14">
        <v>61910</v>
      </c>
      <c r="V68" s="14">
        <v>58865</v>
      </c>
      <c r="W68" s="14">
        <v>60016</v>
      </c>
      <c r="X68" s="14">
        <v>64698</v>
      </c>
      <c r="Y68" s="14">
        <v>67101</v>
      </c>
      <c r="Z68" s="14">
        <v>68497</v>
      </c>
      <c r="AA68" s="14">
        <v>69315</v>
      </c>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row>
    <row r="69" spans="1:102" x14ac:dyDescent="0.2">
      <c r="A69" s="8">
        <v>62</v>
      </c>
      <c r="B69" s="14">
        <v>67359</v>
      </c>
      <c r="C69" s="14">
        <v>69195</v>
      </c>
      <c r="D69" s="14">
        <v>70920</v>
      </c>
      <c r="E69" s="14">
        <v>72547</v>
      </c>
      <c r="F69" s="14">
        <v>73048</v>
      </c>
      <c r="G69" s="14">
        <v>75313</v>
      </c>
      <c r="H69" s="14">
        <v>76981</v>
      </c>
      <c r="I69" s="14">
        <v>78690</v>
      </c>
      <c r="J69" s="14">
        <v>78815</v>
      </c>
      <c r="K69" s="14">
        <v>79680</v>
      </c>
      <c r="L69" s="14">
        <v>76878</v>
      </c>
      <c r="M69" s="14">
        <v>77398</v>
      </c>
      <c r="N69" s="14">
        <v>76758</v>
      </c>
      <c r="O69" s="14">
        <v>75391</v>
      </c>
      <c r="P69" s="14">
        <v>72444</v>
      </c>
      <c r="Q69" s="14">
        <v>73476</v>
      </c>
      <c r="R69" s="14">
        <v>70722</v>
      </c>
      <c r="S69" s="14">
        <v>66741</v>
      </c>
      <c r="T69" s="14">
        <v>62901</v>
      </c>
      <c r="U69" s="14">
        <v>61913</v>
      </c>
      <c r="V69" s="14">
        <v>61609</v>
      </c>
      <c r="W69" s="14">
        <v>58585</v>
      </c>
      <c r="X69" s="14">
        <v>59732</v>
      </c>
      <c r="Y69" s="14">
        <v>64393</v>
      </c>
      <c r="Z69" s="14">
        <v>66795</v>
      </c>
      <c r="AA69" s="14">
        <v>68192</v>
      </c>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row>
    <row r="70" spans="1:102" x14ac:dyDescent="0.2">
      <c r="A70" s="8">
        <v>63</v>
      </c>
      <c r="B70" s="14">
        <v>64232</v>
      </c>
      <c r="C70" s="14">
        <v>66821</v>
      </c>
      <c r="D70" s="14">
        <v>68636</v>
      </c>
      <c r="E70" s="14">
        <v>70358</v>
      </c>
      <c r="F70" s="14">
        <v>71984</v>
      </c>
      <c r="G70" s="14">
        <v>72492</v>
      </c>
      <c r="H70" s="14">
        <v>74750</v>
      </c>
      <c r="I70" s="14">
        <v>76416</v>
      </c>
      <c r="J70" s="14">
        <v>78123</v>
      </c>
      <c r="K70" s="14">
        <v>78258</v>
      </c>
      <c r="L70" s="14">
        <v>79127</v>
      </c>
      <c r="M70" s="14">
        <v>76354</v>
      </c>
      <c r="N70" s="14">
        <v>76879</v>
      </c>
      <c r="O70" s="14">
        <v>76252</v>
      </c>
      <c r="P70" s="14">
        <v>74903</v>
      </c>
      <c r="Q70" s="14">
        <v>71982</v>
      </c>
      <c r="R70" s="14">
        <v>73013</v>
      </c>
      <c r="S70" s="14">
        <v>70284</v>
      </c>
      <c r="T70" s="14">
        <v>66333</v>
      </c>
      <c r="U70" s="14">
        <v>62520</v>
      </c>
      <c r="V70" s="14">
        <v>61542</v>
      </c>
      <c r="W70" s="14">
        <v>61247</v>
      </c>
      <c r="X70" s="14">
        <v>58243</v>
      </c>
      <c r="Y70" s="14">
        <v>59389</v>
      </c>
      <c r="Z70" s="14">
        <v>64028</v>
      </c>
      <c r="AA70" s="14">
        <v>66424</v>
      </c>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row>
    <row r="71" spans="1:102" x14ac:dyDescent="0.2">
      <c r="A71" s="8">
        <v>64</v>
      </c>
      <c r="B71" s="14">
        <v>63221</v>
      </c>
      <c r="C71" s="14">
        <v>63649</v>
      </c>
      <c r="D71" s="14">
        <v>66204</v>
      </c>
      <c r="E71" s="14">
        <v>68015</v>
      </c>
      <c r="F71" s="14">
        <v>69733</v>
      </c>
      <c r="G71" s="14">
        <v>71357</v>
      </c>
      <c r="H71" s="14">
        <v>71872</v>
      </c>
      <c r="I71" s="14">
        <v>74121</v>
      </c>
      <c r="J71" s="14">
        <v>75785</v>
      </c>
      <c r="K71" s="14">
        <v>77491</v>
      </c>
      <c r="L71" s="14">
        <v>77637</v>
      </c>
      <c r="M71" s="14">
        <v>78506</v>
      </c>
      <c r="N71" s="14">
        <v>75769</v>
      </c>
      <c r="O71" s="14">
        <v>76294</v>
      </c>
      <c r="P71" s="14">
        <v>75684</v>
      </c>
      <c r="Q71" s="14">
        <v>74355</v>
      </c>
      <c r="R71" s="14">
        <v>71462</v>
      </c>
      <c r="S71" s="14">
        <v>72493</v>
      </c>
      <c r="T71" s="14">
        <v>69790</v>
      </c>
      <c r="U71" s="14">
        <v>65873</v>
      </c>
      <c r="V71" s="14">
        <v>62090</v>
      </c>
      <c r="W71" s="14">
        <v>61126</v>
      </c>
      <c r="X71" s="14">
        <v>60836</v>
      </c>
      <c r="Y71" s="14">
        <v>57857</v>
      </c>
      <c r="Z71" s="14">
        <v>58999</v>
      </c>
      <c r="AA71" s="14">
        <v>63610</v>
      </c>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row>
    <row r="72" spans="1:102" x14ac:dyDescent="0.2">
      <c r="A72" s="8">
        <v>65</v>
      </c>
      <c r="B72" s="14">
        <v>61710</v>
      </c>
      <c r="C72" s="14">
        <v>62595</v>
      </c>
      <c r="D72" s="14">
        <v>63015</v>
      </c>
      <c r="E72" s="14">
        <v>65556</v>
      </c>
      <c r="F72" s="14">
        <v>67359</v>
      </c>
      <c r="G72" s="14">
        <v>69076</v>
      </c>
      <c r="H72" s="14">
        <v>70695</v>
      </c>
      <c r="I72" s="14">
        <v>71218</v>
      </c>
      <c r="J72" s="14">
        <v>73458</v>
      </c>
      <c r="K72" s="14">
        <v>75119</v>
      </c>
      <c r="L72" s="14">
        <v>76824</v>
      </c>
      <c r="M72" s="14">
        <v>76983</v>
      </c>
      <c r="N72" s="14">
        <v>77853</v>
      </c>
      <c r="O72" s="14">
        <v>75151</v>
      </c>
      <c r="P72" s="14">
        <v>75677</v>
      </c>
      <c r="Q72" s="14">
        <v>75085</v>
      </c>
      <c r="R72" s="14">
        <v>73774</v>
      </c>
      <c r="S72" s="14">
        <v>70912</v>
      </c>
      <c r="T72" s="14">
        <v>71942</v>
      </c>
      <c r="U72" s="14">
        <v>69269</v>
      </c>
      <c r="V72" s="14">
        <v>65388</v>
      </c>
      <c r="W72" s="14">
        <v>61637</v>
      </c>
      <c r="X72" s="14">
        <v>60685</v>
      </c>
      <c r="Y72" s="14">
        <v>60402</v>
      </c>
      <c r="Z72" s="14">
        <v>57450</v>
      </c>
      <c r="AA72" s="14">
        <v>58588</v>
      </c>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row>
    <row r="73" spans="1:102" x14ac:dyDescent="0.2">
      <c r="A73" s="8">
        <v>66</v>
      </c>
      <c r="B73" s="14">
        <v>59315</v>
      </c>
      <c r="C73" s="14">
        <v>61030</v>
      </c>
      <c r="D73" s="14">
        <v>61899</v>
      </c>
      <c r="E73" s="14">
        <v>62328</v>
      </c>
      <c r="F73" s="14">
        <v>64851</v>
      </c>
      <c r="G73" s="14">
        <v>66649</v>
      </c>
      <c r="H73" s="14">
        <v>68362</v>
      </c>
      <c r="I73" s="14">
        <v>69977</v>
      </c>
      <c r="J73" s="14">
        <v>70505</v>
      </c>
      <c r="K73" s="14">
        <v>72737</v>
      </c>
      <c r="L73" s="14">
        <v>74393</v>
      </c>
      <c r="M73" s="14">
        <v>76095</v>
      </c>
      <c r="N73" s="14">
        <v>76267</v>
      </c>
      <c r="O73" s="14">
        <v>77139</v>
      </c>
      <c r="P73" s="14">
        <v>74474</v>
      </c>
      <c r="Q73" s="14">
        <v>75005</v>
      </c>
      <c r="R73" s="14">
        <v>74429</v>
      </c>
      <c r="S73" s="14">
        <v>73140</v>
      </c>
      <c r="T73" s="14">
        <v>70310</v>
      </c>
      <c r="U73" s="14">
        <v>71340</v>
      </c>
      <c r="V73" s="14">
        <v>68701</v>
      </c>
      <c r="W73" s="14">
        <v>64856</v>
      </c>
      <c r="X73" s="14">
        <v>61140</v>
      </c>
      <c r="Y73" s="14">
        <v>60201</v>
      </c>
      <c r="Z73" s="14">
        <v>59924</v>
      </c>
      <c r="AA73" s="14">
        <v>57003</v>
      </c>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row>
    <row r="74" spans="1:102" x14ac:dyDescent="0.2">
      <c r="A74" s="8">
        <v>67</v>
      </c>
      <c r="B74" s="14">
        <v>59478</v>
      </c>
      <c r="C74" s="14">
        <v>58575</v>
      </c>
      <c r="D74" s="14">
        <v>60259</v>
      </c>
      <c r="E74" s="14">
        <v>61128</v>
      </c>
      <c r="F74" s="14">
        <v>61566</v>
      </c>
      <c r="G74" s="14">
        <v>64071</v>
      </c>
      <c r="H74" s="14">
        <v>65861</v>
      </c>
      <c r="I74" s="14">
        <v>67567</v>
      </c>
      <c r="J74" s="14">
        <v>69178</v>
      </c>
      <c r="K74" s="14">
        <v>69713</v>
      </c>
      <c r="L74" s="14">
        <v>71933</v>
      </c>
      <c r="M74" s="14">
        <v>73583</v>
      </c>
      <c r="N74" s="14">
        <v>75281</v>
      </c>
      <c r="O74" s="14">
        <v>75467</v>
      </c>
      <c r="P74" s="14">
        <v>76340</v>
      </c>
      <c r="Q74" s="14">
        <v>73715</v>
      </c>
      <c r="R74" s="14">
        <v>74251</v>
      </c>
      <c r="S74" s="14">
        <v>73691</v>
      </c>
      <c r="T74" s="14">
        <v>72426</v>
      </c>
      <c r="U74" s="14">
        <v>69632</v>
      </c>
      <c r="V74" s="14">
        <v>70664</v>
      </c>
      <c r="W74" s="14">
        <v>68058</v>
      </c>
      <c r="X74" s="14">
        <v>64253</v>
      </c>
      <c r="Y74" s="14">
        <v>60577</v>
      </c>
      <c r="Z74" s="14">
        <v>59654</v>
      </c>
      <c r="AA74" s="14">
        <v>59385</v>
      </c>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row>
    <row r="75" spans="1:102" x14ac:dyDescent="0.2">
      <c r="A75" s="8">
        <v>68</v>
      </c>
      <c r="B75" s="14">
        <v>59481</v>
      </c>
      <c r="C75" s="14">
        <v>58641</v>
      </c>
      <c r="D75" s="14">
        <v>57739</v>
      </c>
      <c r="E75" s="14">
        <v>59412</v>
      </c>
      <c r="F75" s="14">
        <v>60283</v>
      </c>
      <c r="G75" s="14">
        <v>60729</v>
      </c>
      <c r="H75" s="14">
        <v>63213</v>
      </c>
      <c r="I75" s="14">
        <v>64994</v>
      </c>
      <c r="J75" s="14">
        <v>66695</v>
      </c>
      <c r="K75" s="14">
        <v>68296</v>
      </c>
      <c r="L75" s="14">
        <v>68838</v>
      </c>
      <c r="M75" s="14">
        <v>71044</v>
      </c>
      <c r="N75" s="14">
        <v>72689</v>
      </c>
      <c r="O75" s="14">
        <v>74382</v>
      </c>
      <c r="P75" s="14">
        <v>74580</v>
      </c>
      <c r="Q75" s="14">
        <v>75455</v>
      </c>
      <c r="R75" s="14">
        <v>72874</v>
      </c>
      <c r="S75" s="14">
        <v>73411</v>
      </c>
      <c r="T75" s="14">
        <v>72872</v>
      </c>
      <c r="U75" s="14">
        <v>71632</v>
      </c>
      <c r="V75" s="14">
        <v>68877</v>
      </c>
      <c r="W75" s="14">
        <v>69908</v>
      </c>
      <c r="X75" s="14">
        <v>67339</v>
      </c>
      <c r="Y75" s="14">
        <v>63581</v>
      </c>
      <c r="Z75" s="14">
        <v>59950</v>
      </c>
      <c r="AA75" s="14">
        <v>59044</v>
      </c>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row>
    <row r="76" spans="1:102" x14ac:dyDescent="0.2">
      <c r="A76" s="8">
        <v>69</v>
      </c>
      <c r="B76" s="14">
        <v>60429</v>
      </c>
      <c r="C76" s="14">
        <v>58540</v>
      </c>
      <c r="D76" s="14">
        <v>57700</v>
      </c>
      <c r="E76" s="14">
        <v>56824</v>
      </c>
      <c r="F76" s="14">
        <v>58485</v>
      </c>
      <c r="G76" s="14">
        <v>59358</v>
      </c>
      <c r="H76" s="14">
        <v>59812</v>
      </c>
      <c r="I76" s="14">
        <v>62275</v>
      </c>
      <c r="J76" s="14">
        <v>64046</v>
      </c>
      <c r="K76" s="14">
        <v>65739</v>
      </c>
      <c r="L76" s="14">
        <v>67331</v>
      </c>
      <c r="M76" s="14">
        <v>67878</v>
      </c>
      <c r="N76" s="14">
        <v>70069</v>
      </c>
      <c r="O76" s="14">
        <v>71704</v>
      </c>
      <c r="P76" s="14">
        <v>73393</v>
      </c>
      <c r="Q76" s="14">
        <v>73605</v>
      </c>
      <c r="R76" s="14">
        <v>74479</v>
      </c>
      <c r="S76" s="14">
        <v>71943</v>
      </c>
      <c r="T76" s="14">
        <v>72486</v>
      </c>
      <c r="U76" s="14">
        <v>71968</v>
      </c>
      <c r="V76" s="14">
        <v>70753</v>
      </c>
      <c r="W76" s="14">
        <v>68043</v>
      </c>
      <c r="X76" s="14">
        <v>69074</v>
      </c>
      <c r="Y76" s="14">
        <v>66543</v>
      </c>
      <c r="Z76" s="14">
        <v>62836</v>
      </c>
      <c r="AA76" s="14">
        <v>59253</v>
      </c>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row>
    <row r="77" spans="1:102" x14ac:dyDescent="0.2">
      <c r="A77" s="8">
        <v>70</v>
      </c>
      <c r="B77" s="14">
        <v>61782</v>
      </c>
      <c r="C77" s="14">
        <v>59360</v>
      </c>
      <c r="D77" s="14">
        <v>57489</v>
      </c>
      <c r="E77" s="14">
        <v>56679</v>
      </c>
      <c r="F77" s="14">
        <v>55831</v>
      </c>
      <c r="G77" s="14">
        <v>57478</v>
      </c>
      <c r="H77" s="14">
        <v>58350</v>
      </c>
      <c r="I77" s="14">
        <v>58814</v>
      </c>
      <c r="J77" s="14">
        <v>61252</v>
      </c>
      <c r="K77" s="14">
        <v>63010</v>
      </c>
      <c r="L77" s="14">
        <v>64693</v>
      </c>
      <c r="M77" s="14">
        <v>66277</v>
      </c>
      <c r="N77" s="14">
        <v>66829</v>
      </c>
      <c r="O77" s="14">
        <v>69002</v>
      </c>
      <c r="P77" s="14">
        <v>70628</v>
      </c>
      <c r="Q77" s="14">
        <v>72308</v>
      </c>
      <c r="R77" s="14">
        <v>72535</v>
      </c>
      <c r="S77" s="14">
        <v>73408</v>
      </c>
      <c r="T77" s="14">
        <v>70924</v>
      </c>
      <c r="U77" s="14">
        <v>71470</v>
      </c>
      <c r="V77" s="14">
        <v>70974</v>
      </c>
      <c r="W77" s="14">
        <v>69790</v>
      </c>
      <c r="X77" s="14">
        <v>67128</v>
      </c>
      <c r="Y77" s="14">
        <v>68156</v>
      </c>
      <c r="Z77" s="14">
        <v>65669</v>
      </c>
      <c r="AA77" s="14">
        <v>62016</v>
      </c>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row>
    <row r="78" spans="1:102" x14ac:dyDescent="0.2">
      <c r="A78" s="8">
        <v>71</v>
      </c>
      <c r="B78" s="14">
        <v>66483</v>
      </c>
      <c r="C78" s="14">
        <v>60576</v>
      </c>
      <c r="D78" s="14">
        <v>58184</v>
      </c>
      <c r="E78" s="14">
        <v>56363</v>
      </c>
      <c r="F78" s="14">
        <v>55583</v>
      </c>
      <c r="G78" s="14">
        <v>54766</v>
      </c>
      <c r="H78" s="14">
        <v>56398</v>
      </c>
      <c r="I78" s="14">
        <v>57271</v>
      </c>
      <c r="J78" s="14">
        <v>57742</v>
      </c>
      <c r="K78" s="14">
        <v>60153</v>
      </c>
      <c r="L78" s="14">
        <v>61898</v>
      </c>
      <c r="M78" s="14">
        <v>63566</v>
      </c>
      <c r="N78" s="14">
        <v>65141</v>
      </c>
      <c r="O78" s="14">
        <v>65699</v>
      </c>
      <c r="P78" s="14">
        <v>67854</v>
      </c>
      <c r="Q78" s="14">
        <v>69470</v>
      </c>
      <c r="R78" s="14">
        <v>71140</v>
      </c>
      <c r="S78" s="14">
        <v>71378</v>
      </c>
      <c r="T78" s="14">
        <v>72252</v>
      </c>
      <c r="U78" s="14">
        <v>69823</v>
      </c>
      <c r="V78" s="14">
        <v>70371</v>
      </c>
      <c r="W78" s="14">
        <v>69900</v>
      </c>
      <c r="X78" s="14">
        <v>68746</v>
      </c>
      <c r="Y78" s="14">
        <v>66134</v>
      </c>
      <c r="Z78" s="14">
        <v>67160</v>
      </c>
      <c r="AA78" s="14">
        <v>64719</v>
      </c>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row>
    <row r="79" spans="1:102" x14ac:dyDescent="0.2">
      <c r="A79" s="8">
        <v>72</v>
      </c>
      <c r="B79" s="14">
        <v>49554</v>
      </c>
      <c r="C79" s="14">
        <v>65049</v>
      </c>
      <c r="D79" s="14">
        <v>59248</v>
      </c>
      <c r="E79" s="14">
        <v>56924</v>
      </c>
      <c r="F79" s="14">
        <v>55157</v>
      </c>
      <c r="G79" s="14">
        <v>54410</v>
      </c>
      <c r="H79" s="14">
        <v>53624</v>
      </c>
      <c r="I79" s="14">
        <v>55240</v>
      </c>
      <c r="J79" s="14">
        <v>56110</v>
      </c>
      <c r="K79" s="14">
        <v>56590</v>
      </c>
      <c r="L79" s="14">
        <v>58970</v>
      </c>
      <c r="M79" s="14">
        <v>60699</v>
      </c>
      <c r="N79" s="14">
        <v>62354</v>
      </c>
      <c r="O79" s="14">
        <v>63918</v>
      </c>
      <c r="P79" s="14">
        <v>64482</v>
      </c>
      <c r="Q79" s="14">
        <v>66615</v>
      </c>
      <c r="R79" s="14">
        <v>68217</v>
      </c>
      <c r="S79" s="14">
        <v>69876</v>
      </c>
      <c r="T79" s="14">
        <v>70129</v>
      </c>
      <c r="U79" s="14">
        <v>71003</v>
      </c>
      <c r="V79" s="14">
        <v>68631</v>
      </c>
      <c r="W79" s="14">
        <v>69182</v>
      </c>
      <c r="X79" s="14">
        <v>68736</v>
      </c>
      <c r="Y79" s="14">
        <v>67616</v>
      </c>
      <c r="Z79" s="14">
        <v>65060</v>
      </c>
      <c r="AA79" s="14">
        <v>66081</v>
      </c>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row>
    <row r="80" spans="1:102" x14ac:dyDescent="0.2">
      <c r="A80" s="8">
        <v>73</v>
      </c>
      <c r="B80" s="14">
        <v>46406</v>
      </c>
      <c r="C80" s="14">
        <v>48369</v>
      </c>
      <c r="D80" s="14">
        <v>63474</v>
      </c>
      <c r="E80" s="14">
        <v>57832</v>
      </c>
      <c r="F80" s="14">
        <v>55578</v>
      </c>
      <c r="G80" s="14">
        <v>53869</v>
      </c>
      <c r="H80" s="14">
        <v>53156</v>
      </c>
      <c r="I80" s="14">
        <v>52404</v>
      </c>
      <c r="J80" s="14">
        <v>54001</v>
      </c>
      <c r="K80" s="14">
        <v>54869</v>
      </c>
      <c r="L80" s="14">
        <v>55358</v>
      </c>
      <c r="M80" s="14">
        <v>57705</v>
      </c>
      <c r="N80" s="14">
        <v>59414</v>
      </c>
      <c r="O80" s="14">
        <v>61056</v>
      </c>
      <c r="P80" s="14">
        <v>62606</v>
      </c>
      <c r="Q80" s="14">
        <v>63176</v>
      </c>
      <c r="R80" s="14">
        <v>65284</v>
      </c>
      <c r="S80" s="14">
        <v>66872</v>
      </c>
      <c r="T80" s="14">
        <v>68521</v>
      </c>
      <c r="U80" s="14">
        <v>68788</v>
      </c>
      <c r="V80" s="14">
        <v>69659</v>
      </c>
      <c r="W80" s="14">
        <v>67349</v>
      </c>
      <c r="X80" s="14">
        <v>67905</v>
      </c>
      <c r="Y80" s="14">
        <v>67485</v>
      </c>
      <c r="Z80" s="14">
        <v>66400</v>
      </c>
      <c r="AA80" s="14">
        <v>63904</v>
      </c>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row>
    <row r="81" spans="1:102" x14ac:dyDescent="0.2">
      <c r="A81" s="8">
        <v>74</v>
      </c>
      <c r="B81" s="14">
        <v>46740</v>
      </c>
      <c r="C81" s="14">
        <v>45179</v>
      </c>
      <c r="D81" s="14">
        <v>47069</v>
      </c>
      <c r="E81" s="14">
        <v>61792</v>
      </c>
      <c r="F81" s="14">
        <v>56318</v>
      </c>
      <c r="G81" s="14">
        <v>54142</v>
      </c>
      <c r="H81" s="14">
        <v>52494</v>
      </c>
      <c r="I81" s="14">
        <v>51815</v>
      </c>
      <c r="J81" s="14">
        <v>51099</v>
      </c>
      <c r="K81" s="14">
        <v>52673</v>
      </c>
      <c r="L81" s="14">
        <v>53539</v>
      </c>
      <c r="M81" s="14">
        <v>54036</v>
      </c>
      <c r="N81" s="14">
        <v>56347</v>
      </c>
      <c r="O81" s="14">
        <v>58037</v>
      </c>
      <c r="P81" s="14">
        <v>59662</v>
      </c>
      <c r="Q81" s="14">
        <v>61198</v>
      </c>
      <c r="R81" s="14">
        <v>61773</v>
      </c>
      <c r="S81" s="14">
        <v>63854</v>
      </c>
      <c r="T81" s="14">
        <v>65426</v>
      </c>
      <c r="U81" s="14">
        <v>67060</v>
      </c>
      <c r="V81" s="14">
        <v>67342</v>
      </c>
      <c r="W81" s="14">
        <v>68210</v>
      </c>
      <c r="X81" s="14">
        <v>65968</v>
      </c>
      <c r="Y81" s="14">
        <v>66526</v>
      </c>
      <c r="Z81" s="14">
        <v>66135</v>
      </c>
      <c r="AA81" s="14">
        <v>65089</v>
      </c>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row>
    <row r="82" spans="1:102" x14ac:dyDescent="0.2">
      <c r="A82" s="8">
        <v>75</v>
      </c>
      <c r="B82" s="14">
        <v>44032</v>
      </c>
      <c r="C82" s="14">
        <v>45362</v>
      </c>
      <c r="D82" s="14">
        <v>43827</v>
      </c>
      <c r="E82" s="14">
        <v>45677</v>
      </c>
      <c r="F82" s="14">
        <v>59989</v>
      </c>
      <c r="G82" s="14">
        <v>54692</v>
      </c>
      <c r="H82" s="14">
        <v>52598</v>
      </c>
      <c r="I82" s="14">
        <v>51014</v>
      </c>
      <c r="J82" s="14">
        <v>50373</v>
      </c>
      <c r="K82" s="14">
        <v>49694</v>
      </c>
      <c r="L82" s="14">
        <v>51248</v>
      </c>
      <c r="M82" s="14">
        <v>52106</v>
      </c>
      <c r="N82" s="14">
        <v>52611</v>
      </c>
      <c r="O82" s="14">
        <v>54884</v>
      </c>
      <c r="P82" s="14">
        <v>56550</v>
      </c>
      <c r="Q82" s="14">
        <v>58157</v>
      </c>
      <c r="R82" s="14">
        <v>59674</v>
      </c>
      <c r="S82" s="14">
        <v>60256</v>
      </c>
      <c r="T82" s="14">
        <v>62305</v>
      </c>
      <c r="U82" s="14">
        <v>63859</v>
      </c>
      <c r="V82" s="14">
        <v>65478</v>
      </c>
      <c r="W82" s="14">
        <v>65773</v>
      </c>
      <c r="X82" s="14">
        <v>66639</v>
      </c>
      <c r="Y82" s="14">
        <v>64468</v>
      </c>
      <c r="Z82" s="14">
        <v>65030</v>
      </c>
      <c r="AA82" s="14">
        <v>64667</v>
      </c>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row>
    <row r="83" spans="1:102" x14ac:dyDescent="0.2">
      <c r="A83" s="8">
        <v>76</v>
      </c>
      <c r="B83" s="14">
        <v>39818</v>
      </c>
      <c r="C83" s="14">
        <v>42601</v>
      </c>
      <c r="D83" s="14">
        <v>43859</v>
      </c>
      <c r="E83" s="14">
        <v>42393</v>
      </c>
      <c r="F83" s="14">
        <v>44197</v>
      </c>
      <c r="G83" s="14">
        <v>58070</v>
      </c>
      <c r="H83" s="14">
        <v>52962</v>
      </c>
      <c r="I83" s="14">
        <v>50954</v>
      </c>
      <c r="J83" s="14">
        <v>49438</v>
      </c>
      <c r="K83" s="14">
        <v>48837</v>
      </c>
      <c r="L83" s="14">
        <v>48197</v>
      </c>
      <c r="M83" s="14">
        <v>49724</v>
      </c>
      <c r="N83" s="14">
        <v>50578</v>
      </c>
      <c r="O83" s="14">
        <v>51091</v>
      </c>
      <c r="P83" s="14">
        <v>53319</v>
      </c>
      <c r="Q83" s="14">
        <v>54960</v>
      </c>
      <c r="R83" s="14">
        <v>56545</v>
      </c>
      <c r="S83" s="14">
        <v>58043</v>
      </c>
      <c r="T83" s="14">
        <v>58630</v>
      </c>
      <c r="U83" s="14">
        <v>60645</v>
      </c>
      <c r="V83" s="14">
        <v>62179</v>
      </c>
      <c r="W83" s="14">
        <v>63778</v>
      </c>
      <c r="X83" s="14">
        <v>64088</v>
      </c>
      <c r="Y83" s="14">
        <v>64951</v>
      </c>
      <c r="Z83" s="14">
        <v>62856</v>
      </c>
      <c r="AA83" s="14">
        <v>63420</v>
      </c>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row>
    <row r="84" spans="1:102" x14ac:dyDescent="0.2">
      <c r="A84" s="8">
        <v>77</v>
      </c>
      <c r="B84" s="14">
        <v>36270</v>
      </c>
      <c r="C84" s="14">
        <v>38391</v>
      </c>
      <c r="D84" s="14">
        <v>41045</v>
      </c>
      <c r="E84" s="14">
        <v>42271</v>
      </c>
      <c r="F84" s="14">
        <v>40877</v>
      </c>
      <c r="G84" s="14">
        <v>42630</v>
      </c>
      <c r="H84" s="14">
        <v>56040</v>
      </c>
      <c r="I84" s="14">
        <v>51131</v>
      </c>
      <c r="J84" s="14">
        <v>49211</v>
      </c>
      <c r="K84" s="14">
        <v>47766</v>
      </c>
      <c r="L84" s="14">
        <v>47207</v>
      </c>
      <c r="M84" s="14">
        <v>46608</v>
      </c>
      <c r="N84" s="14">
        <v>48106</v>
      </c>
      <c r="O84" s="14">
        <v>48955</v>
      </c>
      <c r="P84" s="14">
        <v>49476</v>
      </c>
      <c r="Q84" s="14">
        <v>51654</v>
      </c>
      <c r="R84" s="14">
        <v>53269</v>
      </c>
      <c r="S84" s="14">
        <v>54830</v>
      </c>
      <c r="T84" s="14">
        <v>56305</v>
      </c>
      <c r="U84" s="14">
        <v>56894</v>
      </c>
      <c r="V84" s="14">
        <v>58873</v>
      </c>
      <c r="W84" s="14">
        <v>60384</v>
      </c>
      <c r="X84" s="14">
        <v>61961</v>
      </c>
      <c r="Y84" s="14">
        <v>62288</v>
      </c>
      <c r="Z84" s="14">
        <v>63146</v>
      </c>
      <c r="AA84" s="14">
        <v>61131</v>
      </c>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row>
    <row r="85" spans="1:102" x14ac:dyDescent="0.2">
      <c r="A85" s="8">
        <v>78</v>
      </c>
      <c r="B85" s="14">
        <v>36307</v>
      </c>
      <c r="C85" s="14">
        <v>34832</v>
      </c>
      <c r="D85" s="14">
        <v>36840</v>
      </c>
      <c r="E85" s="14">
        <v>39400</v>
      </c>
      <c r="F85" s="14">
        <v>40589</v>
      </c>
      <c r="G85" s="14">
        <v>39267</v>
      </c>
      <c r="H85" s="14">
        <v>40967</v>
      </c>
      <c r="I85" s="14">
        <v>53884</v>
      </c>
      <c r="J85" s="14">
        <v>49183</v>
      </c>
      <c r="K85" s="14">
        <v>47357</v>
      </c>
      <c r="L85" s="14">
        <v>45988</v>
      </c>
      <c r="M85" s="14">
        <v>45471</v>
      </c>
      <c r="N85" s="14">
        <v>44916</v>
      </c>
      <c r="O85" s="14">
        <v>46382</v>
      </c>
      <c r="P85" s="14">
        <v>47224</v>
      </c>
      <c r="Q85" s="14">
        <v>47751</v>
      </c>
      <c r="R85" s="14">
        <v>49877</v>
      </c>
      <c r="S85" s="14">
        <v>51461</v>
      </c>
      <c r="T85" s="14">
        <v>52994</v>
      </c>
      <c r="U85" s="14">
        <v>54444</v>
      </c>
      <c r="V85" s="14">
        <v>55033</v>
      </c>
      <c r="W85" s="14">
        <v>56973</v>
      </c>
      <c r="X85" s="14">
        <v>58459</v>
      </c>
      <c r="Y85" s="14">
        <v>60013</v>
      </c>
      <c r="Z85" s="14">
        <v>60354</v>
      </c>
      <c r="AA85" s="14">
        <v>61206</v>
      </c>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row>
    <row r="86" spans="1:102" x14ac:dyDescent="0.2">
      <c r="A86" s="8">
        <v>79</v>
      </c>
      <c r="B86" s="14">
        <v>34675</v>
      </c>
      <c r="C86" s="14">
        <v>34711</v>
      </c>
      <c r="D86" s="14">
        <v>33275</v>
      </c>
      <c r="E86" s="14">
        <v>35206</v>
      </c>
      <c r="F86" s="14">
        <v>37667</v>
      </c>
      <c r="G86" s="14">
        <v>38814</v>
      </c>
      <c r="H86" s="14">
        <v>37568</v>
      </c>
      <c r="I86" s="14">
        <v>39210</v>
      </c>
      <c r="J86" s="14">
        <v>51603</v>
      </c>
      <c r="K86" s="14">
        <v>47123</v>
      </c>
      <c r="L86" s="14">
        <v>45396</v>
      </c>
      <c r="M86" s="14">
        <v>44103</v>
      </c>
      <c r="N86" s="14">
        <v>43632</v>
      </c>
      <c r="O86" s="14">
        <v>43120</v>
      </c>
      <c r="P86" s="14">
        <v>44552</v>
      </c>
      <c r="Q86" s="14">
        <v>45383</v>
      </c>
      <c r="R86" s="14">
        <v>45918</v>
      </c>
      <c r="S86" s="14">
        <v>47986</v>
      </c>
      <c r="T86" s="14">
        <v>49535</v>
      </c>
      <c r="U86" s="14">
        <v>51037</v>
      </c>
      <c r="V86" s="14">
        <v>52459</v>
      </c>
      <c r="W86" s="14">
        <v>53050</v>
      </c>
      <c r="X86" s="14">
        <v>54946</v>
      </c>
      <c r="Y86" s="14">
        <v>56404</v>
      </c>
      <c r="Z86" s="14">
        <v>57931</v>
      </c>
      <c r="AA86" s="14">
        <v>58287</v>
      </c>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row>
    <row r="87" spans="1:102" x14ac:dyDescent="0.2">
      <c r="A87" s="8">
        <v>80</v>
      </c>
      <c r="B87" s="14">
        <v>32934</v>
      </c>
      <c r="C87" s="14">
        <v>32989</v>
      </c>
      <c r="D87" s="14">
        <v>32991</v>
      </c>
      <c r="E87" s="14">
        <v>31641</v>
      </c>
      <c r="F87" s="14">
        <v>33492</v>
      </c>
      <c r="G87" s="14">
        <v>35846</v>
      </c>
      <c r="H87" s="14">
        <v>36949</v>
      </c>
      <c r="I87" s="14">
        <v>35781</v>
      </c>
      <c r="J87" s="14">
        <v>37361</v>
      </c>
      <c r="K87" s="14">
        <v>49200</v>
      </c>
      <c r="L87" s="14">
        <v>44951</v>
      </c>
      <c r="M87" s="14">
        <v>43326</v>
      </c>
      <c r="N87" s="14">
        <v>42114</v>
      </c>
      <c r="O87" s="14">
        <v>41688</v>
      </c>
      <c r="P87" s="14">
        <v>41221</v>
      </c>
      <c r="Q87" s="14">
        <v>42614</v>
      </c>
      <c r="R87" s="14">
        <v>43435</v>
      </c>
      <c r="S87" s="14">
        <v>43975</v>
      </c>
      <c r="T87" s="14">
        <v>45982</v>
      </c>
      <c r="U87" s="14">
        <v>47492</v>
      </c>
      <c r="V87" s="14">
        <v>48960</v>
      </c>
      <c r="W87" s="14">
        <v>50352</v>
      </c>
      <c r="X87" s="14">
        <v>50942</v>
      </c>
      <c r="Y87" s="14">
        <v>52792</v>
      </c>
      <c r="Z87" s="14">
        <v>54218</v>
      </c>
      <c r="AA87" s="14">
        <v>55715</v>
      </c>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row>
    <row r="88" spans="1:102" x14ac:dyDescent="0.2">
      <c r="A88" s="8">
        <v>81</v>
      </c>
      <c r="B88" s="14">
        <v>30268</v>
      </c>
      <c r="C88" s="14">
        <v>31153</v>
      </c>
      <c r="D88" s="14">
        <v>31173</v>
      </c>
      <c r="E88" s="14">
        <v>31188</v>
      </c>
      <c r="F88" s="14">
        <v>29928</v>
      </c>
      <c r="G88" s="14">
        <v>31689</v>
      </c>
      <c r="H88" s="14">
        <v>33931</v>
      </c>
      <c r="I88" s="14">
        <v>34990</v>
      </c>
      <c r="J88" s="14">
        <v>33904</v>
      </c>
      <c r="K88" s="14">
        <v>35418</v>
      </c>
      <c r="L88" s="14">
        <v>46671</v>
      </c>
      <c r="M88" s="14">
        <v>42663</v>
      </c>
      <c r="N88" s="14">
        <v>41143</v>
      </c>
      <c r="O88" s="14">
        <v>40016</v>
      </c>
      <c r="P88" s="14">
        <v>39637</v>
      </c>
      <c r="Q88" s="14">
        <v>39216</v>
      </c>
      <c r="R88" s="14">
        <v>40567</v>
      </c>
      <c r="S88" s="14">
        <v>41373</v>
      </c>
      <c r="T88" s="14">
        <v>41918</v>
      </c>
      <c r="U88" s="14">
        <v>43857</v>
      </c>
      <c r="V88" s="14">
        <v>45326</v>
      </c>
      <c r="W88" s="14">
        <v>46756</v>
      </c>
      <c r="X88" s="14">
        <v>48114</v>
      </c>
      <c r="Y88" s="14">
        <v>48704</v>
      </c>
      <c r="Z88" s="14">
        <v>50502</v>
      </c>
      <c r="AA88" s="14">
        <v>51893</v>
      </c>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row>
    <row r="89" spans="1:102" x14ac:dyDescent="0.2">
      <c r="A89" s="8">
        <v>82</v>
      </c>
      <c r="B89" s="14">
        <v>28137</v>
      </c>
      <c r="C89" s="14">
        <v>28452</v>
      </c>
      <c r="D89" s="14">
        <v>29244</v>
      </c>
      <c r="E89" s="14">
        <v>29277</v>
      </c>
      <c r="F89" s="14">
        <v>29303</v>
      </c>
      <c r="G89" s="14">
        <v>28136</v>
      </c>
      <c r="H89" s="14">
        <v>29807</v>
      </c>
      <c r="I89" s="14">
        <v>31929</v>
      </c>
      <c r="J89" s="14">
        <v>32938</v>
      </c>
      <c r="K89" s="14">
        <v>31936</v>
      </c>
      <c r="L89" s="14">
        <v>33380</v>
      </c>
      <c r="M89" s="14">
        <v>44017</v>
      </c>
      <c r="N89" s="14">
        <v>40260</v>
      </c>
      <c r="O89" s="14">
        <v>38850</v>
      </c>
      <c r="P89" s="14">
        <v>37812</v>
      </c>
      <c r="Q89" s="14">
        <v>37479</v>
      </c>
      <c r="R89" s="14">
        <v>37105</v>
      </c>
      <c r="S89" s="14">
        <v>38411</v>
      </c>
      <c r="T89" s="14">
        <v>39201</v>
      </c>
      <c r="U89" s="14">
        <v>39747</v>
      </c>
      <c r="V89" s="14">
        <v>41613</v>
      </c>
      <c r="W89" s="14">
        <v>43037</v>
      </c>
      <c r="X89" s="14">
        <v>44424</v>
      </c>
      <c r="Y89" s="14">
        <v>45745</v>
      </c>
      <c r="Z89" s="14">
        <v>46333</v>
      </c>
      <c r="AA89" s="14">
        <v>48071</v>
      </c>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row>
    <row r="90" spans="1:102" x14ac:dyDescent="0.2">
      <c r="A90" s="8">
        <v>83</v>
      </c>
      <c r="B90" s="14">
        <v>25872</v>
      </c>
      <c r="C90" s="14">
        <v>26249</v>
      </c>
      <c r="D90" s="14">
        <v>26509</v>
      </c>
      <c r="E90" s="14">
        <v>27255</v>
      </c>
      <c r="F90" s="14">
        <v>27302</v>
      </c>
      <c r="G90" s="14">
        <v>27340</v>
      </c>
      <c r="H90" s="14">
        <v>26267</v>
      </c>
      <c r="I90" s="14">
        <v>27839</v>
      </c>
      <c r="J90" s="14">
        <v>29836</v>
      </c>
      <c r="K90" s="14">
        <v>30791</v>
      </c>
      <c r="L90" s="14">
        <v>29877</v>
      </c>
      <c r="M90" s="14">
        <v>31247</v>
      </c>
      <c r="N90" s="14">
        <v>41233</v>
      </c>
      <c r="O90" s="14">
        <v>37738</v>
      </c>
      <c r="P90" s="14">
        <v>36441</v>
      </c>
      <c r="Q90" s="14">
        <v>35491</v>
      </c>
      <c r="R90" s="14">
        <v>35206</v>
      </c>
      <c r="S90" s="14">
        <v>34881</v>
      </c>
      <c r="T90" s="14">
        <v>36139</v>
      </c>
      <c r="U90" s="14">
        <v>36910</v>
      </c>
      <c r="V90" s="14">
        <v>37455</v>
      </c>
      <c r="W90" s="14">
        <v>39241</v>
      </c>
      <c r="X90" s="14">
        <v>40615</v>
      </c>
      <c r="Y90" s="14">
        <v>41955</v>
      </c>
      <c r="Z90" s="14">
        <v>43233</v>
      </c>
      <c r="AA90" s="14">
        <v>43817</v>
      </c>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row>
    <row r="91" spans="1:102" x14ac:dyDescent="0.2">
      <c r="A91" s="8">
        <v>84</v>
      </c>
      <c r="B91" s="14">
        <v>23047</v>
      </c>
      <c r="C91" s="14">
        <v>23924</v>
      </c>
      <c r="D91" s="14">
        <v>24239</v>
      </c>
      <c r="E91" s="14">
        <v>24497</v>
      </c>
      <c r="F91" s="14">
        <v>25195</v>
      </c>
      <c r="G91" s="14">
        <v>25254</v>
      </c>
      <c r="H91" s="14">
        <v>25303</v>
      </c>
      <c r="I91" s="14">
        <v>24326</v>
      </c>
      <c r="J91" s="14">
        <v>25793</v>
      </c>
      <c r="K91" s="14">
        <v>27659</v>
      </c>
      <c r="L91" s="14">
        <v>28559</v>
      </c>
      <c r="M91" s="14">
        <v>27733</v>
      </c>
      <c r="N91" s="14">
        <v>29021</v>
      </c>
      <c r="O91" s="14">
        <v>38326</v>
      </c>
      <c r="P91" s="14">
        <v>35104</v>
      </c>
      <c r="Q91" s="14">
        <v>33924</v>
      </c>
      <c r="R91" s="14">
        <v>33065</v>
      </c>
      <c r="S91" s="14">
        <v>32829</v>
      </c>
      <c r="T91" s="14">
        <v>32553</v>
      </c>
      <c r="U91" s="14">
        <v>33756</v>
      </c>
      <c r="V91" s="14">
        <v>34506</v>
      </c>
      <c r="W91" s="14">
        <v>35046</v>
      </c>
      <c r="X91" s="14">
        <v>36747</v>
      </c>
      <c r="Y91" s="14">
        <v>38063</v>
      </c>
      <c r="Z91" s="14">
        <v>39352</v>
      </c>
      <c r="AA91" s="14">
        <v>40582</v>
      </c>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row>
    <row r="92" spans="1:102" x14ac:dyDescent="0.2">
      <c r="A92" s="8">
        <v>85</v>
      </c>
      <c r="B92" s="14">
        <v>20599</v>
      </c>
      <c r="C92" s="14">
        <v>21102</v>
      </c>
      <c r="D92" s="14">
        <v>21863</v>
      </c>
      <c r="E92" s="14">
        <v>22171</v>
      </c>
      <c r="F92" s="14">
        <v>22422</v>
      </c>
      <c r="G92" s="14">
        <v>23072</v>
      </c>
      <c r="H92" s="14">
        <v>23140</v>
      </c>
      <c r="I92" s="14">
        <v>23198</v>
      </c>
      <c r="J92" s="14">
        <v>22317</v>
      </c>
      <c r="K92" s="14">
        <v>23678</v>
      </c>
      <c r="L92" s="14">
        <v>25406</v>
      </c>
      <c r="M92" s="14">
        <v>26247</v>
      </c>
      <c r="N92" s="14">
        <v>25509</v>
      </c>
      <c r="O92" s="14">
        <v>26711</v>
      </c>
      <c r="P92" s="14">
        <v>35306</v>
      </c>
      <c r="Q92" s="14">
        <v>32367</v>
      </c>
      <c r="R92" s="14">
        <v>31304</v>
      </c>
      <c r="S92" s="14">
        <v>30539</v>
      </c>
      <c r="T92" s="14">
        <v>30350</v>
      </c>
      <c r="U92" s="14">
        <v>30123</v>
      </c>
      <c r="V92" s="14">
        <v>31267</v>
      </c>
      <c r="W92" s="14">
        <v>31992</v>
      </c>
      <c r="X92" s="14">
        <v>32526</v>
      </c>
      <c r="Y92" s="14">
        <v>34131</v>
      </c>
      <c r="Z92" s="14">
        <v>35387</v>
      </c>
      <c r="AA92" s="14">
        <v>36619</v>
      </c>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row>
    <row r="93" spans="1:102" x14ac:dyDescent="0.2">
      <c r="A93" s="8">
        <v>86</v>
      </c>
      <c r="B93" s="14">
        <v>18979</v>
      </c>
      <c r="C93" s="14">
        <v>18643</v>
      </c>
      <c r="D93" s="14">
        <v>19059</v>
      </c>
      <c r="E93" s="14">
        <v>19759</v>
      </c>
      <c r="F93" s="14">
        <v>20053</v>
      </c>
      <c r="G93" s="14">
        <v>20297</v>
      </c>
      <c r="H93" s="14">
        <v>20895</v>
      </c>
      <c r="I93" s="14">
        <v>20972</v>
      </c>
      <c r="J93" s="14">
        <v>21039</v>
      </c>
      <c r="K93" s="14">
        <v>20256</v>
      </c>
      <c r="L93" s="14">
        <v>21502</v>
      </c>
      <c r="M93" s="14">
        <v>23088</v>
      </c>
      <c r="N93" s="14">
        <v>23866</v>
      </c>
      <c r="O93" s="14">
        <v>23217</v>
      </c>
      <c r="P93" s="14">
        <v>24329</v>
      </c>
      <c r="Q93" s="14">
        <v>32186</v>
      </c>
      <c r="R93" s="14">
        <v>29535</v>
      </c>
      <c r="S93" s="14">
        <v>28593</v>
      </c>
      <c r="T93" s="14">
        <v>27923</v>
      </c>
      <c r="U93" s="14">
        <v>27779</v>
      </c>
      <c r="V93" s="14">
        <v>27602</v>
      </c>
      <c r="W93" s="14">
        <v>28679</v>
      </c>
      <c r="X93" s="14">
        <v>29375</v>
      </c>
      <c r="Y93" s="14">
        <v>29899</v>
      </c>
      <c r="Z93" s="14">
        <v>31404</v>
      </c>
      <c r="AA93" s="14">
        <v>32591</v>
      </c>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row>
    <row r="94" spans="1:102" x14ac:dyDescent="0.2">
      <c r="A94" s="8">
        <v>87</v>
      </c>
      <c r="B94" s="14">
        <v>16404</v>
      </c>
      <c r="C94" s="14">
        <v>16957</v>
      </c>
      <c r="D94" s="14">
        <v>16611</v>
      </c>
      <c r="E94" s="14">
        <v>16997</v>
      </c>
      <c r="F94" s="14">
        <v>17633</v>
      </c>
      <c r="G94" s="14">
        <v>17913</v>
      </c>
      <c r="H94" s="14">
        <v>18146</v>
      </c>
      <c r="I94" s="14">
        <v>18690</v>
      </c>
      <c r="J94" s="14">
        <v>18774</v>
      </c>
      <c r="K94" s="14">
        <v>18847</v>
      </c>
      <c r="L94" s="14">
        <v>18161</v>
      </c>
      <c r="M94" s="14">
        <v>19291</v>
      </c>
      <c r="N94" s="14">
        <v>20728</v>
      </c>
      <c r="O94" s="14">
        <v>21442</v>
      </c>
      <c r="P94" s="14">
        <v>20881</v>
      </c>
      <c r="Q94" s="14">
        <v>21899</v>
      </c>
      <c r="R94" s="14">
        <v>29002</v>
      </c>
      <c r="S94" s="14">
        <v>26640</v>
      </c>
      <c r="T94" s="14">
        <v>25816</v>
      </c>
      <c r="U94" s="14">
        <v>25240</v>
      </c>
      <c r="V94" s="14">
        <v>25140</v>
      </c>
      <c r="W94" s="14">
        <v>25009</v>
      </c>
      <c r="X94" s="14">
        <v>26017</v>
      </c>
      <c r="Y94" s="14">
        <v>26678</v>
      </c>
      <c r="Z94" s="14">
        <v>27188</v>
      </c>
      <c r="AA94" s="14">
        <v>28587</v>
      </c>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row>
    <row r="95" spans="1:102" x14ac:dyDescent="0.2">
      <c r="A95" s="8">
        <v>88</v>
      </c>
      <c r="B95" s="14">
        <v>13787</v>
      </c>
      <c r="C95" s="14">
        <v>14454</v>
      </c>
      <c r="D95" s="14">
        <v>14896</v>
      </c>
      <c r="E95" s="14">
        <v>14600</v>
      </c>
      <c r="F95" s="14">
        <v>14953</v>
      </c>
      <c r="G95" s="14">
        <v>15526</v>
      </c>
      <c r="H95" s="14">
        <v>15786</v>
      </c>
      <c r="I95" s="14">
        <v>16008</v>
      </c>
      <c r="J95" s="14">
        <v>16495</v>
      </c>
      <c r="K95" s="14">
        <v>16584</v>
      </c>
      <c r="L95" s="14">
        <v>16661</v>
      </c>
      <c r="M95" s="14">
        <v>16070</v>
      </c>
      <c r="N95" s="14">
        <v>17082</v>
      </c>
      <c r="O95" s="14">
        <v>18369</v>
      </c>
      <c r="P95" s="14">
        <v>19016</v>
      </c>
      <c r="Q95" s="14">
        <v>18538</v>
      </c>
      <c r="R95" s="14">
        <v>19460</v>
      </c>
      <c r="S95" s="14">
        <v>25802</v>
      </c>
      <c r="T95" s="14">
        <v>23730</v>
      </c>
      <c r="U95" s="14">
        <v>23022</v>
      </c>
      <c r="V95" s="14">
        <v>22535</v>
      </c>
      <c r="W95" s="14">
        <v>22476</v>
      </c>
      <c r="X95" s="14">
        <v>22389</v>
      </c>
      <c r="Y95" s="14">
        <v>23321</v>
      </c>
      <c r="Z95" s="14">
        <v>23945</v>
      </c>
      <c r="AA95" s="14">
        <v>24437</v>
      </c>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row>
    <row r="96" spans="1:102" x14ac:dyDescent="0.2">
      <c r="A96" s="8">
        <v>89</v>
      </c>
      <c r="B96" s="14">
        <v>11680</v>
      </c>
      <c r="C96" s="14">
        <v>11967</v>
      </c>
      <c r="D96" s="14">
        <v>12497</v>
      </c>
      <c r="E96" s="14">
        <v>12886</v>
      </c>
      <c r="F96" s="14">
        <v>12639</v>
      </c>
      <c r="G96" s="14">
        <v>12957</v>
      </c>
      <c r="H96" s="14">
        <v>13464</v>
      </c>
      <c r="I96" s="14">
        <v>13704</v>
      </c>
      <c r="J96" s="14">
        <v>13910</v>
      </c>
      <c r="K96" s="14">
        <v>14342</v>
      </c>
      <c r="L96" s="14">
        <v>14432</v>
      </c>
      <c r="M96" s="14">
        <v>14512</v>
      </c>
      <c r="N96" s="14">
        <v>14010</v>
      </c>
      <c r="O96" s="14">
        <v>14905</v>
      </c>
      <c r="P96" s="14">
        <v>16044</v>
      </c>
      <c r="Q96" s="14">
        <v>16623</v>
      </c>
      <c r="R96" s="14">
        <v>16226</v>
      </c>
      <c r="S96" s="14">
        <v>17051</v>
      </c>
      <c r="T96" s="14">
        <v>22637</v>
      </c>
      <c r="U96" s="14">
        <v>20845</v>
      </c>
      <c r="V96" s="14">
        <v>20249</v>
      </c>
      <c r="W96" s="14">
        <v>19847</v>
      </c>
      <c r="X96" s="14">
        <v>19824</v>
      </c>
      <c r="Y96" s="14">
        <v>19777</v>
      </c>
      <c r="Z96" s="14">
        <v>20630</v>
      </c>
      <c r="AA96" s="14">
        <v>21213</v>
      </c>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row>
    <row r="97" spans="1:102" x14ac:dyDescent="0.2">
      <c r="A97" s="8">
        <v>90</v>
      </c>
      <c r="B97" s="14">
        <v>9633</v>
      </c>
      <c r="C97" s="14">
        <v>9973</v>
      </c>
      <c r="D97" s="14">
        <v>10173</v>
      </c>
      <c r="E97" s="14">
        <v>10629</v>
      </c>
      <c r="F97" s="14">
        <v>10968</v>
      </c>
      <c r="G97" s="14">
        <v>10765</v>
      </c>
      <c r="H97" s="14">
        <v>11047</v>
      </c>
      <c r="I97" s="14">
        <v>11488</v>
      </c>
      <c r="J97" s="14">
        <v>11706</v>
      </c>
      <c r="K97" s="14">
        <v>11895</v>
      </c>
      <c r="L97" s="14">
        <v>12274</v>
      </c>
      <c r="M97" s="14">
        <v>12363</v>
      </c>
      <c r="N97" s="14">
        <v>12441</v>
      </c>
      <c r="O97" s="14">
        <v>12024</v>
      </c>
      <c r="P97" s="14">
        <v>12804</v>
      </c>
      <c r="Q97" s="14">
        <v>13796</v>
      </c>
      <c r="R97" s="14">
        <v>14308</v>
      </c>
      <c r="S97" s="14">
        <v>13984</v>
      </c>
      <c r="T97" s="14">
        <v>14712</v>
      </c>
      <c r="U97" s="14">
        <v>19560</v>
      </c>
      <c r="V97" s="14">
        <v>18036</v>
      </c>
      <c r="W97" s="14">
        <v>17546</v>
      </c>
      <c r="X97" s="14">
        <v>17222</v>
      </c>
      <c r="Y97" s="14">
        <v>17230</v>
      </c>
      <c r="Z97" s="14">
        <v>17217</v>
      </c>
      <c r="AA97" s="14">
        <v>17989</v>
      </c>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row>
    <row r="98" spans="1:102" x14ac:dyDescent="0.2">
      <c r="A98" s="8">
        <v>91</v>
      </c>
      <c r="B98" s="14">
        <v>8042</v>
      </c>
      <c r="C98" s="14">
        <v>8083</v>
      </c>
      <c r="D98" s="14">
        <v>8324</v>
      </c>
      <c r="E98" s="14">
        <v>8496</v>
      </c>
      <c r="F98" s="14">
        <v>8880</v>
      </c>
      <c r="G98" s="14">
        <v>9170</v>
      </c>
      <c r="H98" s="14">
        <v>9007</v>
      </c>
      <c r="I98" s="14">
        <v>9252</v>
      </c>
      <c r="J98" s="14">
        <v>9632</v>
      </c>
      <c r="K98" s="14">
        <v>9825</v>
      </c>
      <c r="L98" s="14">
        <v>9995</v>
      </c>
      <c r="M98" s="14">
        <v>10321</v>
      </c>
      <c r="N98" s="14">
        <v>10407</v>
      </c>
      <c r="O98" s="14">
        <v>10483</v>
      </c>
      <c r="P98" s="14">
        <v>10143</v>
      </c>
      <c r="Q98" s="14">
        <v>10811</v>
      </c>
      <c r="R98" s="14">
        <v>11662</v>
      </c>
      <c r="S98" s="14">
        <v>12107</v>
      </c>
      <c r="T98" s="14">
        <v>11849</v>
      </c>
      <c r="U98" s="14">
        <v>12483</v>
      </c>
      <c r="V98" s="14">
        <v>16621</v>
      </c>
      <c r="W98" s="14">
        <v>15349</v>
      </c>
      <c r="X98" s="14">
        <v>14956</v>
      </c>
      <c r="Y98" s="14">
        <v>14705</v>
      </c>
      <c r="Z98" s="14">
        <v>14737</v>
      </c>
      <c r="AA98" s="14">
        <v>14752</v>
      </c>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row>
    <row r="99" spans="1:102" x14ac:dyDescent="0.2">
      <c r="A99" s="8">
        <v>92</v>
      </c>
      <c r="B99" s="14">
        <v>6516</v>
      </c>
      <c r="C99" s="14">
        <v>6615</v>
      </c>
      <c r="D99" s="14">
        <v>6607</v>
      </c>
      <c r="E99" s="14">
        <v>6806</v>
      </c>
      <c r="F99" s="14">
        <v>6950</v>
      </c>
      <c r="G99" s="14">
        <v>7267</v>
      </c>
      <c r="H99" s="14">
        <v>7510</v>
      </c>
      <c r="I99" s="14">
        <v>7383</v>
      </c>
      <c r="J99" s="14">
        <v>7592</v>
      </c>
      <c r="K99" s="14">
        <v>7911</v>
      </c>
      <c r="L99" s="14">
        <v>8080</v>
      </c>
      <c r="M99" s="14">
        <v>8229</v>
      </c>
      <c r="N99" s="14">
        <v>8505</v>
      </c>
      <c r="O99" s="14">
        <v>8586</v>
      </c>
      <c r="P99" s="14">
        <v>8657</v>
      </c>
      <c r="Q99" s="14">
        <v>8386</v>
      </c>
      <c r="R99" s="14">
        <v>8948</v>
      </c>
      <c r="S99" s="14">
        <v>9665</v>
      </c>
      <c r="T99" s="14">
        <v>10045</v>
      </c>
      <c r="U99" s="14">
        <v>9846</v>
      </c>
      <c r="V99" s="14">
        <v>10388</v>
      </c>
      <c r="W99" s="14">
        <v>13854</v>
      </c>
      <c r="X99" s="14">
        <v>12816</v>
      </c>
      <c r="Y99" s="14">
        <v>12510</v>
      </c>
      <c r="Z99" s="14">
        <v>12322</v>
      </c>
      <c r="AA99" s="14">
        <v>12373</v>
      </c>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row>
    <row r="100" spans="1:102" x14ac:dyDescent="0.2">
      <c r="A100" s="8">
        <v>93</v>
      </c>
      <c r="B100" s="14">
        <v>4994</v>
      </c>
      <c r="C100" s="14">
        <v>5243</v>
      </c>
      <c r="D100" s="14">
        <v>5284</v>
      </c>
      <c r="E100" s="14">
        <v>5278</v>
      </c>
      <c r="F100" s="14">
        <v>5438</v>
      </c>
      <c r="G100" s="14">
        <v>5557</v>
      </c>
      <c r="H100" s="14">
        <v>5812</v>
      </c>
      <c r="I100" s="14">
        <v>6012</v>
      </c>
      <c r="J100" s="14">
        <v>5914</v>
      </c>
      <c r="K100" s="14">
        <v>6089</v>
      </c>
      <c r="L100" s="14">
        <v>6352</v>
      </c>
      <c r="M100" s="14">
        <v>6496</v>
      </c>
      <c r="N100" s="14">
        <v>6624</v>
      </c>
      <c r="O100" s="14">
        <v>6852</v>
      </c>
      <c r="P100" s="14">
        <v>6926</v>
      </c>
      <c r="Q100" s="14">
        <v>6990</v>
      </c>
      <c r="R100" s="14">
        <v>6780</v>
      </c>
      <c r="S100" s="14">
        <v>7244</v>
      </c>
      <c r="T100" s="14">
        <v>7835</v>
      </c>
      <c r="U100" s="14">
        <v>8153</v>
      </c>
      <c r="V100" s="14">
        <v>8006</v>
      </c>
      <c r="W100" s="14">
        <v>8459</v>
      </c>
      <c r="X100" s="14">
        <v>11302</v>
      </c>
      <c r="Y100" s="14">
        <v>10475</v>
      </c>
      <c r="Z100" s="14">
        <v>10245</v>
      </c>
      <c r="AA100" s="14">
        <v>10111</v>
      </c>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row>
    <row r="101" spans="1:102" x14ac:dyDescent="0.2">
      <c r="A101" s="8">
        <v>94</v>
      </c>
      <c r="B101" s="14">
        <v>3840</v>
      </c>
      <c r="C101" s="14">
        <v>3924</v>
      </c>
      <c r="D101" s="14">
        <v>4086</v>
      </c>
      <c r="E101" s="14">
        <v>4118</v>
      </c>
      <c r="F101" s="14">
        <v>4113</v>
      </c>
      <c r="G101" s="14">
        <v>4239</v>
      </c>
      <c r="H101" s="14">
        <v>4334</v>
      </c>
      <c r="I101" s="14">
        <v>4535</v>
      </c>
      <c r="J101" s="14">
        <v>4695</v>
      </c>
      <c r="K101" s="14">
        <v>4622</v>
      </c>
      <c r="L101" s="14">
        <v>4765</v>
      </c>
      <c r="M101" s="14">
        <v>4976</v>
      </c>
      <c r="N101" s="14">
        <v>5095</v>
      </c>
      <c r="O101" s="14">
        <v>5203</v>
      </c>
      <c r="P101" s="14">
        <v>5388</v>
      </c>
      <c r="Q101" s="14">
        <v>5452</v>
      </c>
      <c r="R101" s="14">
        <v>5510</v>
      </c>
      <c r="S101" s="14">
        <v>5351</v>
      </c>
      <c r="T101" s="14">
        <v>5725</v>
      </c>
      <c r="U101" s="14">
        <v>6201</v>
      </c>
      <c r="V101" s="14">
        <v>6462</v>
      </c>
      <c r="W101" s="14">
        <v>6358</v>
      </c>
      <c r="X101" s="14">
        <v>6729</v>
      </c>
      <c r="Y101" s="14">
        <v>9009</v>
      </c>
      <c r="Z101" s="14">
        <v>8367</v>
      </c>
      <c r="AA101" s="14">
        <v>8200</v>
      </c>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row>
    <row r="102" spans="1:102" x14ac:dyDescent="0.2">
      <c r="A102" s="8">
        <v>95</v>
      </c>
      <c r="B102" s="14">
        <v>2796</v>
      </c>
      <c r="C102" s="14">
        <v>2948</v>
      </c>
      <c r="D102" s="14">
        <v>2985</v>
      </c>
      <c r="E102" s="14">
        <v>3107</v>
      </c>
      <c r="F102" s="14">
        <v>3131</v>
      </c>
      <c r="G102" s="14">
        <v>3128</v>
      </c>
      <c r="H102" s="14">
        <v>3224</v>
      </c>
      <c r="I102" s="14">
        <v>3298</v>
      </c>
      <c r="J102" s="14">
        <v>3453</v>
      </c>
      <c r="K102" s="14">
        <v>3578</v>
      </c>
      <c r="L102" s="14">
        <v>3525</v>
      </c>
      <c r="M102" s="14">
        <v>3639</v>
      </c>
      <c r="N102" s="14">
        <v>3804</v>
      </c>
      <c r="O102" s="14">
        <v>3900</v>
      </c>
      <c r="P102" s="14">
        <v>3989</v>
      </c>
      <c r="Q102" s="14">
        <v>4134</v>
      </c>
      <c r="R102" s="14">
        <v>4189</v>
      </c>
      <c r="S102" s="14">
        <v>4239</v>
      </c>
      <c r="T102" s="14">
        <v>4123</v>
      </c>
      <c r="U102" s="14">
        <v>4417</v>
      </c>
      <c r="V102" s="14">
        <v>4792</v>
      </c>
      <c r="W102" s="14">
        <v>5002</v>
      </c>
      <c r="X102" s="14">
        <v>4931</v>
      </c>
      <c r="Y102" s="14">
        <v>5229</v>
      </c>
      <c r="Z102" s="14">
        <v>7016</v>
      </c>
      <c r="AA102" s="14">
        <v>6530</v>
      </c>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row>
    <row r="103" spans="1:102" x14ac:dyDescent="0.2">
      <c r="A103" s="8">
        <v>96</v>
      </c>
      <c r="B103" s="14">
        <v>2151</v>
      </c>
      <c r="C103" s="14">
        <v>2096</v>
      </c>
      <c r="D103" s="14">
        <v>2185</v>
      </c>
      <c r="E103" s="14">
        <v>2212</v>
      </c>
      <c r="F103" s="14">
        <v>2302</v>
      </c>
      <c r="G103" s="14">
        <v>2320</v>
      </c>
      <c r="H103" s="14">
        <v>2318</v>
      </c>
      <c r="I103" s="14">
        <v>2389</v>
      </c>
      <c r="J103" s="14">
        <v>2445</v>
      </c>
      <c r="K103" s="14">
        <v>2561</v>
      </c>
      <c r="L103" s="14">
        <v>2656</v>
      </c>
      <c r="M103" s="14">
        <v>2619</v>
      </c>
      <c r="N103" s="14">
        <v>2707</v>
      </c>
      <c r="O103" s="14">
        <v>2832</v>
      </c>
      <c r="P103" s="14">
        <v>2909</v>
      </c>
      <c r="Q103" s="14">
        <v>2979</v>
      </c>
      <c r="R103" s="14">
        <v>3090</v>
      </c>
      <c r="S103" s="14">
        <v>3136</v>
      </c>
      <c r="T103" s="14">
        <v>3178</v>
      </c>
      <c r="U103" s="14">
        <v>3096</v>
      </c>
      <c r="V103" s="14">
        <v>3322</v>
      </c>
      <c r="W103" s="14">
        <v>3610</v>
      </c>
      <c r="X103" s="14">
        <v>3775</v>
      </c>
      <c r="Y103" s="14">
        <v>3729</v>
      </c>
      <c r="Z103" s="14">
        <v>3963</v>
      </c>
      <c r="AA103" s="14">
        <v>5330</v>
      </c>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row>
    <row r="104" spans="1:102" x14ac:dyDescent="0.2">
      <c r="A104" s="8">
        <v>97</v>
      </c>
      <c r="B104" s="14">
        <v>1527</v>
      </c>
      <c r="C104" s="14">
        <v>1565</v>
      </c>
      <c r="D104" s="14">
        <v>1507</v>
      </c>
      <c r="E104" s="14">
        <v>1569</v>
      </c>
      <c r="F104" s="14">
        <v>1588</v>
      </c>
      <c r="G104" s="14">
        <v>1652</v>
      </c>
      <c r="H104" s="14">
        <v>1666</v>
      </c>
      <c r="I104" s="14">
        <v>1665</v>
      </c>
      <c r="J104" s="14">
        <v>1715</v>
      </c>
      <c r="K104" s="14">
        <v>1757</v>
      </c>
      <c r="L104" s="14">
        <v>1841</v>
      </c>
      <c r="M104" s="14">
        <v>1911</v>
      </c>
      <c r="N104" s="14">
        <v>1886</v>
      </c>
      <c r="O104" s="14">
        <v>1951</v>
      </c>
      <c r="P104" s="14">
        <v>2044</v>
      </c>
      <c r="Q104" s="14">
        <v>2103</v>
      </c>
      <c r="R104" s="14">
        <v>2157</v>
      </c>
      <c r="S104" s="14">
        <v>2240</v>
      </c>
      <c r="T104" s="14">
        <v>2276</v>
      </c>
      <c r="U104" s="14">
        <v>2310</v>
      </c>
      <c r="V104" s="14">
        <v>2255</v>
      </c>
      <c r="W104" s="14">
        <v>2423</v>
      </c>
      <c r="X104" s="14">
        <v>2638</v>
      </c>
      <c r="Y104" s="14">
        <v>2763</v>
      </c>
      <c r="Z104" s="14">
        <v>2737</v>
      </c>
      <c r="AA104" s="14">
        <v>2914</v>
      </c>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row>
    <row r="105" spans="1:102" x14ac:dyDescent="0.2">
      <c r="A105" s="8">
        <v>98</v>
      </c>
      <c r="B105" s="14">
        <v>1109</v>
      </c>
      <c r="C105" s="14">
        <v>1076</v>
      </c>
      <c r="D105" s="14">
        <v>1087</v>
      </c>
      <c r="E105" s="14">
        <v>1045</v>
      </c>
      <c r="F105" s="14">
        <v>1088</v>
      </c>
      <c r="G105" s="14">
        <v>1100</v>
      </c>
      <c r="H105" s="14">
        <v>1145</v>
      </c>
      <c r="I105" s="14">
        <v>1155</v>
      </c>
      <c r="J105" s="14">
        <v>1154</v>
      </c>
      <c r="K105" s="14">
        <v>1189</v>
      </c>
      <c r="L105" s="14">
        <v>1218</v>
      </c>
      <c r="M105" s="14">
        <v>1277</v>
      </c>
      <c r="N105" s="14">
        <v>1327</v>
      </c>
      <c r="O105" s="14">
        <v>1311</v>
      </c>
      <c r="P105" s="14">
        <v>1357</v>
      </c>
      <c r="Q105" s="14">
        <v>1424</v>
      </c>
      <c r="R105" s="14">
        <v>1467</v>
      </c>
      <c r="S105" s="14">
        <v>1507</v>
      </c>
      <c r="T105" s="14">
        <v>1568</v>
      </c>
      <c r="U105" s="14">
        <v>1595</v>
      </c>
      <c r="V105" s="14">
        <v>1621</v>
      </c>
      <c r="W105" s="14">
        <v>1585</v>
      </c>
      <c r="X105" s="14">
        <v>1707</v>
      </c>
      <c r="Y105" s="14">
        <v>1862</v>
      </c>
      <c r="Z105" s="14">
        <v>1955</v>
      </c>
      <c r="AA105" s="14">
        <v>1941</v>
      </c>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row>
    <row r="106" spans="1:102" x14ac:dyDescent="0.2">
      <c r="A106" s="8">
        <v>99</v>
      </c>
      <c r="B106" s="14">
        <v>500</v>
      </c>
      <c r="C106" s="14">
        <v>755</v>
      </c>
      <c r="D106" s="14">
        <v>721</v>
      </c>
      <c r="E106" s="14">
        <v>728</v>
      </c>
      <c r="F106" s="14">
        <v>699</v>
      </c>
      <c r="G106" s="14">
        <v>727</v>
      </c>
      <c r="H106" s="14">
        <v>735</v>
      </c>
      <c r="I106" s="14">
        <v>765</v>
      </c>
      <c r="J106" s="14">
        <v>772</v>
      </c>
      <c r="K106" s="14">
        <v>771</v>
      </c>
      <c r="L106" s="14">
        <v>794</v>
      </c>
      <c r="M106" s="14">
        <v>814</v>
      </c>
      <c r="N106" s="14">
        <v>853</v>
      </c>
      <c r="O106" s="14">
        <v>888</v>
      </c>
      <c r="P106" s="14">
        <v>878</v>
      </c>
      <c r="Q106" s="14">
        <v>910</v>
      </c>
      <c r="R106" s="14">
        <v>956</v>
      </c>
      <c r="S106" s="14">
        <v>986</v>
      </c>
      <c r="T106" s="14">
        <v>1015</v>
      </c>
      <c r="U106" s="14">
        <v>1057</v>
      </c>
      <c r="V106" s="14">
        <v>1077</v>
      </c>
      <c r="W106" s="14">
        <v>1097</v>
      </c>
      <c r="X106" s="14">
        <v>1075</v>
      </c>
      <c r="Y106" s="14">
        <v>1159</v>
      </c>
      <c r="Z106" s="14">
        <v>1267</v>
      </c>
      <c r="AA106" s="14">
        <v>1334</v>
      </c>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row>
    <row r="107" spans="1:102" x14ac:dyDescent="0.2">
      <c r="A107" s="8">
        <v>100</v>
      </c>
      <c r="B107" s="14">
        <v>314</v>
      </c>
      <c r="C107" s="14">
        <v>329</v>
      </c>
      <c r="D107" s="14">
        <v>487</v>
      </c>
      <c r="E107" s="14">
        <v>464</v>
      </c>
      <c r="F107" s="14">
        <v>469</v>
      </c>
      <c r="G107" s="14">
        <v>450</v>
      </c>
      <c r="H107" s="14">
        <v>468</v>
      </c>
      <c r="I107" s="14">
        <v>472</v>
      </c>
      <c r="J107" s="14">
        <v>491</v>
      </c>
      <c r="K107" s="14">
        <v>496</v>
      </c>
      <c r="L107" s="14">
        <v>495</v>
      </c>
      <c r="M107" s="14">
        <v>510</v>
      </c>
      <c r="N107" s="14">
        <v>524</v>
      </c>
      <c r="O107" s="14">
        <v>549</v>
      </c>
      <c r="P107" s="14">
        <v>571</v>
      </c>
      <c r="Q107" s="14">
        <v>565</v>
      </c>
      <c r="R107" s="14">
        <v>587</v>
      </c>
      <c r="S107" s="14">
        <v>616</v>
      </c>
      <c r="T107" s="14">
        <v>637</v>
      </c>
      <c r="U107" s="14">
        <v>658</v>
      </c>
      <c r="V107" s="14">
        <v>685</v>
      </c>
      <c r="W107" s="14">
        <v>700</v>
      </c>
      <c r="X107" s="14">
        <v>714</v>
      </c>
      <c r="Y107" s="14">
        <v>701</v>
      </c>
      <c r="Z107" s="14">
        <v>757</v>
      </c>
      <c r="AA107" s="14">
        <v>830</v>
      </c>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row>
    <row r="108" spans="1:102" x14ac:dyDescent="0.2">
      <c r="A108" s="8">
        <v>101</v>
      </c>
      <c r="B108" s="14">
        <v>210</v>
      </c>
      <c r="C108" s="14">
        <v>198</v>
      </c>
      <c r="D108" s="14">
        <v>203</v>
      </c>
      <c r="E108" s="14">
        <v>302</v>
      </c>
      <c r="F108" s="14">
        <v>287</v>
      </c>
      <c r="G108" s="14">
        <v>289</v>
      </c>
      <c r="H108" s="14">
        <v>277</v>
      </c>
      <c r="I108" s="14">
        <v>288</v>
      </c>
      <c r="J108" s="14">
        <v>291</v>
      </c>
      <c r="K108" s="14">
        <v>302</v>
      </c>
      <c r="L108" s="14">
        <v>305</v>
      </c>
      <c r="M108" s="14">
        <v>305</v>
      </c>
      <c r="N108" s="14">
        <v>314</v>
      </c>
      <c r="O108" s="14">
        <v>322</v>
      </c>
      <c r="P108" s="14">
        <v>338</v>
      </c>
      <c r="Q108" s="14">
        <v>351</v>
      </c>
      <c r="R108" s="14">
        <v>348</v>
      </c>
      <c r="S108" s="14">
        <v>363</v>
      </c>
      <c r="T108" s="14">
        <v>380</v>
      </c>
      <c r="U108" s="14">
        <v>394</v>
      </c>
      <c r="V108" s="14">
        <v>408</v>
      </c>
      <c r="W108" s="14">
        <v>425</v>
      </c>
      <c r="X108" s="14">
        <v>435</v>
      </c>
      <c r="Y108" s="14">
        <v>445</v>
      </c>
      <c r="Z108" s="14">
        <v>438</v>
      </c>
      <c r="AA108" s="14">
        <v>474</v>
      </c>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row>
    <row r="109" spans="1:102" x14ac:dyDescent="0.2">
      <c r="A109" s="8">
        <v>102</v>
      </c>
      <c r="B109" s="14">
        <v>142</v>
      </c>
      <c r="C109" s="14">
        <v>127</v>
      </c>
      <c r="D109" s="14">
        <v>117</v>
      </c>
      <c r="E109" s="14">
        <v>120</v>
      </c>
      <c r="F109" s="14">
        <v>178</v>
      </c>
      <c r="G109" s="14">
        <v>170</v>
      </c>
      <c r="H109" s="14">
        <v>170</v>
      </c>
      <c r="I109" s="14">
        <v>163</v>
      </c>
      <c r="J109" s="14">
        <v>170</v>
      </c>
      <c r="K109" s="14">
        <v>171</v>
      </c>
      <c r="L109" s="14">
        <v>178</v>
      </c>
      <c r="M109" s="14">
        <v>179</v>
      </c>
      <c r="N109" s="14">
        <v>179</v>
      </c>
      <c r="O109" s="14">
        <v>185</v>
      </c>
      <c r="P109" s="14">
        <v>190</v>
      </c>
      <c r="Q109" s="14">
        <v>199</v>
      </c>
      <c r="R109" s="14">
        <v>207</v>
      </c>
      <c r="S109" s="14">
        <v>205</v>
      </c>
      <c r="T109" s="14">
        <v>214</v>
      </c>
      <c r="U109" s="14">
        <v>225</v>
      </c>
      <c r="V109" s="14">
        <v>233</v>
      </c>
      <c r="W109" s="14">
        <v>241</v>
      </c>
      <c r="X109" s="14">
        <v>252</v>
      </c>
      <c r="Y109" s="14">
        <v>258</v>
      </c>
      <c r="Z109" s="14">
        <v>265</v>
      </c>
      <c r="AA109" s="14">
        <v>261</v>
      </c>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row>
    <row r="110" spans="1:102" x14ac:dyDescent="0.2">
      <c r="A110" s="8">
        <v>103</v>
      </c>
      <c r="B110" s="14">
        <v>74</v>
      </c>
      <c r="C110" s="14">
        <v>83</v>
      </c>
      <c r="D110" s="14">
        <v>72</v>
      </c>
      <c r="E110" s="14">
        <v>66</v>
      </c>
      <c r="F110" s="14">
        <v>67</v>
      </c>
      <c r="G110" s="14">
        <v>100</v>
      </c>
      <c r="H110" s="14">
        <v>96</v>
      </c>
      <c r="I110" s="14">
        <v>95</v>
      </c>
      <c r="J110" s="14">
        <v>91</v>
      </c>
      <c r="K110" s="14">
        <v>95</v>
      </c>
      <c r="L110" s="14">
        <v>96</v>
      </c>
      <c r="M110" s="14">
        <v>100</v>
      </c>
      <c r="N110" s="14">
        <v>101</v>
      </c>
      <c r="O110" s="14">
        <v>100</v>
      </c>
      <c r="P110" s="14">
        <v>103</v>
      </c>
      <c r="Q110" s="14">
        <v>106</v>
      </c>
      <c r="R110" s="14">
        <v>111</v>
      </c>
      <c r="S110" s="14">
        <v>116</v>
      </c>
      <c r="T110" s="14">
        <v>115</v>
      </c>
      <c r="U110" s="14">
        <v>120</v>
      </c>
      <c r="V110" s="14">
        <v>127</v>
      </c>
      <c r="W110" s="14">
        <v>131</v>
      </c>
      <c r="X110" s="14">
        <v>136</v>
      </c>
      <c r="Y110" s="14">
        <v>142</v>
      </c>
      <c r="Z110" s="14">
        <v>146</v>
      </c>
      <c r="AA110" s="14">
        <v>150</v>
      </c>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row>
    <row r="111" spans="1:102" x14ac:dyDescent="0.2">
      <c r="A111" s="8">
        <v>104</v>
      </c>
      <c r="B111" s="14">
        <v>42</v>
      </c>
      <c r="C111" s="14">
        <v>41</v>
      </c>
      <c r="D111" s="14">
        <v>45</v>
      </c>
      <c r="E111" s="14">
        <v>39</v>
      </c>
      <c r="F111" s="14">
        <v>36</v>
      </c>
      <c r="G111" s="14">
        <v>36</v>
      </c>
      <c r="H111" s="14">
        <v>53</v>
      </c>
      <c r="I111" s="14">
        <v>51</v>
      </c>
      <c r="J111" s="14">
        <v>50</v>
      </c>
      <c r="K111" s="14">
        <v>48</v>
      </c>
      <c r="L111" s="14">
        <v>50</v>
      </c>
      <c r="M111" s="14">
        <v>51</v>
      </c>
      <c r="N111" s="14">
        <v>53</v>
      </c>
      <c r="O111" s="14">
        <v>54</v>
      </c>
      <c r="P111" s="14">
        <v>53</v>
      </c>
      <c r="Q111" s="14">
        <v>54</v>
      </c>
      <c r="R111" s="14">
        <v>56</v>
      </c>
      <c r="S111" s="14">
        <v>59</v>
      </c>
      <c r="T111" s="14">
        <v>62</v>
      </c>
      <c r="U111" s="14">
        <v>61</v>
      </c>
      <c r="V111" s="14">
        <v>64</v>
      </c>
      <c r="W111" s="14">
        <v>68</v>
      </c>
      <c r="X111" s="14">
        <v>70</v>
      </c>
      <c r="Y111" s="14">
        <v>73</v>
      </c>
      <c r="Z111" s="14">
        <v>76</v>
      </c>
      <c r="AA111" s="14">
        <v>78</v>
      </c>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row>
    <row r="112" spans="1:102" x14ac:dyDescent="0.2">
      <c r="A112" s="8">
        <v>105</v>
      </c>
      <c r="B112" s="14">
        <v>20</v>
      </c>
      <c r="C112" s="14">
        <v>22</v>
      </c>
      <c r="D112" s="14">
        <v>20</v>
      </c>
      <c r="E112" s="14">
        <v>22</v>
      </c>
      <c r="F112" s="14">
        <v>20</v>
      </c>
      <c r="G112" s="14">
        <v>18</v>
      </c>
      <c r="H112" s="14">
        <v>18</v>
      </c>
      <c r="I112" s="14">
        <v>26</v>
      </c>
      <c r="J112" s="14">
        <v>25</v>
      </c>
      <c r="K112" s="14">
        <v>25</v>
      </c>
      <c r="L112" s="14">
        <v>24</v>
      </c>
      <c r="M112" s="14">
        <v>25</v>
      </c>
      <c r="N112" s="14">
        <v>25</v>
      </c>
      <c r="O112" s="14">
        <v>26</v>
      </c>
      <c r="P112" s="14">
        <v>27</v>
      </c>
      <c r="Q112" s="14">
        <v>27</v>
      </c>
      <c r="R112" s="14">
        <v>27</v>
      </c>
      <c r="S112" s="14">
        <v>28</v>
      </c>
      <c r="T112" s="14">
        <v>29</v>
      </c>
      <c r="U112" s="14">
        <v>31</v>
      </c>
      <c r="V112" s="14">
        <v>30</v>
      </c>
      <c r="W112" s="14">
        <v>32</v>
      </c>
      <c r="X112" s="14">
        <v>34</v>
      </c>
      <c r="Y112" s="14">
        <v>35</v>
      </c>
      <c r="Z112" s="14">
        <v>37</v>
      </c>
      <c r="AA112" s="14">
        <v>39</v>
      </c>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row>
    <row r="113" spans="1:102" x14ac:dyDescent="0.2">
      <c r="A113" s="8">
        <v>106</v>
      </c>
      <c r="B113" s="14">
        <v>11</v>
      </c>
      <c r="C113" s="14">
        <v>9</v>
      </c>
      <c r="D113" s="14">
        <v>11</v>
      </c>
      <c r="E113" s="14">
        <v>10</v>
      </c>
      <c r="F113" s="14">
        <v>10</v>
      </c>
      <c r="G113" s="14">
        <v>9</v>
      </c>
      <c r="H113" s="14">
        <v>8</v>
      </c>
      <c r="I113" s="14">
        <v>8</v>
      </c>
      <c r="J113" s="14">
        <v>13</v>
      </c>
      <c r="K113" s="14">
        <v>12</v>
      </c>
      <c r="L113" s="14">
        <v>12</v>
      </c>
      <c r="M113" s="14">
        <v>12</v>
      </c>
      <c r="N113" s="14">
        <v>12</v>
      </c>
      <c r="O113" s="14">
        <v>12</v>
      </c>
      <c r="P113" s="14">
        <v>12</v>
      </c>
      <c r="Q113" s="14">
        <v>13</v>
      </c>
      <c r="R113" s="14">
        <v>13</v>
      </c>
      <c r="S113" s="14">
        <v>13</v>
      </c>
      <c r="T113" s="14">
        <v>13</v>
      </c>
      <c r="U113" s="14">
        <v>13</v>
      </c>
      <c r="V113" s="14">
        <v>15</v>
      </c>
      <c r="W113" s="14">
        <v>14</v>
      </c>
      <c r="X113" s="14">
        <v>15</v>
      </c>
      <c r="Y113" s="14">
        <v>16</v>
      </c>
      <c r="Z113" s="14">
        <v>17</v>
      </c>
      <c r="AA113" s="14">
        <v>18</v>
      </c>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row>
    <row r="114" spans="1:102" x14ac:dyDescent="0.2">
      <c r="A114" s="8">
        <v>107</v>
      </c>
      <c r="B114" s="14">
        <v>5</v>
      </c>
      <c r="C114" s="14">
        <v>5</v>
      </c>
      <c r="D114" s="14">
        <v>4</v>
      </c>
      <c r="E114" s="14">
        <v>4</v>
      </c>
      <c r="F114" s="14">
        <v>4</v>
      </c>
      <c r="G114" s="14">
        <v>4</v>
      </c>
      <c r="H114" s="14">
        <v>4</v>
      </c>
      <c r="I114" s="14">
        <v>3</v>
      </c>
      <c r="J114" s="14">
        <v>3</v>
      </c>
      <c r="K114" s="14">
        <v>6</v>
      </c>
      <c r="L114" s="14">
        <v>5</v>
      </c>
      <c r="M114" s="14">
        <v>5</v>
      </c>
      <c r="N114" s="14">
        <v>5</v>
      </c>
      <c r="O114" s="14">
        <v>5</v>
      </c>
      <c r="P114" s="14">
        <v>5</v>
      </c>
      <c r="Q114" s="14">
        <v>5</v>
      </c>
      <c r="R114" s="14">
        <v>5</v>
      </c>
      <c r="S114" s="14">
        <v>5</v>
      </c>
      <c r="T114" s="14">
        <v>5</v>
      </c>
      <c r="U114" s="14">
        <v>5</v>
      </c>
      <c r="V114" s="14">
        <v>5</v>
      </c>
      <c r="W114" s="14">
        <v>7</v>
      </c>
      <c r="X114" s="14">
        <v>6</v>
      </c>
      <c r="Y114" s="14">
        <v>7</v>
      </c>
      <c r="Z114" s="14">
        <v>7</v>
      </c>
      <c r="AA114" s="14">
        <v>7</v>
      </c>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row>
    <row r="115" spans="1:102" x14ac:dyDescent="0.2">
      <c r="A115" s="8">
        <v>108</v>
      </c>
      <c r="B115" s="14">
        <v>1</v>
      </c>
      <c r="C115" s="14">
        <v>2</v>
      </c>
      <c r="D115" s="14">
        <v>2</v>
      </c>
      <c r="E115" s="14">
        <v>2</v>
      </c>
      <c r="F115" s="14">
        <v>2</v>
      </c>
      <c r="G115" s="14">
        <v>2</v>
      </c>
      <c r="H115" s="14">
        <v>2</v>
      </c>
      <c r="I115" s="14">
        <v>2</v>
      </c>
      <c r="J115" s="14">
        <v>1</v>
      </c>
      <c r="K115" s="14">
        <v>1</v>
      </c>
      <c r="L115" s="14">
        <v>2</v>
      </c>
      <c r="M115" s="14">
        <v>2</v>
      </c>
      <c r="N115" s="14">
        <v>2</v>
      </c>
      <c r="O115" s="14">
        <v>2</v>
      </c>
      <c r="P115" s="14">
        <v>2</v>
      </c>
      <c r="Q115" s="14">
        <v>2</v>
      </c>
      <c r="R115" s="14">
        <v>2</v>
      </c>
      <c r="S115" s="14">
        <v>2</v>
      </c>
      <c r="T115" s="14">
        <v>2</v>
      </c>
      <c r="U115" s="14">
        <v>2</v>
      </c>
      <c r="V115" s="14">
        <v>2</v>
      </c>
      <c r="W115" s="14">
        <v>2</v>
      </c>
      <c r="X115" s="14">
        <v>3</v>
      </c>
      <c r="Y115" s="14">
        <v>3</v>
      </c>
      <c r="Z115" s="14">
        <v>3</v>
      </c>
      <c r="AA115" s="14">
        <v>3</v>
      </c>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row>
    <row r="116" spans="1:102" x14ac:dyDescent="0.2">
      <c r="A116" s="8">
        <v>109</v>
      </c>
      <c r="B116" s="14">
        <v>0</v>
      </c>
      <c r="C116" s="14">
        <v>0</v>
      </c>
      <c r="D116" s="14">
        <v>1</v>
      </c>
      <c r="E116" s="14">
        <v>1</v>
      </c>
      <c r="F116" s="14">
        <v>1</v>
      </c>
      <c r="G116" s="14">
        <v>1</v>
      </c>
      <c r="H116" s="14">
        <v>1</v>
      </c>
      <c r="I116" s="14">
        <v>1</v>
      </c>
      <c r="J116" s="14">
        <v>1</v>
      </c>
      <c r="K116" s="14">
        <v>0</v>
      </c>
      <c r="L116" s="14">
        <v>0</v>
      </c>
      <c r="M116" s="14">
        <v>1</v>
      </c>
      <c r="N116" s="14">
        <v>1</v>
      </c>
      <c r="O116" s="14">
        <v>1</v>
      </c>
      <c r="P116" s="14">
        <v>1</v>
      </c>
      <c r="Q116" s="14">
        <v>1</v>
      </c>
      <c r="R116" s="14">
        <v>1</v>
      </c>
      <c r="S116" s="14">
        <v>1</v>
      </c>
      <c r="T116" s="14">
        <v>1</v>
      </c>
      <c r="U116" s="14">
        <v>1</v>
      </c>
      <c r="V116" s="14">
        <v>1</v>
      </c>
      <c r="W116" s="14">
        <v>1</v>
      </c>
      <c r="X116" s="14">
        <v>1</v>
      </c>
      <c r="Y116" s="14">
        <v>1</v>
      </c>
      <c r="Z116" s="14">
        <v>1</v>
      </c>
      <c r="AA116" s="14">
        <v>1</v>
      </c>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row>
    <row r="117" spans="1:102" x14ac:dyDescent="0.2">
      <c r="A117" s="8">
        <v>110</v>
      </c>
      <c r="B117" s="14">
        <v>0</v>
      </c>
      <c r="C117" s="14">
        <v>0</v>
      </c>
      <c r="D117" s="14">
        <v>0</v>
      </c>
      <c r="E117" s="14">
        <v>0</v>
      </c>
      <c r="F117" s="14">
        <v>0</v>
      </c>
      <c r="G117" s="14">
        <v>0</v>
      </c>
      <c r="H117" s="14">
        <v>0</v>
      </c>
      <c r="I117" s="14">
        <v>0</v>
      </c>
      <c r="J117" s="14">
        <v>0</v>
      </c>
      <c r="K117" s="14">
        <v>0</v>
      </c>
      <c r="L117" s="14">
        <v>0</v>
      </c>
      <c r="M117" s="14">
        <v>0</v>
      </c>
      <c r="N117" s="14">
        <v>0</v>
      </c>
      <c r="O117" s="14">
        <v>0</v>
      </c>
      <c r="P117" s="14">
        <v>0</v>
      </c>
      <c r="Q117" s="14">
        <v>0</v>
      </c>
      <c r="R117" s="14">
        <v>0</v>
      </c>
      <c r="S117" s="14">
        <v>0</v>
      </c>
      <c r="T117" s="14">
        <v>0</v>
      </c>
      <c r="U117" s="14">
        <v>0</v>
      </c>
      <c r="V117" s="14">
        <v>0</v>
      </c>
      <c r="W117" s="14">
        <v>0</v>
      </c>
      <c r="X117" s="14">
        <v>0</v>
      </c>
      <c r="Y117" s="14">
        <v>0</v>
      </c>
      <c r="Z117" s="14">
        <v>0</v>
      </c>
      <c r="AA117" s="14">
        <v>0</v>
      </c>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row>
    <row r="118" spans="1:102" x14ac:dyDescent="0.2">
      <c r="A118" s="8">
        <v>111</v>
      </c>
      <c r="B118" s="14">
        <v>0</v>
      </c>
      <c r="C118" s="14">
        <v>0</v>
      </c>
      <c r="D118" s="14">
        <v>0</v>
      </c>
      <c r="E118" s="14">
        <v>0</v>
      </c>
      <c r="F118" s="14">
        <v>0</v>
      </c>
      <c r="G118" s="14">
        <v>0</v>
      </c>
      <c r="H118" s="14">
        <v>0</v>
      </c>
      <c r="I118" s="14">
        <v>0</v>
      </c>
      <c r="J118" s="14">
        <v>0</v>
      </c>
      <c r="K118" s="14">
        <v>0</v>
      </c>
      <c r="L118" s="14">
        <v>0</v>
      </c>
      <c r="M118" s="14">
        <v>0</v>
      </c>
      <c r="N118" s="14">
        <v>0</v>
      </c>
      <c r="O118" s="14">
        <v>0</v>
      </c>
      <c r="P118" s="14">
        <v>0</v>
      </c>
      <c r="Q118" s="14">
        <v>0</v>
      </c>
      <c r="R118" s="14">
        <v>0</v>
      </c>
      <c r="S118" s="14">
        <v>0</v>
      </c>
      <c r="T118" s="14">
        <v>0</v>
      </c>
      <c r="U118" s="14">
        <v>0</v>
      </c>
      <c r="V118" s="14">
        <v>0</v>
      </c>
      <c r="W118" s="14">
        <v>0</v>
      </c>
      <c r="X118" s="14">
        <v>0</v>
      </c>
      <c r="Y118" s="14">
        <v>0</v>
      </c>
      <c r="Z118" s="14">
        <v>0</v>
      </c>
      <c r="AA118" s="14">
        <v>0</v>
      </c>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row>
    <row r="119" spans="1:102" x14ac:dyDescent="0.2">
      <c r="A119" s="8">
        <v>112</v>
      </c>
      <c r="B119" s="14">
        <v>0</v>
      </c>
      <c r="C119" s="14">
        <v>0</v>
      </c>
      <c r="D119" s="14">
        <v>0</v>
      </c>
      <c r="E119" s="14">
        <v>0</v>
      </c>
      <c r="F119" s="14">
        <v>0</v>
      </c>
      <c r="G119" s="14">
        <v>0</v>
      </c>
      <c r="H119" s="14">
        <v>0</v>
      </c>
      <c r="I119" s="14">
        <v>0</v>
      </c>
      <c r="J119" s="14">
        <v>0</v>
      </c>
      <c r="K119" s="14">
        <v>0</v>
      </c>
      <c r="L119" s="14">
        <v>0</v>
      </c>
      <c r="M119" s="14">
        <v>0</v>
      </c>
      <c r="N119" s="14">
        <v>0</v>
      </c>
      <c r="O119" s="14">
        <v>0</v>
      </c>
      <c r="P119" s="14">
        <v>0</v>
      </c>
      <c r="Q119" s="14">
        <v>0</v>
      </c>
      <c r="R119" s="14">
        <v>0</v>
      </c>
      <c r="S119" s="14">
        <v>0</v>
      </c>
      <c r="T119" s="14">
        <v>0</v>
      </c>
      <c r="U119" s="14">
        <v>0</v>
      </c>
      <c r="V119" s="14">
        <v>0</v>
      </c>
      <c r="W119" s="14">
        <v>0</v>
      </c>
      <c r="X119" s="14">
        <v>0</v>
      </c>
      <c r="Y119" s="14">
        <v>0</v>
      </c>
      <c r="Z119" s="14">
        <v>0</v>
      </c>
      <c r="AA119" s="14">
        <v>0</v>
      </c>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row>
    <row r="120" spans="1:102" x14ac:dyDescent="0.2">
      <c r="A120" s="8">
        <v>113</v>
      </c>
      <c r="B120" s="14">
        <v>0</v>
      </c>
      <c r="C120" s="14">
        <v>0</v>
      </c>
      <c r="D120" s="14">
        <v>0</v>
      </c>
      <c r="E120" s="14">
        <v>0</v>
      </c>
      <c r="F120" s="14">
        <v>0</v>
      </c>
      <c r="G120" s="14">
        <v>0</v>
      </c>
      <c r="H120" s="14">
        <v>0</v>
      </c>
      <c r="I120" s="14">
        <v>0</v>
      </c>
      <c r="J120" s="14">
        <v>0</v>
      </c>
      <c r="K120" s="14">
        <v>0</v>
      </c>
      <c r="L120" s="14">
        <v>0</v>
      </c>
      <c r="M120" s="14">
        <v>0</v>
      </c>
      <c r="N120" s="14">
        <v>0</v>
      </c>
      <c r="O120" s="14">
        <v>0</v>
      </c>
      <c r="P120" s="14">
        <v>0</v>
      </c>
      <c r="Q120" s="14">
        <v>0</v>
      </c>
      <c r="R120" s="14">
        <v>0</v>
      </c>
      <c r="S120" s="14">
        <v>0</v>
      </c>
      <c r="T120" s="14">
        <v>0</v>
      </c>
      <c r="U120" s="14">
        <v>0</v>
      </c>
      <c r="V120" s="14">
        <v>0</v>
      </c>
      <c r="W120" s="14">
        <v>0</v>
      </c>
      <c r="X120" s="14">
        <v>0</v>
      </c>
      <c r="Y120" s="14">
        <v>0</v>
      </c>
      <c r="Z120" s="14">
        <v>0</v>
      </c>
      <c r="AA120" s="14">
        <v>0</v>
      </c>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row>
    <row r="121" spans="1:102" x14ac:dyDescent="0.2">
      <c r="A121" s="8">
        <v>114</v>
      </c>
      <c r="B121" s="14">
        <v>0</v>
      </c>
      <c r="C121" s="14">
        <v>0</v>
      </c>
      <c r="D121" s="14">
        <v>0</v>
      </c>
      <c r="E121" s="14">
        <v>0</v>
      </c>
      <c r="F121" s="14">
        <v>0</v>
      </c>
      <c r="G121" s="14">
        <v>0</v>
      </c>
      <c r="H121" s="14">
        <v>0</v>
      </c>
      <c r="I121" s="14">
        <v>0</v>
      </c>
      <c r="J121" s="14">
        <v>0</v>
      </c>
      <c r="K121" s="14">
        <v>0</v>
      </c>
      <c r="L121" s="14">
        <v>0</v>
      </c>
      <c r="M121" s="14">
        <v>0</v>
      </c>
      <c r="N121" s="14">
        <v>0</v>
      </c>
      <c r="O121" s="14">
        <v>0</v>
      </c>
      <c r="P121" s="14">
        <v>0</v>
      </c>
      <c r="Q121" s="14">
        <v>0</v>
      </c>
      <c r="R121" s="14">
        <v>0</v>
      </c>
      <c r="S121" s="14">
        <v>0</v>
      </c>
      <c r="T121" s="14">
        <v>0</v>
      </c>
      <c r="U121" s="14">
        <v>0</v>
      </c>
      <c r="V121" s="14">
        <v>0</v>
      </c>
      <c r="W121" s="14">
        <v>0</v>
      </c>
      <c r="X121" s="14">
        <v>0</v>
      </c>
      <c r="Y121" s="14">
        <v>0</v>
      </c>
      <c r="Z121" s="14">
        <v>0</v>
      </c>
      <c r="AA121" s="14">
        <v>0</v>
      </c>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row>
    <row r="122" spans="1:102" x14ac:dyDescent="0.2">
      <c r="A122" s="8">
        <v>115</v>
      </c>
      <c r="B122" s="14">
        <v>0</v>
      </c>
      <c r="C122" s="14">
        <v>0</v>
      </c>
      <c r="D122" s="14">
        <v>0</v>
      </c>
      <c r="E122" s="14">
        <v>0</v>
      </c>
      <c r="F122" s="14">
        <v>0</v>
      </c>
      <c r="G122" s="14">
        <v>0</v>
      </c>
      <c r="H122" s="14">
        <v>0</v>
      </c>
      <c r="I122" s="14">
        <v>0</v>
      </c>
      <c r="J122" s="14">
        <v>0</v>
      </c>
      <c r="K122" s="14">
        <v>0</v>
      </c>
      <c r="L122" s="14">
        <v>0</v>
      </c>
      <c r="M122" s="14">
        <v>0</v>
      </c>
      <c r="N122" s="14">
        <v>0</v>
      </c>
      <c r="O122" s="14">
        <v>0</v>
      </c>
      <c r="P122" s="14">
        <v>0</v>
      </c>
      <c r="Q122" s="14">
        <v>0</v>
      </c>
      <c r="R122" s="14">
        <v>0</v>
      </c>
      <c r="S122" s="14">
        <v>0</v>
      </c>
      <c r="T122" s="14">
        <v>0</v>
      </c>
      <c r="U122" s="14">
        <v>0</v>
      </c>
      <c r="V122" s="14">
        <v>0</v>
      </c>
      <c r="W122" s="14">
        <v>0</v>
      </c>
      <c r="X122" s="14">
        <v>0</v>
      </c>
      <c r="Y122" s="14">
        <v>0</v>
      </c>
      <c r="Z122" s="14">
        <v>0</v>
      </c>
      <c r="AA122" s="14">
        <v>0</v>
      </c>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row>
    <row r="123" spans="1:102" x14ac:dyDescent="0.2">
      <c r="A123" s="8">
        <v>116</v>
      </c>
      <c r="B123" s="14">
        <v>0</v>
      </c>
      <c r="C123" s="14">
        <v>0</v>
      </c>
      <c r="D123" s="14">
        <v>0</v>
      </c>
      <c r="E123" s="14">
        <v>0</v>
      </c>
      <c r="F123" s="14">
        <v>0</v>
      </c>
      <c r="G123" s="14">
        <v>0</v>
      </c>
      <c r="H123" s="14">
        <v>0</v>
      </c>
      <c r="I123" s="14">
        <v>0</v>
      </c>
      <c r="J123" s="14">
        <v>0</v>
      </c>
      <c r="K123" s="14">
        <v>0</v>
      </c>
      <c r="L123" s="14">
        <v>0</v>
      </c>
      <c r="M123" s="14">
        <v>0</v>
      </c>
      <c r="N123" s="14">
        <v>0</v>
      </c>
      <c r="O123" s="14">
        <v>0</v>
      </c>
      <c r="P123" s="14">
        <v>0</v>
      </c>
      <c r="Q123" s="14">
        <v>0</v>
      </c>
      <c r="R123" s="14">
        <v>0</v>
      </c>
      <c r="S123" s="14">
        <v>0</v>
      </c>
      <c r="T123" s="14">
        <v>0</v>
      </c>
      <c r="U123" s="14">
        <v>0</v>
      </c>
      <c r="V123" s="14">
        <v>0</v>
      </c>
      <c r="W123" s="14">
        <v>0</v>
      </c>
      <c r="X123" s="14">
        <v>0</v>
      </c>
      <c r="Y123" s="14">
        <v>0</v>
      </c>
      <c r="Z123" s="14">
        <v>0</v>
      </c>
      <c r="AA123" s="14">
        <v>0</v>
      </c>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row>
    <row r="124" spans="1:102" x14ac:dyDescent="0.2">
      <c r="A124" s="8">
        <v>117</v>
      </c>
      <c r="B124" s="14">
        <v>0</v>
      </c>
      <c r="C124" s="14">
        <v>0</v>
      </c>
      <c r="D124" s="14">
        <v>0</v>
      </c>
      <c r="E124" s="14">
        <v>0</v>
      </c>
      <c r="F124" s="14">
        <v>0</v>
      </c>
      <c r="G124" s="14">
        <v>0</v>
      </c>
      <c r="H124" s="14">
        <v>0</v>
      </c>
      <c r="I124" s="14">
        <v>0</v>
      </c>
      <c r="J124" s="14">
        <v>0</v>
      </c>
      <c r="K124" s="14">
        <v>0</v>
      </c>
      <c r="L124" s="14">
        <v>0</v>
      </c>
      <c r="M124" s="14">
        <v>0</v>
      </c>
      <c r="N124" s="14">
        <v>0</v>
      </c>
      <c r="O124" s="14">
        <v>0</v>
      </c>
      <c r="P124" s="14">
        <v>0</v>
      </c>
      <c r="Q124" s="14">
        <v>0</v>
      </c>
      <c r="R124" s="14">
        <v>0</v>
      </c>
      <c r="S124" s="14">
        <v>0</v>
      </c>
      <c r="T124" s="14">
        <v>0</v>
      </c>
      <c r="U124" s="14">
        <v>0</v>
      </c>
      <c r="V124" s="14">
        <v>0</v>
      </c>
      <c r="W124" s="14">
        <v>0</v>
      </c>
      <c r="X124" s="14">
        <v>0</v>
      </c>
      <c r="Y124" s="14">
        <v>0</v>
      </c>
      <c r="Z124" s="14">
        <v>0</v>
      </c>
      <c r="AA124" s="14">
        <v>0</v>
      </c>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row>
    <row r="125" spans="1:102" x14ac:dyDescent="0.2">
      <c r="A125" s="8">
        <v>118</v>
      </c>
      <c r="B125" s="14">
        <v>0</v>
      </c>
      <c r="C125" s="14">
        <v>0</v>
      </c>
      <c r="D125" s="14">
        <v>0</v>
      </c>
      <c r="E125" s="14">
        <v>0</v>
      </c>
      <c r="F125" s="14">
        <v>0</v>
      </c>
      <c r="G125" s="14">
        <v>0</v>
      </c>
      <c r="H125" s="14">
        <v>0</v>
      </c>
      <c r="I125" s="14">
        <v>0</v>
      </c>
      <c r="J125" s="14">
        <v>0</v>
      </c>
      <c r="K125" s="14">
        <v>0</v>
      </c>
      <c r="L125" s="14">
        <v>0</v>
      </c>
      <c r="M125" s="14">
        <v>0</v>
      </c>
      <c r="N125" s="14">
        <v>0</v>
      </c>
      <c r="O125" s="14">
        <v>0</v>
      </c>
      <c r="P125" s="14">
        <v>0</v>
      </c>
      <c r="Q125" s="14">
        <v>0</v>
      </c>
      <c r="R125" s="14">
        <v>0</v>
      </c>
      <c r="S125" s="14">
        <v>0</v>
      </c>
      <c r="T125" s="14">
        <v>0</v>
      </c>
      <c r="U125" s="14">
        <v>0</v>
      </c>
      <c r="V125" s="14">
        <v>0</v>
      </c>
      <c r="W125" s="14">
        <v>0</v>
      </c>
      <c r="X125" s="14">
        <v>0</v>
      </c>
      <c r="Y125" s="14">
        <v>0</v>
      </c>
      <c r="Z125" s="14">
        <v>0</v>
      </c>
      <c r="AA125" s="14">
        <v>0</v>
      </c>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row>
    <row r="126" spans="1:102" x14ac:dyDescent="0.2">
      <c r="A126" s="8">
        <v>119</v>
      </c>
      <c r="B126" s="14">
        <v>0</v>
      </c>
      <c r="C126" s="14">
        <v>0</v>
      </c>
      <c r="D126" s="14">
        <v>0</v>
      </c>
      <c r="E126" s="14">
        <v>0</v>
      </c>
      <c r="F126" s="14">
        <v>0</v>
      </c>
      <c r="G126" s="14">
        <v>0</v>
      </c>
      <c r="H126" s="14">
        <v>0</v>
      </c>
      <c r="I126" s="14">
        <v>0</v>
      </c>
      <c r="J126" s="14">
        <v>0</v>
      </c>
      <c r="K126" s="14">
        <v>0</v>
      </c>
      <c r="L126" s="14">
        <v>0</v>
      </c>
      <c r="M126" s="14">
        <v>0</v>
      </c>
      <c r="N126" s="14">
        <v>0</v>
      </c>
      <c r="O126" s="14">
        <v>0</v>
      </c>
      <c r="P126" s="14">
        <v>0</v>
      </c>
      <c r="Q126" s="14">
        <v>0</v>
      </c>
      <c r="R126" s="14">
        <v>0</v>
      </c>
      <c r="S126" s="14">
        <v>0</v>
      </c>
      <c r="T126" s="14">
        <v>0</v>
      </c>
      <c r="U126" s="14">
        <v>0</v>
      </c>
      <c r="V126" s="14">
        <v>0</v>
      </c>
      <c r="W126" s="14">
        <v>0</v>
      </c>
      <c r="X126" s="14">
        <v>0</v>
      </c>
      <c r="Y126" s="14">
        <v>0</v>
      </c>
      <c r="Z126" s="14">
        <v>0</v>
      </c>
      <c r="AA126" s="14">
        <v>0</v>
      </c>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row>
    <row r="127" spans="1:102" x14ac:dyDescent="0.2">
      <c r="A127" s="8">
        <v>120</v>
      </c>
      <c r="B127" s="14">
        <v>0</v>
      </c>
      <c r="C127" s="14">
        <v>0</v>
      </c>
      <c r="D127" s="14">
        <v>0</v>
      </c>
      <c r="E127" s="14">
        <v>0</v>
      </c>
      <c r="F127" s="14">
        <v>0</v>
      </c>
      <c r="G127" s="14">
        <v>0</v>
      </c>
      <c r="H127" s="14">
        <v>0</v>
      </c>
      <c r="I127" s="14">
        <v>0</v>
      </c>
      <c r="J127" s="14">
        <v>0</v>
      </c>
      <c r="K127" s="14">
        <v>0</v>
      </c>
      <c r="L127" s="14">
        <v>0</v>
      </c>
      <c r="M127" s="14">
        <v>0</v>
      </c>
      <c r="N127" s="14">
        <v>0</v>
      </c>
      <c r="O127" s="14">
        <v>0</v>
      </c>
      <c r="P127" s="14">
        <v>0</v>
      </c>
      <c r="Q127" s="14">
        <v>0</v>
      </c>
      <c r="R127" s="14">
        <v>0</v>
      </c>
      <c r="S127" s="14">
        <v>0</v>
      </c>
      <c r="T127" s="14">
        <v>0</v>
      </c>
      <c r="U127" s="14">
        <v>0</v>
      </c>
      <c r="V127" s="14">
        <v>0</v>
      </c>
      <c r="W127" s="14">
        <v>0</v>
      </c>
      <c r="X127" s="14">
        <v>0</v>
      </c>
      <c r="Y127" s="14">
        <v>0</v>
      </c>
      <c r="Z127" s="14">
        <v>0</v>
      </c>
      <c r="AA127" s="14">
        <v>0</v>
      </c>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row>
    <row r="128" spans="1:102" x14ac:dyDescent="0.2">
      <c r="A128" s="8">
        <v>121</v>
      </c>
      <c r="B128" s="14">
        <v>0</v>
      </c>
      <c r="C128" s="14">
        <v>0</v>
      </c>
      <c r="D128" s="14">
        <v>0</v>
      </c>
      <c r="E128" s="14">
        <v>0</v>
      </c>
      <c r="F128" s="14">
        <v>0</v>
      </c>
      <c r="G128" s="14">
        <v>0</v>
      </c>
      <c r="H128" s="14">
        <v>0</v>
      </c>
      <c r="I128" s="14">
        <v>0</v>
      </c>
      <c r="J128" s="14">
        <v>0</v>
      </c>
      <c r="K128" s="14">
        <v>0</v>
      </c>
      <c r="L128" s="14">
        <v>0</v>
      </c>
      <c r="M128" s="14">
        <v>0</v>
      </c>
      <c r="N128" s="14">
        <v>0</v>
      </c>
      <c r="O128" s="14">
        <v>0</v>
      </c>
      <c r="P128" s="14">
        <v>0</v>
      </c>
      <c r="Q128" s="14">
        <v>0</v>
      </c>
      <c r="R128" s="14">
        <v>0</v>
      </c>
      <c r="S128" s="14">
        <v>0</v>
      </c>
      <c r="T128" s="14">
        <v>0</v>
      </c>
      <c r="U128" s="14">
        <v>0</v>
      </c>
      <c r="V128" s="14">
        <v>0</v>
      </c>
      <c r="W128" s="14">
        <v>0</v>
      </c>
      <c r="X128" s="14">
        <v>0</v>
      </c>
      <c r="Y128" s="14">
        <v>0</v>
      </c>
      <c r="Z128" s="14">
        <v>0</v>
      </c>
      <c r="AA128" s="14">
        <v>0</v>
      </c>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row>
    <row r="129" spans="1:102" x14ac:dyDescent="0.2">
      <c r="A129" s="8">
        <v>122</v>
      </c>
      <c r="B129" s="14">
        <v>0</v>
      </c>
      <c r="C129" s="14">
        <v>0</v>
      </c>
      <c r="D129" s="14">
        <v>0</v>
      </c>
      <c r="E129" s="14">
        <v>0</v>
      </c>
      <c r="F129" s="14">
        <v>0</v>
      </c>
      <c r="G129" s="14">
        <v>0</v>
      </c>
      <c r="H129" s="14">
        <v>0</v>
      </c>
      <c r="I129" s="14">
        <v>0</v>
      </c>
      <c r="J129" s="14">
        <v>0</v>
      </c>
      <c r="K129" s="14">
        <v>0</v>
      </c>
      <c r="L129" s="14">
        <v>0</v>
      </c>
      <c r="M129" s="14">
        <v>0</v>
      </c>
      <c r="N129" s="14">
        <v>0</v>
      </c>
      <c r="O129" s="14">
        <v>0</v>
      </c>
      <c r="P129" s="14">
        <v>0</v>
      </c>
      <c r="Q129" s="14">
        <v>0</v>
      </c>
      <c r="R129" s="14">
        <v>0</v>
      </c>
      <c r="S129" s="14">
        <v>0</v>
      </c>
      <c r="T129" s="14">
        <v>0</v>
      </c>
      <c r="U129" s="14">
        <v>0</v>
      </c>
      <c r="V129" s="14">
        <v>0</v>
      </c>
      <c r="W129" s="14">
        <v>0</v>
      </c>
      <c r="X129" s="14">
        <v>0</v>
      </c>
      <c r="Y129" s="14">
        <v>0</v>
      </c>
      <c r="Z129" s="14">
        <v>0</v>
      </c>
      <c r="AA129" s="14">
        <v>0</v>
      </c>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row>
    <row r="130" spans="1:102" x14ac:dyDescent="0.2">
      <c r="A130" s="8">
        <v>123</v>
      </c>
      <c r="B130" s="14">
        <v>0</v>
      </c>
      <c r="C130" s="14">
        <v>0</v>
      </c>
      <c r="D130" s="14">
        <v>0</v>
      </c>
      <c r="E130" s="14">
        <v>0</v>
      </c>
      <c r="F130" s="14">
        <v>0</v>
      </c>
      <c r="G130" s="14">
        <v>0</v>
      </c>
      <c r="H130" s="14">
        <v>0</v>
      </c>
      <c r="I130" s="14">
        <v>0</v>
      </c>
      <c r="J130" s="14">
        <v>0</v>
      </c>
      <c r="K130" s="14">
        <v>0</v>
      </c>
      <c r="L130" s="14">
        <v>0</v>
      </c>
      <c r="M130" s="14">
        <v>0</v>
      </c>
      <c r="N130" s="14">
        <v>0</v>
      </c>
      <c r="O130" s="14">
        <v>0</v>
      </c>
      <c r="P130" s="14">
        <v>0</v>
      </c>
      <c r="Q130" s="14">
        <v>0</v>
      </c>
      <c r="R130" s="14">
        <v>0</v>
      </c>
      <c r="S130" s="14">
        <v>0</v>
      </c>
      <c r="T130" s="14">
        <v>0</v>
      </c>
      <c r="U130" s="14">
        <v>0</v>
      </c>
      <c r="V130" s="14">
        <v>0</v>
      </c>
      <c r="W130" s="14">
        <v>0</v>
      </c>
      <c r="X130" s="14">
        <v>0</v>
      </c>
      <c r="Y130" s="14">
        <v>0</v>
      </c>
      <c r="Z130" s="14">
        <v>0</v>
      </c>
      <c r="AA130" s="14">
        <v>0</v>
      </c>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row>
    <row r="131" spans="1:102" x14ac:dyDescent="0.2">
      <c r="A131" s="8">
        <v>124</v>
      </c>
      <c r="B131" s="14">
        <v>0</v>
      </c>
      <c r="C131" s="14">
        <v>0</v>
      </c>
      <c r="D131" s="14">
        <v>0</v>
      </c>
      <c r="E131" s="14">
        <v>0</v>
      </c>
      <c r="F131" s="14">
        <v>0</v>
      </c>
      <c r="G131" s="14">
        <v>0</v>
      </c>
      <c r="H131" s="14">
        <v>0</v>
      </c>
      <c r="I131" s="14">
        <v>0</v>
      </c>
      <c r="J131" s="14">
        <v>0</v>
      </c>
      <c r="K131" s="14">
        <v>0</v>
      </c>
      <c r="L131" s="14">
        <v>0</v>
      </c>
      <c r="M131" s="14">
        <v>0</v>
      </c>
      <c r="N131" s="14">
        <v>0</v>
      </c>
      <c r="O131" s="14">
        <v>0</v>
      </c>
      <c r="P131" s="14">
        <v>0</v>
      </c>
      <c r="Q131" s="14">
        <v>0</v>
      </c>
      <c r="R131" s="14">
        <v>0</v>
      </c>
      <c r="S131" s="14">
        <v>0</v>
      </c>
      <c r="T131" s="14">
        <v>0</v>
      </c>
      <c r="U131" s="14">
        <v>0</v>
      </c>
      <c r="V131" s="14">
        <v>0</v>
      </c>
      <c r="W131" s="14">
        <v>0</v>
      </c>
      <c r="X131" s="14">
        <v>0</v>
      </c>
      <c r="Y131" s="14">
        <v>0</v>
      </c>
      <c r="Z131" s="14">
        <v>0</v>
      </c>
      <c r="AA131" s="14">
        <v>0</v>
      </c>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row>
    <row r="132" spans="1:102" x14ac:dyDescent="0.2">
      <c r="A132" s="8">
        <v>125</v>
      </c>
      <c r="B132" s="14">
        <v>0</v>
      </c>
      <c r="C132" s="14">
        <v>0</v>
      </c>
      <c r="D132" s="14">
        <v>0</v>
      </c>
      <c r="E132" s="14">
        <v>0</v>
      </c>
      <c r="F132" s="14">
        <v>0</v>
      </c>
      <c r="G132" s="14">
        <v>0</v>
      </c>
      <c r="H132" s="14">
        <v>0</v>
      </c>
      <c r="I132" s="14">
        <v>0</v>
      </c>
      <c r="J132" s="14">
        <v>0</v>
      </c>
      <c r="K132" s="14">
        <v>0</v>
      </c>
      <c r="L132" s="14">
        <v>0</v>
      </c>
      <c r="M132" s="14">
        <v>0</v>
      </c>
      <c r="N132" s="14">
        <v>0</v>
      </c>
      <c r="O132" s="14">
        <v>0</v>
      </c>
      <c r="P132" s="14">
        <v>0</v>
      </c>
      <c r="Q132" s="14">
        <v>0</v>
      </c>
      <c r="R132" s="14">
        <v>0</v>
      </c>
      <c r="S132" s="14">
        <v>0</v>
      </c>
      <c r="T132" s="14">
        <v>0</v>
      </c>
      <c r="U132" s="14">
        <v>0</v>
      </c>
      <c r="V132" s="14">
        <v>0</v>
      </c>
      <c r="W132" s="14">
        <v>0</v>
      </c>
      <c r="X132" s="14">
        <v>0</v>
      </c>
      <c r="Y132" s="14">
        <v>0</v>
      </c>
      <c r="Z132" s="14">
        <v>0</v>
      </c>
      <c r="AA132" s="14">
        <v>0</v>
      </c>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row>
    <row r="133" spans="1:102"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102" ht="12.75" customHeight="1" x14ac:dyDescent="0.2">
      <c r="A134" s="71"/>
      <c r="B134" s="71"/>
      <c r="C134" s="71"/>
      <c r="D134" s="71"/>
      <c r="E134" s="71"/>
      <c r="F134" s="71"/>
      <c r="G134" s="71"/>
      <c r="H134" s="71"/>
      <c r="I134" s="9"/>
      <c r="J134" s="9"/>
      <c r="K134" s="9"/>
      <c r="L134" s="9"/>
      <c r="M134" s="9"/>
      <c r="N134" s="70"/>
      <c r="O134" s="70"/>
      <c r="P134" s="70"/>
      <c r="Q134" s="70"/>
      <c r="R134" s="70"/>
      <c r="S134" s="70"/>
      <c r="T134" s="70"/>
      <c r="U134" s="70"/>
      <c r="V134" s="9"/>
      <c r="W134" s="9"/>
      <c r="X134" s="9"/>
      <c r="Y134" s="9"/>
      <c r="Z134" s="9"/>
      <c r="AA134" s="9"/>
    </row>
    <row r="135" spans="1:102" x14ac:dyDescent="0.2">
      <c r="A135" s="4"/>
      <c r="B135" s="5">
        <v>2018</v>
      </c>
      <c r="C135" s="5">
        <v>2019</v>
      </c>
      <c r="D135" s="5">
        <v>2020</v>
      </c>
      <c r="E135" s="5">
        <v>2021</v>
      </c>
      <c r="F135" s="5">
        <v>2022</v>
      </c>
      <c r="G135" s="5">
        <v>2023</v>
      </c>
      <c r="H135" s="5">
        <v>2024</v>
      </c>
      <c r="I135" s="5">
        <v>2025</v>
      </c>
      <c r="J135" s="5">
        <v>2026</v>
      </c>
      <c r="K135" s="5">
        <v>2027</v>
      </c>
      <c r="L135" s="5">
        <v>2028</v>
      </c>
      <c r="M135" s="5">
        <v>2029</v>
      </c>
      <c r="N135" s="5">
        <v>2030</v>
      </c>
      <c r="O135" s="5">
        <v>2031</v>
      </c>
      <c r="P135" s="5">
        <v>2032</v>
      </c>
      <c r="Q135" s="5">
        <v>2033</v>
      </c>
      <c r="R135" s="5">
        <v>2034</v>
      </c>
      <c r="S135" s="5">
        <v>2035</v>
      </c>
      <c r="T135" s="5">
        <v>2036</v>
      </c>
      <c r="U135" s="5">
        <v>2037</v>
      </c>
      <c r="V135" s="5">
        <v>2038</v>
      </c>
      <c r="W135" s="5">
        <v>2039</v>
      </c>
      <c r="X135" s="5">
        <v>2040</v>
      </c>
      <c r="Y135" s="5">
        <v>2041</v>
      </c>
      <c r="Z135" s="5">
        <v>2042</v>
      </c>
      <c r="AA135" s="5">
        <v>2043</v>
      </c>
    </row>
    <row r="136" spans="1:102" x14ac:dyDescent="0.2">
      <c r="A136" s="2"/>
      <c r="G136" s="3"/>
    </row>
    <row r="137" spans="1:102" x14ac:dyDescent="0.2">
      <c r="A137" s="7" t="s">
        <v>2</v>
      </c>
      <c r="N137" s="7" t="s">
        <v>2</v>
      </c>
    </row>
    <row r="138" spans="1:102" s="7" customFormat="1" x14ac:dyDescent="0.2">
      <c r="A138" s="7" t="s">
        <v>1</v>
      </c>
      <c r="B138" s="13">
        <f>SUM(B139:B264)</f>
        <v>2648751</v>
      </c>
      <c r="C138" s="13">
        <f>SUM(C139:C264)</f>
        <v>2656855</v>
      </c>
      <c r="D138" s="13">
        <f t="shared" ref="D138:AA138" si="2">SUM(D139:D264)</f>
        <v>2663956</v>
      </c>
      <c r="E138" s="13">
        <f t="shared" si="2"/>
        <v>2670433</v>
      </c>
      <c r="F138" s="13">
        <f t="shared" si="2"/>
        <v>2676582</v>
      </c>
      <c r="G138" s="13">
        <f t="shared" si="2"/>
        <v>2682395</v>
      </c>
      <c r="H138" s="13">
        <f t="shared" si="2"/>
        <v>2687856</v>
      </c>
      <c r="I138" s="13">
        <f t="shared" si="2"/>
        <v>2692931</v>
      </c>
      <c r="J138" s="13">
        <f t="shared" si="2"/>
        <v>2697592</v>
      </c>
      <c r="K138" s="13">
        <f t="shared" si="2"/>
        <v>2701818</v>
      </c>
      <c r="L138" s="13">
        <f t="shared" si="2"/>
        <v>2705621</v>
      </c>
      <c r="M138" s="13">
        <f t="shared" si="2"/>
        <v>2708931</v>
      </c>
      <c r="N138" s="13">
        <f t="shared" si="2"/>
        <v>2711767</v>
      </c>
      <c r="O138" s="13">
        <f t="shared" si="2"/>
        <v>2714131</v>
      </c>
      <c r="P138" s="13">
        <f t="shared" si="2"/>
        <v>2716039</v>
      </c>
      <c r="Q138" s="13">
        <f t="shared" si="2"/>
        <v>2717464</v>
      </c>
      <c r="R138" s="13">
        <f t="shared" si="2"/>
        <v>2718454</v>
      </c>
      <c r="S138" s="13">
        <f t="shared" si="2"/>
        <v>2719070</v>
      </c>
      <c r="T138" s="13">
        <f t="shared" si="2"/>
        <v>2719354</v>
      </c>
      <c r="U138" s="13">
        <f t="shared" si="2"/>
        <v>2719346</v>
      </c>
      <c r="V138" s="13">
        <f t="shared" si="2"/>
        <v>2719067</v>
      </c>
      <c r="W138" s="13">
        <f t="shared" si="2"/>
        <v>2718575</v>
      </c>
      <c r="X138" s="13">
        <f t="shared" si="2"/>
        <v>2717884</v>
      </c>
      <c r="Y138" s="13">
        <f t="shared" si="2"/>
        <v>2717029</v>
      </c>
      <c r="Z138" s="13">
        <f t="shared" si="2"/>
        <v>2716027</v>
      </c>
      <c r="AA138" s="13">
        <f t="shared" si="2"/>
        <v>2714867</v>
      </c>
    </row>
    <row r="139" spans="1:102" x14ac:dyDescent="0.2">
      <c r="A139" s="8">
        <v>0</v>
      </c>
      <c r="B139" s="14">
        <v>26832</v>
      </c>
      <c r="C139" s="14">
        <v>25939</v>
      </c>
      <c r="D139" s="14">
        <v>26013</v>
      </c>
      <c r="E139" s="14">
        <v>26037</v>
      </c>
      <c r="F139" s="14">
        <v>26022</v>
      </c>
      <c r="G139" s="14">
        <v>25959</v>
      </c>
      <c r="H139" s="14">
        <v>25859</v>
      </c>
      <c r="I139" s="14">
        <v>25726</v>
      </c>
      <c r="J139" s="14">
        <v>25568</v>
      </c>
      <c r="K139" s="14">
        <v>25391</v>
      </c>
      <c r="L139" s="14">
        <v>25204</v>
      </c>
      <c r="M139" s="14">
        <v>25011</v>
      </c>
      <c r="N139" s="14">
        <v>24821</v>
      </c>
      <c r="O139" s="14">
        <v>24635</v>
      </c>
      <c r="P139" s="14">
        <v>24467</v>
      </c>
      <c r="Q139" s="14">
        <v>24318</v>
      </c>
      <c r="R139" s="14">
        <v>24190</v>
      </c>
      <c r="S139" s="14">
        <v>24094</v>
      </c>
      <c r="T139" s="14">
        <v>24029</v>
      </c>
      <c r="U139" s="14">
        <v>23989</v>
      </c>
      <c r="V139" s="14">
        <v>23970</v>
      </c>
      <c r="W139" s="14">
        <v>23964</v>
      </c>
      <c r="X139" s="14">
        <v>23957</v>
      </c>
      <c r="Y139" s="14">
        <v>23947</v>
      </c>
      <c r="Z139" s="14">
        <v>23921</v>
      </c>
      <c r="AA139" s="14">
        <v>23879</v>
      </c>
    </row>
    <row r="140" spans="1:102" x14ac:dyDescent="0.2">
      <c r="A140" s="8">
        <v>1</v>
      </c>
      <c r="B140" s="14">
        <v>27811</v>
      </c>
      <c r="C140" s="14">
        <v>26987</v>
      </c>
      <c r="D140" s="14">
        <v>26090</v>
      </c>
      <c r="E140" s="14">
        <v>26153</v>
      </c>
      <c r="F140" s="14">
        <v>26177</v>
      </c>
      <c r="G140" s="14">
        <v>26163</v>
      </c>
      <c r="H140" s="14">
        <v>26100</v>
      </c>
      <c r="I140" s="14">
        <v>26001</v>
      </c>
      <c r="J140" s="14">
        <v>25867</v>
      </c>
      <c r="K140" s="14">
        <v>25709</v>
      </c>
      <c r="L140" s="14">
        <v>25532</v>
      </c>
      <c r="M140" s="14">
        <v>25345</v>
      </c>
      <c r="N140" s="14">
        <v>25152</v>
      </c>
      <c r="O140" s="14">
        <v>24962</v>
      </c>
      <c r="P140" s="14">
        <v>24776</v>
      </c>
      <c r="Q140" s="14">
        <v>24607</v>
      </c>
      <c r="R140" s="14">
        <v>24459</v>
      </c>
      <c r="S140" s="14">
        <v>24331</v>
      </c>
      <c r="T140" s="14">
        <v>24233</v>
      </c>
      <c r="U140" s="14">
        <v>24169</v>
      </c>
      <c r="V140" s="14">
        <v>24130</v>
      </c>
      <c r="W140" s="14">
        <v>24111</v>
      </c>
      <c r="X140" s="14">
        <v>24105</v>
      </c>
      <c r="Y140" s="14">
        <v>24098</v>
      </c>
      <c r="Z140" s="14">
        <v>24088</v>
      </c>
      <c r="AA140" s="14">
        <v>24062</v>
      </c>
    </row>
    <row r="141" spans="1:102" x14ac:dyDescent="0.2">
      <c r="A141" s="8">
        <v>2</v>
      </c>
      <c r="B141" s="14">
        <v>29032</v>
      </c>
      <c r="C141" s="14">
        <v>27985</v>
      </c>
      <c r="D141" s="14">
        <v>27155</v>
      </c>
      <c r="E141" s="14">
        <v>26244</v>
      </c>
      <c r="F141" s="14">
        <v>26308</v>
      </c>
      <c r="G141" s="14">
        <v>26332</v>
      </c>
      <c r="H141" s="14">
        <v>26318</v>
      </c>
      <c r="I141" s="14">
        <v>26253</v>
      </c>
      <c r="J141" s="14">
        <v>26154</v>
      </c>
      <c r="K141" s="14">
        <v>26020</v>
      </c>
      <c r="L141" s="14">
        <v>25862</v>
      </c>
      <c r="M141" s="14">
        <v>25686</v>
      </c>
      <c r="N141" s="14">
        <v>25499</v>
      </c>
      <c r="O141" s="14">
        <v>25305</v>
      </c>
      <c r="P141" s="14">
        <v>25115</v>
      </c>
      <c r="Q141" s="14">
        <v>24927</v>
      </c>
      <c r="R141" s="14">
        <v>24758</v>
      </c>
      <c r="S141" s="14">
        <v>24610</v>
      </c>
      <c r="T141" s="14">
        <v>24480</v>
      </c>
      <c r="U141" s="14">
        <v>24382</v>
      </c>
      <c r="V141" s="14">
        <v>24319</v>
      </c>
      <c r="W141" s="14">
        <v>24280</v>
      </c>
      <c r="X141" s="14">
        <v>24261</v>
      </c>
      <c r="Y141" s="14">
        <v>24255</v>
      </c>
      <c r="Z141" s="14">
        <v>24248</v>
      </c>
      <c r="AA141" s="14">
        <v>24238</v>
      </c>
    </row>
    <row r="142" spans="1:102" x14ac:dyDescent="0.2">
      <c r="A142" s="8">
        <v>3</v>
      </c>
      <c r="B142" s="14">
        <v>29296</v>
      </c>
      <c r="C142" s="14">
        <v>29174</v>
      </c>
      <c r="D142" s="14">
        <v>28123</v>
      </c>
      <c r="E142" s="14">
        <v>27281</v>
      </c>
      <c r="F142" s="14">
        <v>26367</v>
      </c>
      <c r="G142" s="14">
        <v>26430</v>
      </c>
      <c r="H142" s="14">
        <v>26455</v>
      </c>
      <c r="I142" s="14">
        <v>26441</v>
      </c>
      <c r="J142" s="14">
        <v>26377</v>
      </c>
      <c r="K142" s="14">
        <v>26276</v>
      </c>
      <c r="L142" s="14">
        <v>26142</v>
      </c>
      <c r="M142" s="14">
        <v>25985</v>
      </c>
      <c r="N142" s="14">
        <v>25809</v>
      </c>
      <c r="O142" s="14">
        <v>25620</v>
      </c>
      <c r="P142" s="14">
        <v>25427</v>
      </c>
      <c r="Q142" s="14">
        <v>25236</v>
      </c>
      <c r="R142" s="14">
        <v>25047</v>
      </c>
      <c r="S142" s="14">
        <v>24879</v>
      </c>
      <c r="T142" s="14">
        <v>24729</v>
      </c>
      <c r="U142" s="14">
        <v>24599</v>
      </c>
      <c r="V142" s="14">
        <v>24500</v>
      </c>
      <c r="W142" s="14">
        <v>24438</v>
      </c>
      <c r="X142" s="14">
        <v>24398</v>
      </c>
      <c r="Y142" s="14">
        <v>24379</v>
      </c>
      <c r="Z142" s="14">
        <v>24373</v>
      </c>
      <c r="AA142" s="14">
        <v>24366</v>
      </c>
    </row>
    <row r="143" spans="1:102" x14ac:dyDescent="0.2">
      <c r="A143" s="8">
        <v>4</v>
      </c>
      <c r="B143" s="14">
        <v>29608</v>
      </c>
      <c r="C143" s="14">
        <v>29424</v>
      </c>
      <c r="D143" s="14">
        <v>29300</v>
      </c>
      <c r="E143" s="14">
        <v>28235</v>
      </c>
      <c r="F143" s="14">
        <v>27392</v>
      </c>
      <c r="G143" s="14">
        <v>26478</v>
      </c>
      <c r="H143" s="14">
        <v>26540</v>
      </c>
      <c r="I143" s="14">
        <v>26565</v>
      </c>
      <c r="J143" s="14">
        <v>26551</v>
      </c>
      <c r="K143" s="14">
        <v>26486</v>
      </c>
      <c r="L143" s="14">
        <v>26385</v>
      </c>
      <c r="M143" s="14">
        <v>26251</v>
      </c>
      <c r="N143" s="14">
        <v>26094</v>
      </c>
      <c r="O143" s="14">
        <v>25918</v>
      </c>
      <c r="P143" s="14">
        <v>25729</v>
      </c>
      <c r="Q143" s="14">
        <v>25535</v>
      </c>
      <c r="R143" s="14">
        <v>25343</v>
      </c>
      <c r="S143" s="14">
        <v>25154</v>
      </c>
      <c r="T143" s="14">
        <v>24986</v>
      </c>
      <c r="U143" s="14">
        <v>24835</v>
      </c>
      <c r="V143" s="14">
        <v>24705</v>
      </c>
      <c r="W143" s="14">
        <v>24606</v>
      </c>
      <c r="X143" s="14">
        <v>24544</v>
      </c>
      <c r="Y143" s="14">
        <v>24505</v>
      </c>
      <c r="Z143" s="14">
        <v>24486</v>
      </c>
      <c r="AA143" s="14">
        <v>24480</v>
      </c>
    </row>
    <row r="144" spans="1:102" x14ac:dyDescent="0.2">
      <c r="A144" s="8">
        <v>5</v>
      </c>
      <c r="B144" s="14">
        <v>30015</v>
      </c>
      <c r="C144" s="14">
        <v>29730</v>
      </c>
      <c r="D144" s="14">
        <v>29543</v>
      </c>
      <c r="E144" s="14">
        <v>29407</v>
      </c>
      <c r="F144" s="14">
        <v>28340</v>
      </c>
      <c r="G144" s="14">
        <v>27496</v>
      </c>
      <c r="H144" s="14">
        <v>26581</v>
      </c>
      <c r="I144" s="14">
        <v>26642</v>
      </c>
      <c r="J144" s="14">
        <v>26667</v>
      </c>
      <c r="K144" s="14">
        <v>26653</v>
      </c>
      <c r="L144" s="14">
        <v>26588</v>
      </c>
      <c r="M144" s="14">
        <v>26488</v>
      </c>
      <c r="N144" s="14">
        <v>26354</v>
      </c>
      <c r="O144" s="14">
        <v>26197</v>
      </c>
      <c r="P144" s="14">
        <v>26021</v>
      </c>
      <c r="Q144" s="14">
        <v>25831</v>
      </c>
      <c r="R144" s="14">
        <v>25637</v>
      </c>
      <c r="S144" s="14">
        <v>25445</v>
      </c>
      <c r="T144" s="14">
        <v>25254</v>
      </c>
      <c r="U144" s="14">
        <v>25086</v>
      </c>
      <c r="V144" s="14">
        <v>24935</v>
      </c>
      <c r="W144" s="14">
        <v>24806</v>
      </c>
      <c r="X144" s="14">
        <v>24707</v>
      </c>
      <c r="Y144" s="14">
        <v>24644</v>
      </c>
      <c r="Z144" s="14">
        <v>24607</v>
      </c>
      <c r="AA144" s="14">
        <v>24588</v>
      </c>
    </row>
    <row r="145" spans="1:27" x14ac:dyDescent="0.2">
      <c r="A145" s="8">
        <v>6</v>
      </c>
      <c r="B145" s="14">
        <v>31003</v>
      </c>
      <c r="C145" s="14">
        <v>30127</v>
      </c>
      <c r="D145" s="14">
        <v>29839</v>
      </c>
      <c r="E145" s="14">
        <v>29640</v>
      </c>
      <c r="F145" s="14">
        <v>29503</v>
      </c>
      <c r="G145" s="14">
        <v>28436</v>
      </c>
      <c r="H145" s="14">
        <v>27591</v>
      </c>
      <c r="I145" s="14">
        <v>26675</v>
      </c>
      <c r="J145" s="14">
        <v>26735</v>
      </c>
      <c r="K145" s="14">
        <v>26760</v>
      </c>
      <c r="L145" s="14">
        <v>26746</v>
      </c>
      <c r="M145" s="14">
        <v>26681</v>
      </c>
      <c r="N145" s="14">
        <v>26581</v>
      </c>
      <c r="O145" s="14">
        <v>26447</v>
      </c>
      <c r="P145" s="14">
        <v>26290</v>
      </c>
      <c r="Q145" s="14">
        <v>26114</v>
      </c>
      <c r="R145" s="14">
        <v>25923</v>
      </c>
      <c r="S145" s="14">
        <v>25728</v>
      </c>
      <c r="T145" s="14">
        <v>25536</v>
      </c>
      <c r="U145" s="14">
        <v>25346</v>
      </c>
      <c r="V145" s="14">
        <v>25178</v>
      </c>
      <c r="W145" s="14">
        <v>25027</v>
      </c>
      <c r="X145" s="14">
        <v>24898</v>
      </c>
      <c r="Y145" s="14">
        <v>24800</v>
      </c>
      <c r="Z145" s="14">
        <v>24736</v>
      </c>
      <c r="AA145" s="14">
        <v>24700</v>
      </c>
    </row>
    <row r="146" spans="1:27" x14ac:dyDescent="0.2">
      <c r="A146" s="8">
        <v>7</v>
      </c>
      <c r="B146" s="14">
        <v>31760</v>
      </c>
      <c r="C146" s="14">
        <v>31100</v>
      </c>
      <c r="D146" s="14">
        <v>30222</v>
      </c>
      <c r="E146" s="14">
        <v>29922</v>
      </c>
      <c r="F146" s="14">
        <v>29723</v>
      </c>
      <c r="G146" s="14">
        <v>29586</v>
      </c>
      <c r="H146" s="14">
        <v>28517</v>
      </c>
      <c r="I146" s="14">
        <v>27671</v>
      </c>
      <c r="J146" s="14">
        <v>26754</v>
      </c>
      <c r="K146" s="14">
        <v>26812</v>
      </c>
      <c r="L146" s="14">
        <v>26838</v>
      </c>
      <c r="M146" s="14">
        <v>26824</v>
      </c>
      <c r="N146" s="14">
        <v>26760</v>
      </c>
      <c r="O146" s="14">
        <v>26658</v>
      </c>
      <c r="P146" s="14">
        <v>26525</v>
      </c>
      <c r="Q146" s="14">
        <v>26368</v>
      </c>
      <c r="R146" s="14">
        <v>26192</v>
      </c>
      <c r="S146" s="14">
        <v>26002</v>
      </c>
      <c r="T146" s="14">
        <v>25807</v>
      </c>
      <c r="U146" s="14">
        <v>25615</v>
      </c>
      <c r="V146" s="14">
        <v>25425</v>
      </c>
      <c r="W146" s="14">
        <v>25257</v>
      </c>
      <c r="X146" s="14">
        <v>25105</v>
      </c>
      <c r="Y146" s="14">
        <v>24976</v>
      </c>
      <c r="Z146" s="14">
        <v>24878</v>
      </c>
      <c r="AA146" s="14">
        <v>24813</v>
      </c>
    </row>
    <row r="147" spans="1:27" x14ac:dyDescent="0.2">
      <c r="A147" s="8">
        <v>8</v>
      </c>
      <c r="B147" s="14">
        <v>30122</v>
      </c>
      <c r="C147" s="14">
        <v>31852</v>
      </c>
      <c r="D147" s="14">
        <v>31190</v>
      </c>
      <c r="E147" s="14">
        <v>30302</v>
      </c>
      <c r="F147" s="14">
        <v>30001</v>
      </c>
      <c r="G147" s="14">
        <v>29802</v>
      </c>
      <c r="H147" s="14">
        <v>29664</v>
      </c>
      <c r="I147" s="14">
        <v>28595</v>
      </c>
      <c r="J147" s="14">
        <v>27747</v>
      </c>
      <c r="K147" s="14">
        <v>26829</v>
      </c>
      <c r="L147" s="14">
        <v>26886</v>
      </c>
      <c r="M147" s="14">
        <v>26912</v>
      </c>
      <c r="N147" s="14">
        <v>26899</v>
      </c>
      <c r="O147" s="14">
        <v>26835</v>
      </c>
      <c r="P147" s="14">
        <v>26734</v>
      </c>
      <c r="Q147" s="14">
        <v>26601</v>
      </c>
      <c r="R147" s="14">
        <v>26443</v>
      </c>
      <c r="S147" s="14">
        <v>26267</v>
      </c>
      <c r="T147" s="14">
        <v>26077</v>
      </c>
      <c r="U147" s="14">
        <v>25882</v>
      </c>
      <c r="V147" s="14">
        <v>25689</v>
      </c>
      <c r="W147" s="14">
        <v>25499</v>
      </c>
      <c r="X147" s="14">
        <v>25329</v>
      </c>
      <c r="Y147" s="14">
        <v>25178</v>
      </c>
      <c r="Z147" s="14">
        <v>25049</v>
      </c>
      <c r="AA147" s="14">
        <v>24951</v>
      </c>
    </row>
    <row r="148" spans="1:27" x14ac:dyDescent="0.2">
      <c r="A148" s="8">
        <v>9</v>
      </c>
      <c r="B148" s="14">
        <v>30946</v>
      </c>
      <c r="C148" s="14">
        <v>30228</v>
      </c>
      <c r="D148" s="14">
        <v>31956</v>
      </c>
      <c r="E148" s="14">
        <v>31285</v>
      </c>
      <c r="F148" s="14">
        <v>30397</v>
      </c>
      <c r="G148" s="14">
        <v>30096</v>
      </c>
      <c r="H148" s="14">
        <v>29896</v>
      </c>
      <c r="I148" s="14">
        <v>29757</v>
      </c>
      <c r="J148" s="14">
        <v>28689</v>
      </c>
      <c r="K148" s="14">
        <v>27839</v>
      </c>
      <c r="L148" s="14">
        <v>26920</v>
      </c>
      <c r="M148" s="14">
        <v>26975</v>
      </c>
      <c r="N148" s="14">
        <v>27001</v>
      </c>
      <c r="O148" s="14">
        <v>26988</v>
      </c>
      <c r="P148" s="14">
        <v>26925</v>
      </c>
      <c r="Q148" s="14">
        <v>26823</v>
      </c>
      <c r="R148" s="14">
        <v>26690</v>
      </c>
      <c r="S148" s="14">
        <v>26532</v>
      </c>
      <c r="T148" s="14">
        <v>26356</v>
      </c>
      <c r="U148" s="14">
        <v>26166</v>
      </c>
      <c r="V148" s="14">
        <v>25969</v>
      </c>
      <c r="W148" s="14">
        <v>25776</v>
      </c>
      <c r="X148" s="14">
        <v>25586</v>
      </c>
      <c r="Y148" s="14">
        <v>25416</v>
      </c>
      <c r="Z148" s="14">
        <v>25264</v>
      </c>
      <c r="AA148" s="14">
        <v>25135</v>
      </c>
    </row>
    <row r="149" spans="1:27" x14ac:dyDescent="0.2">
      <c r="A149" s="8">
        <v>10</v>
      </c>
      <c r="B149" s="14">
        <v>30815</v>
      </c>
      <c r="C149" s="14">
        <v>31053</v>
      </c>
      <c r="D149" s="14">
        <v>30333</v>
      </c>
      <c r="E149" s="14">
        <v>32054</v>
      </c>
      <c r="F149" s="14">
        <v>31383</v>
      </c>
      <c r="G149" s="14">
        <v>30494</v>
      </c>
      <c r="H149" s="14">
        <v>30194</v>
      </c>
      <c r="I149" s="14">
        <v>29993</v>
      </c>
      <c r="J149" s="14">
        <v>29854</v>
      </c>
      <c r="K149" s="14">
        <v>28785</v>
      </c>
      <c r="L149" s="14">
        <v>27934</v>
      </c>
      <c r="M149" s="14">
        <v>27012</v>
      </c>
      <c r="N149" s="14">
        <v>27066</v>
      </c>
      <c r="O149" s="14">
        <v>27092</v>
      </c>
      <c r="P149" s="14">
        <v>27079</v>
      </c>
      <c r="Q149" s="14">
        <v>27016</v>
      </c>
      <c r="R149" s="14">
        <v>26914</v>
      </c>
      <c r="S149" s="14">
        <v>26781</v>
      </c>
      <c r="T149" s="14">
        <v>26623</v>
      </c>
      <c r="U149" s="14">
        <v>26447</v>
      </c>
      <c r="V149" s="14">
        <v>26256</v>
      </c>
      <c r="W149" s="14">
        <v>26059</v>
      </c>
      <c r="X149" s="14">
        <v>25866</v>
      </c>
      <c r="Y149" s="14">
        <v>25675</v>
      </c>
      <c r="Z149" s="14">
        <v>25505</v>
      </c>
      <c r="AA149" s="14">
        <v>25353</v>
      </c>
    </row>
    <row r="150" spans="1:27" x14ac:dyDescent="0.2">
      <c r="A150" s="8">
        <v>11</v>
      </c>
      <c r="B150" s="14">
        <v>29788</v>
      </c>
      <c r="C150" s="14">
        <v>30902</v>
      </c>
      <c r="D150" s="14">
        <v>31140</v>
      </c>
      <c r="E150" s="14">
        <v>30411</v>
      </c>
      <c r="F150" s="14">
        <v>32132</v>
      </c>
      <c r="G150" s="14">
        <v>31461</v>
      </c>
      <c r="H150" s="14">
        <v>30572</v>
      </c>
      <c r="I150" s="14">
        <v>30271</v>
      </c>
      <c r="J150" s="14">
        <v>30071</v>
      </c>
      <c r="K150" s="14">
        <v>29931</v>
      </c>
      <c r="L150" s="14">
        <v>28861</v>
      </c>
      <c r="M150" s="14">
        <v>28008</v>
      </c>
      <c r="N150" s="14">
        <v>27086</v>
      </c>
      <c r="O150" s="14">
        <v>27140</v>
      </c>
      <c r="P150" s="14">
        <v>27165</v>
      </c>
      <c r="Q150" s="14">
        <v>27152</v>
      </c>
      <c r="R150" s="14">
        <v>27088</v>
      </c>
      <c r="S150" s="14">
        <v>26987</v>
      </c>
      <c r="T150" s="14">
        <v>26853</v>
      </c>
      <c r="U150" s="14">
        <v>26696</v>
      </c>
      <c r="V150" s="14">
        <v>26520</v>
      </c>
      <c r="W150" s="14">
        <v>26329</v>
      </c>
      <c r="X150" s="14">
        <v>26131</v>
      </c>
      <c r="Y150" s="14">
        <v>25939</v>
      </c>
      <c r="Z150" s="14">
        <v>25748</v>
      </c>
      <c r="AA150" s="14">
        <v>25577</v>
      </c>
    </row>
    <row r="151" spans="1:27" x14ac:dyDescent="0.2">
      <c r="A151" s="8">
        <v>12</v>
      </c>
      <c r="B151" s="14">
        <v>29050</v>
      </c>
      <c r="C151" s="14">
        <v>29864</v>
      </c>
      <c r="D151" s="14">
        <v>30979</v>
      </c>
      <c r="E151" s="14">
        <v>31209</v>
      </c>
      <c r="F151" s="14">
        <v>30480</v>
      </c>
      <c r="G151" s="14">
        <v>32202</v>
      </c>
      <c r="H151" s="14">
        <v>31532</v>
      </c>
      <c r="I151" s="14">
        <v>30640</v>
      </c>
      <c r="J151" s="14">
        <v>30340</v>
      </c>
      <c r="K151" s="14">
        <v>30139</v>
      </c>
      <c r="L151" s="14">
        <v>30000</v>
      </c>
      <c r="M151" s="14">
        <v>28929</v>
      </c>
      <c r="N151" s="14">
        <v>28076</v>
      </c>
      <c r="O151" s="14">
        <v>27153</v>
      </c>
      <c r="P151" s="14">
        <v>27206</v>
      </c>
      <c r="Q151" s="14">
        <v>27231</v>
      </c>
      <c r="R151" s="14">
        <v>27218</v>
      </c>
      <c r="S151" s="14">
        <v>27154</v>
      </c>
      <c r="T151" s="14">
        <v>27053</v>
      </c>
      <c r="U151" s="14">
        <v>26918</v>
      </c>
      <c r="V151" s="14">
        <v>26762</v>
      </c>
      <c r="W151" s="14">
        <v>26585</v>
      </c>
      <c r="X151" s="14">
        <v>26394</v>
      </c>
      <c r="Y151" s="14">
        <v>26196</v>
      </c>
      <c r="Z151" s="14">
        <v>26004</v>
      </c>
      <c r="AA151" s="14">
        <v>25812</v>
      </c>
    </row>
    <row r="152" spans="1:27" x14ac:dyDescent="0.2">
      <c r="A152" s="8">
        <v>13</v>
      </c>
      <c r="B152" s="14">
        <v>29105</v>
      </c>
      <c r="C152" s="14">
        <v>29132</v>
      </c>
      <c r="D152" s="14">
        <v>29945</v>
      </c>
      <c r="E152" s="14">
        <v>31055</v>
      </c>
      <c r="F152" s="14">
        <v>31286</v>
      </c>
      <c r="G152" s="14">
        <v>30557</v>
      </c>
      <c r="H152" s="14">
        <v>32280</v>
      </c>
      <c r="I152" s="14">
        <v>31609</v>
      </c>
      <c r="J152" s="14">
        <v>30718</v>
      </c>
      <c r="K152" s="14">
        <v>30416</v>
      </c>
      <c r="L152" s="14">
        <v>30215</v>
      </c>
      <c r="M152" s="14">
        <v>30076</v>
      </c>
      <c r="N152" s="14">
        <v>29005</v>
      </c>
      <c r="O152" s="14">
        <v>28151</v>
      </c>
      <c r="P152" s="14">
        <v>27226</v>
      </c>
      <c r="Q152" s="14">
        <v>27279</v>
      </c>
      <c r="R152" s="14">
        <v>27304</v>
      </c>
      <c r="S152" s="14">
        <v>27291</v>
      </c>
      <c r="T152" s="14">
        <v>27227</v>
      </c>
      <c r="U152" s="14">
        <v>27126</v>
      </c>
      <c r="V152" s="14">
        <v>26991</v>
      </c>
      <c r="W152" s="14">
        <v>26835</v>
      </c>
      <c r="X152" s="14">
        <v>26658</v>
      </c>
      <c r="Y152" s="14">
        <v>26467</v>
      </c>
      <c r="Z152" s="14">
        <v>26269</v>
      </c>
      <c r="AA152" s="14">
        <v>26077</v>
      </c>
    </row>
    <row r="153" spans="1:27" x14ac:dyDescent="0.2">
      <c r="A153" s="8">
        <v>14</v>
      </c>
      <c r="B153" s="14">
        <v>28508</v>
      </c>
      <c r="C153" s="14">
        <v>29186</v>
      </c>
      <c r="D153" s="14">
        <v>29214</v>
      </c>
      <c r="E153" s="14">
        <v>30019</v>
      </c>
      <c r="F153" s="14">
        <v>31131</v>
      </c>
      <c r="G153" s="14">
        <v>31363</v>
      </c>
      <c r="H153" s="14">
        <v>30634</v>
      </c>
      <c r="I153" s="14">
        <v>32358</v>
      </c>
      <c r="J153" s="14">
        <v>31687</v>
      </c>
      <c r="K153" s="14">
        <v>30795</v>
      </c>
      <c r="L153" s="14">
        <v>30493</v>
      </c>
      <c r="M153" s="14">
        <v>30290</v>
      </c>
      <c r="N153" s="14">
        <v>30152</v>
      </c>
      <c r="O153" s="14">
        <v>29082</v>
      </c>
      <c r="P153" s="14">
        <v>28226</v>
      </c>
      <c r="Q153" s="14">
        <v>27300</v>
      </c>
      <c r="R153" s="14">
        <v>27352</v>
      </c>
      <c r="S153" s="14">
        <v>27377</v>
      </c>
      <c r="T153" s="14">
        <v>27364</v>
      </c>
      <c r="U153" s="14">
        <v>27300</v>
      </c>
      <c r="V153" s="14">
        <v>27200</v>
      </c>
      <c r="W153" s="14">
        <v>27064</v>
      </c>
      <c r="X153" s="14">
        <v>26908</v>
      </c>
      <c r="Y153" s="14">
        <v>26732</v>
      </c>
      <c r="Z153" s="14">
        <v>26540</v>
      </c>
      <c r="AA153" s="14">
        <v>26343</v>
      </c>
    </row>
    <row r="154" spans="1:27" x14ac:dyDescent="0.2">
      <c r="A154" s="8">
        <v>15</v>
      </c>
      <c r="B154" s="14">
        <v>27445</v>
      </c>
      <c r="C154" s="14">
        <v>28591</v>
      </c>
      <c r="D154" s="14">
        <v>29268</v>
      </c>
      <c r="E154" s="14">
        <v>29291</v>
      </c>
      <c r="F154" s="14">
        <v>30097</v>
      </c>
      <c r="G154" s="14">
        <v>31209</v>
      </c>
      <c r="H154" s="14">
        <v>31442</v>
      </c>
      <c r="I154" s="14">
        <v>30712</v>
      </c>
      <c r="J154" s="14">
        <v>32437</v>
      </c>
      <c r="K154" s="14">
        <v>31767</v>
      </c>
      <c r="L154" s="14">
        <v>30874</v>
      </c>
      <c r="M154" s="14">
        <v>30571</v>
      </c>
      <c r="N154" s="14">
        <v>30369</v>
      </c>
      <c r="O154" s="14">
        <v>30232</v>
      </c>
      <c r="P154" s="14">
        <v>29160</v>
      </c>
      <c r="Q154" s="14">
        <v>28302</v>
      </c>
      <c r="R154" s="14">
        <v>27375</v>
      </c>
      <c r="S154" s="14">
        <v>27428</v>
      </c>
      <c r="T154" s="14">
        <v>27453</v>
      </c>
      <c r="U154" s="14">
        <v>27440</v>
      </c>
      <c r="V154" s="14">
        <v>27376</v>
      </c>
      <c r="W154" s="14">
        <v>27276</v>
      </c>
      <c r="X154" s="14">
        <v>27140</v>
      </c>
      <c r="Y154" s="14">
        <v>26985</v>
      </c>
      <c r="Z154" s="14">
        <v>26809</v>
      </c>
      <c r="AA154" s="14">
        <v>26617</v>
      </c>
    </row>
    <row r="155" spans="1:27" x14ac:dyDescent="0.2">
      <c r="A155" s="8">
        <v>16</v>
      </c>
      <c r="B155" s="14">
        <v>27290</v>
      </c>
      <c r="C155" s="14">
        <v>27532</v>
      </c>
      <c r="D155" s="14">
        <v>28678</v>
      </c>
      <c r="E155" s="14">
        <v>29350</v>
      </c>
      <c r="F155" s="14">
        <v>29373</v>
      </c>
      <c r="G155" s="14">
        <v>30180</v>
      </c>
      <c r="H155" s="14">
        <v>31292</v>
      </c>
      <c r="I155" s="14">
        <v>31527</v>
      </c>
      <c r="J155" s="14">
        <v>30797</v>
      </c>
      <c r="K155" s="14">
        <v>32521</v>
      </c>
      <c r="L155" s="14">
        <v>31852</v>
      </c>
      <c r="M155" s="14">
        <v>30959</v>
      </c>
      <c r="N155" s="14">
        <v>30655</v>
      </c>
      <c r="O155" s="14">
        <v>30454</v>
      </c>
      <c r="P155" s="14">
        <v>30317</v>
      </c>
      <c r="Q155" s="14">
        <v>29244</v>
      </c>
      <c r="R155" s="14">
        <v>28385</v>
      </c>
      <c r="S155" s="14">
        <v>27458</v>
      </c>
      <c r="T155" s="14">
        <v>27510</v>
      </c>
      <c r="U155" s="14">
        <v>27535</v>
      </c>
      <c r="V155" s="14">
        <v>27523</v>
      </c>
      <c r="W155" s="14">
        <v>27459</v>
      </c>
      <c r="X155" s="14">
        <v>27359</v>
      </c>
      <c r="Y155" s="14">
        <v>27223</v>
      </c>
      <c r="Z155" s="14">
        <v>27069</v>
      </c>
      <c r="AA155" s="14">
        <v>26893</v>
      </c>
    </row>
    <row r="156" spans="1:27" x14ac:dyDescent="0.2">
      <c r="A156" s="8">
        <v>17</v>
      </c>
      <c r="B156" s="14">
        <v>28431</v>
      </c>
      <c r="C156" s="14">
        <v>27393</v>
      </c>
      <c r="D156" s="14">
        <v>27633</v>
      </c>
      <c r="E156" s="14">
        <v>28774</v>
      </c>
      <c r="F156" s="14">
        <v>29446</v>
      </c>
      <c r="G156" s="14">
        <v>29471</v>
      </c>
      <c r="H156" s="14">
        <v>30278</v>
      </c>
      <c r="I156" s="14">
        <v>31390</v>
      </c>
      <c r="J156" s="14">
        <v>31625</v>
      </c>
      <c r="K156" s="14">
        <v>30897</v>
      </c>
      <c r="L156" s="14">
        <v>32620</v>
      </c>
      <c r="M156" s="14">
        <v>31952</v>
      </c>
      <c r="N156" s="14">
        <v>31060</v>
      </c>
      <c r="O156" s="14">
        <v>30755</v>
      </c>
      <c r="P156" s="14">
        <v>30555</v>
      </c>
      <c r="Q156" s="14">
        <v>30417</v>
      </c>
      <c r="R156" s="14">
        <v>29343</v>
      </c>
      <c r="S156" s="14">
        <v>28484</v>
      </c>
      <c r="T156" s="14">
        <v>27557</v>
      </c>
      <c r="U156" s="14">
        <v>27608</v>
      </c>
      <c r="V156" s="14">
        <v>27633</v>
      </c>
      <c r="W156" s="14">
        <v>27621</v>
      </c>
      <c r="X156" s="14">
        <v>27557</v>
      </c>
      <c r="Y156" s="14">
        <v>27458</v>
      </c>
      <c r="Z156" s="14">
        <v>27321</v>
      </c>
      <c r="AA156" s="14">
        <v>27167</v>
      </c>
    </row>
    <row r="157" spans="1:27" x14ac:dyDescent="0.2">
      <c r="A157" s="8">
        <v>18</v>
      </c>
      <c r="B157" s="14">
        <v>29913</v>
      </c>
      <c r="C157" s="14">
        <v>28650</v>
      </c>
      <c r="D157" s="14">
        <v>27607</v>
      </c>
      <c r="E157" s="14">
        <v>27841</v>
      </c>
      <c r="F157" s="14">
        <v>28983</v>
      </c>
      <c r="G157" s="14">
        <v>29658</v>
      </c>
      <c r="H157" s="14">
        <v>29684</v>
      </c>
      <c r="I157" s="14">
        <v>30493</v>
      </c>
      <c r="J157" s="14">
        <v>31606</v>
      </c>
      <c r="K157" s="14">
        <v>31843</v>
      </c>
      <c r="L157" s="14">
        <v>31117</v>
      </c>
      <c r="M157" s="14">
        <v>32839</v>
      </c>
      <c r="N157" s="14">
        <v>32175</v>
      </c>
      <c r="O157" s="14">
        <v>31281</v>
      </c>
      <c r="P157" s="14">
        <v>30974</v>
      </c>
      <c r="Q157" s="14">
        <v>30774</v>
      </c>
      <c r="R157" s="14">
        <v>30636</v>
      </c>
      <c r="S157" s="14">
        <v>29561</v>
      </c>
      <c r="T157" s="14">
        <v>28700</v>
      </c>
      <c r="U157" s="14">
        <v>27771</v>
      </c>
      <c r="V157" s="14">
        <v>27821</v>
      </c>
      <c r="W157" s="14">
        <v>27846</v>
      </c>
      <c r="X157" s="14">
        <v>27834</v>
      </c>
      <c r="Y157" s="14">
        <v>27770</v>
      </c>
      <c r="Z157" s="14">
        <v>27670</v>
      </c>
      <c r="AA157" s="14">
        <v>27534</v>
      </c>
    </row>
    <row r="158" spans="1:27" x14ac:dyDescent="0.2">
      <c r="A158" s="8">
        <v>19</v>
      </c>
      <c r="B158" s="14">
        <v>32326</v>
      </c>
      <c r="C158" s="14">
        <v>30691</v>
      </c>
      <c r="D158" s="14">
        <v>29407</v>
      </c>
      <c r="E158" s="14">
        <v>28343</v>
      </c>
      <c r="F158" s="14">
        <v>28569</v>
      </c>
      <c r="G158" s="14">
        <v>29715</v>
      </c>
      <c r="H158" s="14">
        <v>30403</v>
      </c>
      <c r="I158" s="14">
        <v>30437</v>
      </c>
      <c r="J158" s="14">
        <v>31248</v>
      </c>
      <c r="K158" s="14">
        <v>32374</v>
      </c>
      <c r="L158" s="14">
        <v>32625</v>
      </c>
      <c r="M158" s="14">
        <v>31901</v>
      </c>
      <c r="N158" s="14">
        <v>33618</v>
      </c>
      <c r="O158" s="14">
        <v>32970</v>
      </c>
      <c r="P158" s="14">
        <v>32070</v>
      </c>
      <c r="Q158" s="14">
        <v>31751</v>
      </c>
      <c r="R158" s="14">
        <v>31548</v>
      </c>
      <c r="S158" s="14">
        <v>31408</v>
      </c>
      <c r="T158" s="14">
        <v>30330</v>
      </c>
      <c r="U158" s="14">
        <v>29455</v>
      </c>
      <c r="V158" s="14">
        <v>28515</v>
      </c>
      <c r="W158" s="14">
        <v>28556</v>
      </c>
      <c r="X158" s="14">
        <v>28580</v>
      </c>
      <c r="Y158" s="14">
        <v>28568</v>
      </c>
      <c r="Z158" s="14">
        <v>28504</v>
      </c>
      <c r="AA158" s="14">
        <v>28403</v>
      </c>
    </row>
    <row r="159" spans="1:27" x14ac:dyDescent="0.2">
      <c r="A159" s="8">
        <v>20</v>
      </c>
      <c r="B159" s="14">
        <v>33736</v>
      </c>
      <c r="C159" s="14">
        <v>33358</v>
      </c>
      <c r="D159" s="14">
        <v>31700</v>
      </c>
      <c r="E159" s="14">
        <v>30391</v>
      </c>
      <c r="F159" s="14">
        <v>29309</v>
      </c>
      <c r="G159" s="14">
        <v>29531</v>
      </c>
      <c r="H159" s="14">
        <v>30689</v>
      </c>
      <c r="I159" s="14">
        <v>31394</v>
      </c>
      <c r="J159" s="14">
        <v>31432</v>
      </c>
      <c r="K159" s="14">
        <v>32254</v>
      </c>
      <c r="L159" s="14">
        <v>33399</v>
      </c>
      <c r="M159" s="14">
        <v>33659</v>
      </c>
      <c r="N159" s="14">
        <v>32929</v>
      </c>
      <c r="O159" s="14">
        <v>34659</v>
      </c>
      <c r="P159" s="14">
        <v>34016</v>
      </c>
      <c r="Q159" s="14">
        <v>33100</v>
      </c>
      <c r="R159" s="14">
        <v>32774</v>
      </c>
      <c r="S159" s="14">
        <v>32568</v>
      </c>
      <c r="T159" s="14">
        <v>32426</v>
      </c>
      <c r="U159" s="14">
        <v>31336</v>
      </c>
      <c r="V159" s="14">
        <v>30445</v>
      </c>
      <c r="W159" s="14">
        <v>29489</v>
      </c>
      <c r="X159" s="14">
        <v>29526</v>
      </c>
      <c r="Y159" s="14">
        <v>29549</v>
      </c>
      <c r="Z159" s="14">
        <v>29538</v>
      </c>
      <c r="AA159" s="14">
        <v>29474</v>
      </c>
    </row>
    <row r="160" spans="1:27" x14ac:dyDescent="0.2">
      <c r="A160" s="8">
        <v>21</v>
      </c>
      <c r="B160" s="14">
        <v>35241</v>
      </c>
      <c r="C160" s="14">
        <v>34405</v>
      </c>
      <c r="D160" s="14">
        <v>34018</v>
      </c>
      <c r="E160" s="14">
        <v>32348</v>
      </c>
      <c r="F160" s="14">
        <v>31028</v>
      </c>
      <c r="G160" s="14">
        <v>29939</v>
      </c>
      <c r="H160" s="14">
        <v>30160</v>
      </c>
      <c r="I160" s="14">
        <v>31324</v>
      </c>
      <c r="J160" s="14">
        <v>32037</v>
      </c>
      <c r="K160" s="14">
        <v>32077</v>
      </c>
      <c r="L160" s="14">
        <v>32905</v>
      </c>
      <c r="M160" s="14">
        <v>34058</v>
      </c>
      <c r="N160" s="14">
        <v>34322</v>
      </c>
      <c r="O160" s="14">
        <v>33590</v>
      </c>
      <c r="P160" s="14">
        <v>35327</v>
      </c>
      <c r="Q160" s="14">
        <v>34686</v>
      </c>
      <c r="R160" s="14">
        <v>33762</v>
      </c>
      <c r="S160" s="14">
        <v>33434</v>
      </c>
      <c r="T160" s="14">
        <v>33227</v>
      </c>
      <c r="U160" s="14">
        <v>33082</v>
      </c>
      <c r="V160" s="14">
        <v>31986</v>
      </c>
      <c r="W160" s="14">
        <v>31089</v>
      </c>
      <c r="X160" s="14">
        <v>30125</v>
      </c>
      <c r="Y160" s="14">
        <v>30161</v>
      </c>
      <c r="Z160" s="14">
        <v>30185</v>
      </c>
      <c r="AA160" s="14">
        <v>30173</v>
      </c>
    </row>
    <row r="161" spans="1:27" x14ac:dyDescent="0.2">
      <c r="A161" s="8">
        <v>22</v>
      </c>
      <c r="B161" s="14">
        <v>35695</v>
      </c>
      <c r="C161" s="14">
        <v>35715</v>
      </c>
      <c r="D161" s="14">
        <v>34871</v>
      </c>
      <c r="E161" s="14">
        <v>34480</v>
      </c>
      <c r="F161" s="14">
        <v>32807</v>
      </c>
      <c r="G161" s="14">
        <v>31481</v>
      </c>
      <c r="H161" s="14">
        <v>30389</v>
      </c>
      <c r="I161" s="14">
        <v>30610</v>
      </c>
      <c r="J161" s="14">
        <v>31776</v>
      </c>
      <c r="K161" s="14">
        <v>32493</v>
      </c>
      <c r="L161" s="14">
        <v>32535</v>
      </c>
      <c r="M161" s="14">
        <v>33365</v>
      </c>
      <c r="N161" s="14">
        <v>34523</v>
      </c>
      <c r="O161" s="14">
        <v>34788</v>
      </c>
      <c r="P161" s="14">
        <v>34056</v>
      </c>
      <c r="Q161" s="14">
        <v>35795</v>
      </c>
      <c r="R161" s="14">
        <v>35155</v>
      </c>
      <c r="S161" s="14">
        <v>34230</v>
      </c>
      <c r="T161" s="14">
        <v>33899</v>
      </c>
      <c r="U161" s="14">
        <v>33691</v>
      </c>
      <c r="V161" s="14">
        <v>33546</v>
      </c>
      <c r="W161" s="14">
        <v>32448</v>
      </c>
      <c r="X161" s="14">
        <v>31547</v>
      </c>
      <c r="Y161" s="14">
        <v>30580</v>
      </c>
      <c r="Z161" s="14">
        <v>30615</v>
      </c>
      <c r="AA161" s="14">
        <v>30639</v>
      </c>
    </row>
    <row r="162" spans="1:27" x14ac:dyDescent="0.2">
      <c r="A162" s="8">
        <v>23</v>
      </c>
      <c r="B162" s="14">
        <v>35912</v>
      </c>
      <c r="C162" s="14">
        <v>36081</v>
      </c>
      <c r="D162" s="14">
        <v>36090</v>
      </c>
      <c r="E162" s="14">
        <v>35244</v>
      </c>
      <c r="F162" s="14">
        <v>34854</v>
      </c>
      <c r="G162" s="14">
        <v>33181</v>
      </c>
      <c r="H162" s="14">
        <v>31855</v>
      </c>
      <c r="I162" s="14">
        <v>30764</v>
      </c>
      <c r="J162" s="14">
        <v>30985</v>
      </c>
      <c r="K162" s="14">
        <v>32153</v>
      </c>
      <c r="L162" s="14">
        <v>32870</v>
      </c>
      <c r="M162" s="14">
        <v>32911</v>
      </c>
      <c r="N162" s="14">
        <v>33743</v>
      </c>
      <c r="O162" s="14">
        <v>34901</v>
      </c>
      <c r="P162" s="14">
        <v>35167</v>
      </c>
      <c r="Q162" s="14">
        <v>34432</v>
      </c>
      <c r="R162" s="14">
        <v>36175</v>
      </c>
      <c r="S162" s="14">
        <v>35532</v>
      </c>
      <c r="T162" s="14">
        <v>34608</v>
      </c>
      <c r="U162" s="14">
        <v>34276</v>
      </c>
      <c r="V162" s="14">
        <v>34067</v>
      </c>
      <c r="W162" s="14">
        <v>33924</v>
      </c>
      <c r="X162" s="14">
        <v>32825</v>
      </c>
      <c r="Y162" s="14">
        <v>31924</v>
      </c>
      <c r="Z162" s="14">
        <v>30957</v>
      </c>
      <c r="AA162" s="14">
        <v>30995</v>
      </c>
    </row>
    <row r="163" spans="1:27" x14ac:dyDescent="0.2">
      <c r="A163" s="8">
        <v>24</v>
      </c>
      <c r="B163" s="14">
        <v>36703</v>
      </c>
      <c r="C163" s="14">
        <v>36154</v>
      </c>
      <c r="D163" s="14">
        <v>36312</v>
      </c>
      <c r="E163" s="14">
        <v>36319</v>
      </c>
      <c r="F163" s="14">
        <v>35476</v>
      </c>
      <c r="G163" s="14">
        <v>35088</v>
      </c>
      <c r="H163" s="14">
        <v>33419</v>
      </c>
      <c r="I163" s="14">
        <v>32098</v>
      </c>
      <c r="J163" s="14">
        <v>31010</v>
      </c>
      <c r="K163" s="14">
        <v>31234</v>
      </c>
      <c r="L163" s="14">
        <v>32399</v>
      </c>
      <c r="M163" s="14">
        <v>33114</v>
      </c>
      <c r="N163" s="14">
        <v>33152</v>
      </c>
      <c r="O163" s="14">
        <v>33984</v>
      </c>
      <c r="P163" s="14">
        <v>35140</v>
      </c>
      <c r="Q163" s="14">
        <v>35403</v>
      </c>
      <c r="R163" s="14">
        <v>34669</v>
      </c>
      <c r="S163" s="14">
        <v>36410</v>
      </c>
      <c r="T163" s="14">
        <v>35765</v>
      </c>
      <c r="U163" s="14">
        <v>34844</v>
      </c>
      <c r="V163" s="14">
        <v>34514</v>
      </c>
      <c r="W163" s="14">
        <v>34306</v>
      </c>
      <c r="X163" s="14">
        <v>34163</v>
      </c>
      <c r="Y163" s="14">
        <v>33068</v>
      </c>
      <c r="Z163" s="14">
        <v>32169</v>
      </c>
      <c r="AA163" s="14">
        <v>31207</v>
      </c>
    </row>
    <row r="164" spans="1:27" x14ac:dyDescent="0.2">
      <c r="A164" s="8">
        <v>25</v>
      </c>
      <c r="B164" s="14">
        <v>36944</v>
      </c>
      <c r="C164" s="14">
        <v>36854</v>
      </c>
      <c r="D164" s="14">
        <v>36296</v>
      </c>
      <c r="E164" s="14">
        <v>36452</v>
      </c>
      <c r="F164" s="14">
        <v>36460</v>
      </c>
      <c r="G164" s="14">
        <v>35620</v>
      </c>
      <c r="H164" s="14">
        <v>35233</v>
      </c>
      <c r="I164" s="14">
        <v>33569</v>
      </c>
      <c r="J164" s="14">
        <v>32251</v>
      </c>
      <c r="K164" s="14">
        <v>31168</v>
      </c>
      <c r="L164" s="14">
        <v>31391</v>
      </c>
      <c r="M164" s="14">
        <v>32555</v>
      </c>
      <c r="N164" s="14">
        <v>33268</v>
      </c>
      <c r="O164" s="14">
        <v>33305</v>
      </c>
      <c r="P164" s="14">
        <v>34136</v>
      </c>
      <c r="Q164" s="14">
        <v>35289</v>
      </c>
      <c r="R164" s="14">
        <v>35551</v>
      </c>
      <c r="S164" s="14">
        <v>34818</v>
      </c>
      <c r="T164" s="14">
        <v>36555</v>
      </c>
      <c r="U164" s="14">
        <v>35910</v>
      </c>
      <c r="V164" s="14">
        <v>34992</v>
      </c>
      <c r="W164" s="14">
        <v>34663</v>
      </c>
      <c r="X164" s="14">
        <v>34457</v>
      </c>
      <c r="Y164" s="14">
        <v>34315</v>
      </c>
      <c r="Z164" s="14">
        <v>33222</v>
      </c>
      <c r="AA164" s="14">
        <v>32326</v>
      </c>
    </row>
    <row r="165" spans="1:27" x14ac:dyDescent="0.2">
      <c r="A165" s="8">
        <v>26</v>
      </c>
      <c r="B165" s="14">
        <v>39075</v>
      </c>
      <c r="C165" s="14">
        <v>37073</v>
      </c>
      <c r="D165" s="14">
        <v>36973</v>
      </c>
      <c r="E165" s="14">
        <v>36414</v>
      </c>
      <c r="F165" s="14">
        <v>36571</v>
      </c>
      <c r="G165" s="14">
        <v>36580</v>
      </c>
      <c r="H165" s="14">
        <v>35742</v>
      </c>
      <c r="I165" s="14">
        <v>35356</v>
      </c>
      <c r="J165" s="14">
        <v>33694</v>
      </c>
      <c r="K165" s="14">
        <v>32379</v>
      </c>
      <c r="L165" s="14">
        <v>31299</v>
      </c>
      <c r="M165" s="14">
        <v>31524</v>
      </c>
      <c r="N165" s="14">
        <v>32686</v>
      </c>
      <c r="O165" s="14">
        <v>33398</v>
      </c>
      <c r="P165" s="14">
        <v>33434</v>
      </c>
      <c r="Q165" s="14">
        <v>34265</v>
      </c>
      <c r="R165" s="14">
        <v>35416</v>
      </c>
      <c r="S165" s="14">
        <v>35678</v>
      </c>
      <c r="T165" s="14">
        <v>34945</v>
      </c>
      <c r="U165" s="14">
        <v>36681</v>
      </c>
      <c r="V165" s="14">
        <v>36034</v>
      </c>
      <c r="W165" s="14">
        <v>35118</v>
      </c>
      <c r="X165" s="14">
        <v>34791</v>
      </c>
      <c r="Y165" s="14">
        <v>34584</v>
      </c>
      <c r="Z165" s="14">
        <v>34444</v>
      </c>
      <c r="AA165" s="14">
        <v>33352</v>
      </c>
    </row>
    <row r="166" spans="1:27" x14ac:dyDescent="0.2">
      <c r="A166" s="8">
        <v>27</v>
      </c>
      <c r="B166" s="14">
        <v>39374</v>
      </c>
      <c r="C166" s="14">
        <v>39180</v>
      </c>
      <c r="D166" s="14">
        <v>37172</v>
      </c>
      <c r="E166" s="14">
        <v>37070</v>
      </c>
      <c r="F166" s="14">
        <v>36512</v>
      </c>
      <c r="G166" s="14">
        <v>36670</v>
      </c>
      <c r="H166" s="14">
        <v>36679</v>
      </c>
      <c r="I166" s="14">
        <v>35843</v>
      </c>
      <c r="J166" s="14">
        <v>35458</v>
      </c>
      <c r="K166" s="14">
        <v>33799</v>
      </c>
      <c r="L166" s="14">
        <v>32486</v>
      </c>
      <c r="M166" s="14">
        <v>31408</v>
      </c>
      <c r="N166" s="14">
        <v>31635</v>
      </c>
      <c r="O166" s="14">
        <v>32794</v>
      </c>
      <c r="P166" s="14">
        <v>33507</v>
      </c>
      <c r="Q166" s="14">
        <v>33542</v>
      </c>
      <c r="R166" s="14">
        <v>34373</v>
      </c>
      <c r="S166" s="14">
        <v>35522</v>
      </c>
      <c r="T166" s="14">
        <v>35783</v>
      </c>
      <c r="U166" s="14">
        <v>35052</v>
      </c>
      <c r="V166" s="14">
        <v>36786</v>
      </c>
      <c r="W166" s="14">
        <v>36140</v>
      </c>
      <c r="X166" s="14">
        <v>35225</v>
      </c>
      <c r="Y166" s="14">
        <v>34898</v>
      </c>
      <c r="Z166" s="14">
        <v>34691</v>
      </c>
      <c r="AA166" s="14">
        <v>34554</v>
      </c>
    </row>
    <row r="167" spans="1:27" x14ac:dyDescent="0.2">
      <c r="A167" s="8">
        <v>28</v>
      </c>
      <c r="B167" s="14">
        <v>37825</v>
      </c>
      <c r="C167" s="14">
        <v>39483</v>
      </c>
      <c r="D167" s="14">
        <v>39281</v>
      </c>
      <c r="E167" s="14">
        <v>37272</v>
      </c>
      <c r="F167" s="14">
        <v>37170</v>
      </c>
      <c r="G167" s="14">
        <v>36614</v>
      </c>
      <c r="H167" s="14">
        <v>36773</v>
      </c>
      <c r="I167" s="14">
        <v>36783</v>
      </c>
      <c r="J167" s="14">
        <v>35948</v>
      </c>
      <c r="K167" s="14">
        <v>35563</v>
      </c>
      <c r="L167" s="14">
        <v>33906</v>
      </c>
      <c r="M167" s="14">
        <v>32594</v>
      </c>
      <c r="N167" s="14">
        <v>31519</v>
      </c>
      <c r="O167" s="14">
        <v>31745</v>
      </c>
      <c r="P167" s="14">
        <v>32904</v>
      </c>
      <c r="Q167" s="14">
        <v>33617</v>
      </c>
      <c r="R167" s="14">
        <v>33651</v>
      </c>
      <c r="S167" s="14">
        <v>34483</v>
      </c>
      <c r="T167" s="14">
        <v>35631</v>
      </c>
      <c r="U167" s="14">
        <v>35892</v>
      </c>
      <c r="V167" s="14">
        <v>35163</v>
      </c>
      <c r="W167" s="14">
        <v>36896</v>
      </c>
      <c r="X167" s="14">
        <v>36250</v>
      </c>
      <c r="Y167" s="14">
        <v>35334</v>
      </c>
      <c r="Z167" s="14">
        <v>35010</v>
      </c>
      <c r="AA167" s="14">
        <v>34803</v>
      </c>
    </row>
    <row r="168" spans="1:27" x14ac:dyDescent="0.2">
      <c r="A168" s="8">
        <v>29</v>
      </c>
      <c r="B168" s="14">
        <v>37314</v>
      </c>
      <c r="C168" s="14">
        <v>37943</v>
      </c>
      <c r="D168" s="14">
        <v>39591</v>
      </c>
      <c r="E168" s="14">
        <v>39387</v>
      </c>
      <c r="F168" s="14">
        <v>37379</v>
      </c>
      <c r="G168" s="14">
        <v>37277</v>
      </c>
      <c r="H168" s="14">
        <v>36723</v>
      </c>
      <c r="I168" s="14">
        <v>36882</v>
      </c>
      <c r="J168" s="14">
        <v>36893</v>
      </c>
      <c r="K168" s="14">
        <v>36059</v>
      </c>
      <c r="L168" s="14">
        <v>35675</v>
      </c>
      <c r="M168" s="14">
        <v>34018</v>
      </c>
      <c r="N168" s="14">
        <v>32708</v>
      </c>
      <c r="O168" s="14">
        <v>31633</v>
      </c>
      <c r="P168" s="14">
        <v>31860</v>
      </c>
      <c r="Q168" s="14">
        <v>33019</v>
      </c>
      <c r="R168" s="14">
        <v>33731</v>
      </c>
      <c r="S168" s="14">
        <v>33766</v>
      </c>
      <c r="T168" s="14">
        <v>34596</v>
      </c>
      <c r="U168" s="14">
        <v>35747</v>
      </c>
      <c r="V168" s="14">
        <v>36007</v>
      </c>
      <c r="W168" s="14">
        <v>35280</v>
      </c>
      <c r="X168" s="14">
        <v>37011</v>
      </c>
      <c r="Y168" s="14">
        <v>36367</v>
      </c>
      <c r="Z168" s="14">
        <v>35452</v>
      </c>
      <c r="AA168" s="14">
        <v>35127</v>
      </c>
    </row>
    <row r="169" spans="1:27" x14ac:dyDescent="0.2">
      <c r="A169" s="8">
        <v>30</v>
      </c>
      <c r="B169" s="14">
        <v>37276</v>
      </c>
      <c r="C169" s="14">
        <v>37434</v>
      </c>
      <c r="D169" s="14">
        <v>38056</v>
      </c>
      <c r="E169" s="14">
        <v>39698</v>
      </c>
      <c r="F169" s="14">
        <v>39495</v>
      </c>
      <c r="G169" s="14">
        <v>37489</v>
      </c>
      <c r="H169" s="14">
        <v>37388</v>
      </c>
      <c r="I169" s="14">
        <v>36833</v>
      </c>
      <c r="J169" s="14">
        <v>36995</v>
      </c>
      <c r="K169" s="14">
        <v>37006</v>
      </c>
      <c r="L169" s="14">
        <v>36172</v>
      </c>
      <c r="M169" s="14">
        <v>35788</v>
      </c>
      <c r="N169" s="14">
        <v>34133</v>
      </c>
      <c r="O169" s="14">
        <v>32823</v>
      </c>
      <c r="P169" s="14">
        <v>31748</v>
      </c>
      <c r="Q169" s="14">
        <v>31976</v>
      </c>
      <c r="R169" s="14">
        <v>33135</v>
      </c>
      <c r="S169" s="14">
        <v>33847</v>
      </c>
      <c r="T169" s="14">
        <v>33883</v>
      </c>
      <c r="U169" s="14">
        <v>34714</v>
      </c>
      <c r="V169" s="14">
        <v>35863</v>
      </c>
      <c r="W169" s="14">
        <v>36125</v>
      </c>
      <c r="X169" s="14">
        <v>35398</v>
      </c>
      <c r="Y169" s="14">
        <v>37130</v>
      </c>
      <c r="Z169" s="14">
        <v>36487</v>
      </c>
      <c r="AA169" s="14">
        <v>35572</v>
      </c>
    </row>
    <row r="170" spans="1:27" x14ac:dyDescent="0.2">
      <c r="A170" s="8">
        <v>31</v>
      </c>
      <c r="B170" s="14">
        <v>35819</v>
      </c>
      <c r="C170" s="14">
        <v>37407</v>
      </c>
      <c r="D170" s="14">
        <v>37559</v>
      </c>
      <c r="E170" s="14">
        <v>38175</v>
      </c>
      <c r="F170" s="14">
        <v>39819</v>
      </c>
      <c r="G170" s="14">
        <v>39618</v>
      </c>
      <c r="H170" s="14">
        <v>37614</v>
      </c>
      <c r="I170" s="14">
        <v>37511</v>
      </c>
      <c r="J170" s="14">
        <v>36958</v>
      </c>
      <c r="K170" s="14">
        <v>37119</v>
      </c>
      <c r="L170" s="14">
        <v>37132</v>
      </c>
      <c r="M170" s="14">
        <v>36298</v>
      </c>
      <c r="N170" s="14">
        <v>35915</v>
      </c>
      <c r="O170" s="14">
        <v>34260</v>
      </c>
      <c r="P170" s="14">
        <v>32949</v>
      </c>
      <c r="Q170" s="14">
        <v>31873</v>
      </c>
      <c r="R170" s="14">
        <v>32101</v>
      </c>
      <c r="S170" s="14">
        <v>33261</v>
      </c>
      <c r="T170" s="14">
        <v>33975</v>
      </c>
      <c r="U170" s="14">
        <v>34010</v>
      </c>
      <c r="V170" s="14">
        <v>34843</v>
      </c>
      <c r="W170" s="14">
        <v>35991</v>
      </c>
      <c r="X170" s="14">
        <v>36257</v>
      </c>
      <c r="Y170" s="14">
        <v>35530</v>
      </c>
      <c r="Z170" s="14">
        <v>37262</v>
      </c>
      <c r="AA170" s="14">
        <v>36620</v>
      </c>
    </row>
    <row r="171" spans="1:27" x14ac:dyDescent="0.2">
      <c r="A171" s="8">
        <v>32</v>
      </c>
      <c r="B171" s="14">
        <v>35819</v>
      </c>
      <c r="C171" s="14">
        <v>35968</v>
      </c>
      <c r="D171" s="14">
        <v>37550</v>
      </c>
      <c r="E171" s="14">
        <v>37698</v>
      </c>
      <c r="F171" s="14">
        <v>38315</v>
      </c>
      <c r="G171" s="14">
        <v>39960</v>
      </c>
      <c r="H171" s="14">
        <v>39762</v>
      </c>
      <c r="I171" s="14">
        <v>37758</v>
      </c>
      <c r="J171" s="14">
        <v>37654</v>
      </c>
      <c r="K171" s="14">
        <v>37101</v>
      </c>
      <c r="L171" s="14">
        <v>37261</v>
      </c>
      <c r="M171" s="14">
        <v>37275</v>
      </c>
      <c r="N171" s="14">
        <v>36442</v>
      </c>
      <c r="O171" s="14">
        <v>36059</v>
      </c>
      <c r="P171" s="14">
        <v>34404</v>
      </c>
      <c r="Q171" s="14">
        <v>33091</v>
      </c>
      <c r="R171" s="14">
        <v>32013</v>
      </c>
      <c r="S171" s="14">
        <v>32242</v>
      </c>
      <c r="T171" s="14">
        <v>33403</v>
      </c>
      <c r="U171" s="14">
        <v>34118</v>
      </c>
      <c r="V171" s="14">
        <v>34155</v>
      </c>
      <c r="W171" s="14">
        <v>34988</v>
      </c>
      <c r="X171" s="14">
        <v>36139</v>
      </c>
      <c r="Y171" s="14">
        <v>36405</v>
      </c>
      <c r="Z171" s="14">
        <v>35680</v>
      </c>
      <c r="AA171" s="14">
        <v>37411</v>
      </c>
    </row>
    <row r="172" spans="1:27" x14ac:dyDescent="0.2">
      <c r="A172" s="8">
        <v>33</v>
      </c>
      <c r="B172" s="14">
        <v>35044</v>
      </c>
      <c r="C172" s="14">
        <v>35959</v>
      </c>
      <c r="D172" s="14">
        <v>36103</v>
      </c>
      <c r="E172" s="14">
        <v>37678</v>
      </c>
      <c r="F172" s="14">
        <v>37829</v>
      </c>
      <c r="G172" s="14">
        <v>38447</v>
      </c>
      <c r="H172" s="14">
        <v>40094</v>
      </c>
      <c r="I172" s="14">
        <v>39897</v>
      </c>
      <c r="J172" s="14">
        <v>37894</v>
      </c>
      <c r="K172" s="14">
        <v>37788</v>
      </c>
      <c r="L172" s="14">
        <v>37236</v>
      </c>
      <c r="M172" s="14">
        <v>37396</v>
      </c>
      <c r="N172" s="14">
        <v>37410</v>
      </c>
      <c r="O172" s="14">
        <v>36578</v>
      </c>
      <c r="P172" s="14">
        <v>36195</v>
      </c>
      <c r="Q172" s="14">
        <v>34540</v>
      </c>
      <c r="R172" s="14">
        <v>33225</v>
      </c>
      <c r="S172" s="14">
        <v>32147</v>
      </c>
      <c r="T172" s="14">
        <v>32376</v>
      </c>
      <c r="U172" s="14">
        <v>33537</v>
      </c>
      <c r="V172" s="14">
        <v>34254</v>
      </c>
      <c r="W172" s="14">
        <v>34292</v>
      </c>
      <c r="X172" s="14">
        <v>35127</v>
      </c>
      <c r="Y172" s="14">
        <v>36278</v>
      </c>
      <c r="Z172" s="14">
        <v>36546</v>
      </c>
      <c r="AA172" s="14">
        <v>35822</v>
      </c>
    </row>
    <row r="173" spans="1:27" x14ac:dyDescent="0.2">
      <c r="A173" s="8">
        <v>34</v>
      </c>
      <c r="B173" s="14">
        <v>33983</v>
      </c>
      <c r="C173" s="14">
        <v>35165</v>
      </c>
      <c r="D173" s="14">
        <v>36077</v>
      </c>
      <c r="E173" s="14">
        <v>36215</v>
      </c>
      <c r="F173" s="14">
        <v>37791</v>
      </c>
      <c r="G173" s="14">
        <v>37945</v>
      </c>
      <c r="H173" s="14">
        <v>38563</v>
      </c>
      <c r="I173" s="14">
        <v>40213</v>
      </c>
      <c r="J173" s="14">
        <v>40017</v>
      </c>
      <c r="K173" s="14">
        <v>38016</v>
      </c>
      <c r="L173" s="14">
        <v>37908</v>
      </c>
      <c r="M173" s="14">
        <v>37357</v>
      </c>
      <c r="N173" s="14">
        <v>37516</v>
      </c>
      <c r="O173" s="14">
        <v>37531</v>
      </c>
      <c r="P173" s="14">
        <v>36700</v>
      </c>
      <c r="Q173" s="14">
        <v>36315</v>
      </c>
      <c r="R173" s="14">
        <v>34661</v>
      </c>
      <c r="S173" s="14">
        <v>33344</v>
      </c>
      <c r="T173" s="14">
        <v>32266</v>
      </c>
      <c r="U173" s="14">
        <v>32493</v>
      </c>
      <c r="V173" s="14">
        <v>33655</v>
      </c>
      <c r="W173" s="14">
        <v>34374</v>
      </c>
      <c r="X173" s="14">
        <v>34413</v>
      </c>
      <c r="Y173" s="14">
        <v>35248</v>
      </c>
      <c r="Z173" s="14">
        <v>36402</v>
      </c>
      <c r="AA173" s="14">
        <v>36671</v>
      </c>
    </row>
    <row r="174" spans="1:27" x14ac:dyDescent="0.2">
      <c r="A174" s="8">
        <v>35</v>
      </c>
      <c r="B174" s="14">
        <v>34304</v>
      </c>
      <c r="C174" s="14">
        <v>34093</v>
      </c>
      <c r="D174" s="14">
        <v>35270</v>
      </c>
      <c r="E174" s="14">
        <v>36178</v>
      </c>
      <c r="F174" s="14">
        <v>36318</v>
      </c>
      <c r="G174" s="14">
        <v>37895</v>
      </c>
      <c r="H174" s="14">
        <v>38051</v>
      </c>
      <c r="I174" s="14">
        <v>38670</v>
      </c>
      <c r="J174" s="14">
        <v>40320</v>
      </c>
      <c r="K174" s="14">
        <v>40128</v>
      </c>
      <c r="L174" s="14">
        <v>38126</v>
      </c>
      <c r="M174" s="14">
        <v>38017</v>
      </c>
      <c r="N174" s="14">
        <v>37467</v>
      </c>
      <c r="O174" s="14">
        <v>37626</v>
      </c>
      <c r="P174" s="14">
        <v>37641</v>
      </c>
      <c r="Q174" s="14">
        <v>36810</v>
      </c>
      <c r="R174" s="14">
        <v>36426</v>
      </c>
      <c r="S174" s="14">
        <v>34770</v>
      </c>
      <c r="T174" s="14">
        <v>33453</v>
      </c>
      <c r="U174" s="14">
        <v>32373</v>
      </c>
      <c r="V174" s="14">
        <v>32600</v>
      </c>
      <c r="W174" s="14">
        <v>33763</v>
      </c>
      <c r="X174" s="14">
        <v>34484</v>
      </c>
      <c r="Y174" s="14">
        <v>34523</v>
      </c>
      <c r="Z174" s="14">
        <v>35360</v>
      </c>
      <c r="AA174" s="14">
        <v>36516</v>
      </c>
    </row>
    <row r="175" spans="1:27" x14ac:dyDescent="0.2">
      <c r="A175" s="8">
        <v>36</v>
      </c>
      <c r="B175" s="14">
        <v>34613</v>
      </c>
      <c r="C175" s="14">
        <v>34400</v>
      </c>
      <c r="D175" s="14">
        <v>34185</v>
      </c>
      <c r="E175" s="14">
        <v>35355</v>
      </c>
      <c r="F175" s="14">
        <v>36264</v>
      </c>
      <c r="G175" s="14">
        <v>36405</v>
      </c>
      <c r="H175" s="14">
        <v>37982</v>
      </c>
      <c r="I175" s="14">
        <v>38141</v>
      </c>
      <c r="J175" s="14">
        <v>38761</v>
      </c>
      <c r="K175" s="14">
        <v>40411</v>
      </c>
      <c r="L175" s="14">
        <v>40222</v>
      </c>
      <c r="M175" s="14">
        <v>38221</v>
      </c>
      <c r="N175" s="14">
        <v>38111</v>
      </c>
      <c r="O175" s="14">
        <v>37560</v>
      </c>
      <c r="P175" s="14">
        <v>37719</v>
      </c>
      <c r="Q175" s="14">
        <v>37736</v>
      </c>
      <c r="R175" s="14">
        <v>36906</v>
      </c>
      <c r="S175" s="14">
        <v>36521</v>
      </c>
      <c r="T175" s="14">
        <v>34866</v>
      </c>
      <c r="U175" s="14">
        <v>33548</v>
      </c>
      <c r="V175" s="14">
        <v>32466</v>
      </c>
      <c r="W175" s="14">
        <v>32693</v>
      </c>
      <c r="X175" s="14">
        <v>33857</v>
      </c>
      <c r="Y175" s="14">
        <v>34580</v>
      </c>
      <c r="Z175" s="14">
        <v>34619</v>
      </c>
      <c r="AA175" s="14">
        <v>35458</v>
      </c>
    </row>
    <row r="176" spans="1:27" x14ac:dyDescent="0.2">
      <c r="A176" s="8">
        <v>37</v>
      </c>
      <c r="B176" s="14">
        <v>34557</v>
      </c>
      <c r="C176" s="14">
        <v>34691</v>
      </c>
      <c r="D176" s="14">
        <v>34473</v>
      </c>
      <c r="E176" s="14">
        <v>34252</v>
      </c>
      <c r="F176" s="14">
        <v>35422</v>
      </c>
      <c r="G176" s="14">
        <v>36333</v>
      </c>
      <c r="H176" s="14">
        <v>36475</v>
      </c>
      <c r="I176" s="14">
        <v>38051</v>
      </c>
      <c r="J176" s="14">
        <v>38214</v>
      </c>
      <c r="K176" s="14">
        <v>38834</v>
      </c>
      <c r="L176" s="14">
        <v>40485</v>
      </c>
      <c r="M176" s="14">
        <v>40297</v>
      </c>
      <c r="N176" s="14">
        <v>38298</v>
      </c>
      <c r="O176" s="14">
        <v>38186</v>
      </c>
      <c r="P176" s="14">
        <v>37636</v>
      </c>
      <c r="Q176" s="14">
        <v>37795</v>
      </c>
      <c r="R176" s="14">
        <v>37813</v>
      </c>
      <c r="S176" s="14">
        <v>36983</v>
      </c>
      <c r="T176" s="14">
        <v>36598</v>
      </c>
      <c r="U176" s="14">
        <v>34945</v>
      </c>
      <c r="V176" s="14">
        <v>33624</v>
      </c>
      <c r="W176" s="14">
        <v>32543</v>
      </c>
      <c r="X176" s="14">
        <v>32769</v>
      </c>
      <c r="Y176" s="14">
        <v>33933</v>
      </c>
      <c r="Z176" s="14">
        <v>34658</v>
      </c>
      <c r="AA176" s="14">
        <v>34698</v>
      </c>
    </row>
    <row r="177" spans="1:27" x14ac:dyDescent="0.2">
      <c r="A177" s="8">
        <v>38</v>
      </c>
      <c r="B177" s="14">
        <v>34016</v>
      </c>
      <c r="C177" s="14">
        <v>34609</v>
      </c>
      <c r="D177" s="14">
        <v>34739</v>
      </c>
      <c r="E177" s="14">
        <v>34516</v>
      </c>
      <c r="F177" s="14">
        <v>34296</v>
      </c>
      <c r="G177" s="14">
        <v>35467</v>
      </c>
      <c r="H177" s="14">
        <v>36376</v>
      </c>
      <c r="I177" s="14">
        <v>36520</v>
      </c>
      <c r="J177" s="14">
        <v>38095</v>
      </c>
      <c r="K177" s="14">
        <v>38260</v>
      </c>
      <c r="L177" s="14">
        <v>38881</v>
      </c>
      <c r="M177" s="14">
        <v>40532</v>
      </c>
      <c r="N177" s="14">
        <v>40346</v>
      </c>
      <c r="O177" s="14">
        <v>38349</v>
      </c>
      <c r="P177" s="14">
        <v>38235</v>
      </c>
      <c r="Q177" s="14">
        <v>37687</v>
      </c>
      <c r="R177" s="14">
        <v>37845</v>
      </c>
      <c r="S177" s="14">
        <v>37865</v>
      </c>
      <c r="T177" s="14">
        <v>37035</v>
      </c>
      <c r="U177" s="14">
        <v>36651</v>
      </c>
      <c r="V177" s="14">
        <v>34997</v>
      </c>
      <c r="W177" s="14">
        <v>33677</v>
      </c>
      <c r="X177" s="14">
        <v>32597</v>
      </c>
      <c r="Y177" s="14">
        <v>32822</v>
      </c>
      <c r="Z177" s="14">
        <v>33986</v>
      </c>
      <c r="AA177" s="14">
        <v>34712</v>
      </c>
    </row>
    <row r="178" spans="1:27" x14ac:dyDescent="0.2">
      <c r="A178" s="8">
        <v>39</v>
      </c>
      <c r="B178" s="14">
        <v>33259</v>
      </c>
      <c r="C178" s="14">
        <v>34055</v>
      </c>
      <c r="D178" s="14">
        <v>34644</v>
      </c>
      <c r="E178" s="14">
        <v>34769</v>
      </c>
      <c r="F178" s="14">
        <v>34547</v>
      </c>
      <c r="G178" s="14">
        <v>34327</v>
      </c>
      <c r="H178" s="14">
        <v>35497</v>
      </c>
      <c r="I178" s="14">
        <v>36406</v>
      </c>
      <c r="J178" s="14">
        <v>36551</v>
      </c>
      <c r="K178" s="14">
        <v>38124</v>
      </c>
      <c r="L178" s="14">
        <v>38291</v>
      </c>
      <c r="M178" s="14">
        <v>38912</v>
      </c>
      <c r="N178" s="14">
        <v>40564</v>
      </c>
      <c r="O178" s="14">
        <v>40380</v>
      </c>
      <c r="P178" s="14">
        <v>38385</v>
      </c>
      <c r="Q178" s="14">
        <v>38270</v>
      </c>
      <c r="R178" s="14">
        <v>37723</v>
      </c>
      <c r="S178" s="14">
        <v>37882</v>
      </c>
      <c r="T178" s="14">
        <v>37902</v>
      </c>
      <c r="U178" s="14">
        <v>37074</v>
      </c>
      <c r="V178" s="14">
        <v>36688</v>
      </c>
      <c r="W178" s="14">
        <v>35037</v>
      </c>
      <c r="X178" s="14">
        <v>33716</v>
      </c>
      <c r="Y178" s="14">
        <v>32637</v>
      </c>
      <c r="Z178" s="14">
        <v>32862</v>
      </c>
      <c r="AA178" s="14">
        <v>34026</v>
      </c>
    </row>
    <row r="179" spans="1:27" x14ac:dyDescent="0.2">
      <c r="A179" s="8">
        <v>40</v>
      </c>
      <c r="B179" s="14">
        <v>30305</v>
      </c>
      <c r="C179" s="14">
        <v>33281</v>
      </c>
      <c r="D179" s="14">
        <v>34074</v>
      </c>
      <c r="E179" s="14">
        <v>34659</v>
      </c>
      <c r="F179" s="14">
        <v>34784</v>
      </c>
      <c r="G179" s="14">
        <v>34561</v>
      </c>
      <c r="H179" s="14">
        <v>34342</v>
      </c>
      <c r="I179" s="14">
        <v>35510</v>
      </c>
      <c r="J179" s="14">
        <v>36421</v>
      </c>
      <c r="K179" s="14">
        <v>36565</v>
      </c>
      <c r="L179" s="14">
        <v>38137</v>
      </c>
      <c r="M179" s="14">
        <v>38306</v>
      </c>
      <c r="N179" s="14">
        <v>38927</v>
      </c>
      <c r="O179" s="14">
        <v>40577</v>
      </c>
      <c r="P179" s="14">
        <v>40396</v>
      </c>
      <c r="Q179" s="14">
        <v>38405</v>
      </c>
      <c r="R179" s="14">
        <v>38288</v>
      </c>
      <c r="S179" s="14">
        <v>37743</v>
      </c>
      <c r="T179" s="14">
        <v>37901</v>
      </c>
      <c r="U179" s="14">
        <v>37922</v>
      </c>
      <c r="V179" s="14">
        <v>37095</v>
      </c>
      <c r="W179" s="14">
        <v>36711</v>
      </c>
      <c r="X179" s="14">
        <v>35061</v>
      </c>
      <c r="Y179" s="14">
        <v>33741</v>
      </c>
      <c r="Z179" s="14">
        <v>32663</v>
      </c>
      <c r="AA179" s="14">
        <v>32887</v>
      </c>
    </row>
    <row r="180" spans="1:27" x14ac:dyDescent="0.2">
      <c r="A180" s="8">
        <v>41</v>
      </c>
      <c r="B180" s="14">
        <v>30240</v>
      </c>
      <c r="C180" s="14">
        <v>30316</v>
      </c>
      <c r="D180" s="14">
        <v>33283</v>
      </c>
      <c r="E180" s="14">
        <v>34073</v>
      </c>
      <c r="F180" s="14">
        <v>34660</v>
      </c>
      <c r="G180" s="14">
        <v>34784</v>
      </c>
      <c r="H180" s="14">
        <v>34562</v>
      </c>
      <c r="I180" s="14">
        <v>34342</v>
      </c>
      <c r="J180" s="14">
        <v>35510</v>
      </c>
      <c r="K180" s="14">
        <v>36421</v>
      </c>
      <c r="L180" s="14">
        <v>36566</v>
      </c>
      <c r="M180" s="14">
        <v>38135</v>
      </c>
      <c r="N180" s="14">
        <v>38306</v>
      </c>
      <c r="O180" s="14">
        <v>38927</v>
      </c>
      <c r="P180" s="14">
        <v>40576</v>
      </c>
      <c r="Q180" s="14">
        <v>40398</v>
      </c>
      <c r="R180" s="14">
        <v>38409</v>
      </c>
      <c r="S180" s="14">
        <v>38293</v>
      </c>
      <c r="T180" s="14">
        <v>37748</v>
      </c>
      <c r="U180" s="14">
        <v>37907</v>
      </c>
      <c r="V180" s="14">
        <v>37928</v>
      </c>
      <c r="W180" s="14">
        <v>37103</v>
      </c>
      <c r="X180" s="14">
        <v>36719</v>
      </c>
      <c r="Y180" s="14">
        <v>35072</v>
      </c>
      <c r="Z180" s="14">
        <v>33753</v>
      </c>
      <c r="AA180" s="14">
        <v>32676</v>
      </c>
    </row>
    <row r="181" spans="1:27" x14ac:dyDescent="0.2">
      <c r="A181" s="8">
        <v>42</v>
      </c>
      <c r="B181" s="14">
        <v>31456</v>
      </c>
      <c r="C181" s="14">
        <v>30245</v>
      </c>
      <c r="D181" s="14">
        <v>30317</v>
      </c>
      <c r="E181" s="14">
        <v>33274</v>
      </c>
      <c r="F181" s="14">
        <v>34066</v>
      </c>
      <c r="G181" s="14">
        <v>34652</v>
      </c>
      <c r="H181" s="14">
        <v>34777</v>
      </c>
      <c r="I181" s="14">
        <v>34555</v>
      </c>
      <c r="J181" s="14">
        <v>34337</v>
      </c>
      <c r="K181" s="14">
        <v>35502</v>
      </c>
      <c r="L181" s="14">
        <v>36414</v>
      </c>
      <c r="M181" s="14">
        <v>36558</v>
      </c>
      <c r="N181" s="14">
        <v>38125</v>
      </c>
      <c r="O181" s="14">
        <v>38298</v>
      </c>
      <c r="P181" s="14">
        <v>38919</v>
      </c>
      <c r="Q181" s="14">
        <v>40567</v>
      </c>
      <c r="R181" s="14">
        <v>40390</v>
      </c>
      <c r="S181" s="14">
        <v>38406</v>
      </c>
      <c r="T181" s="14">
        <v>38290</v>
      </c>
      <c r="U181" s="14">
        <v>37746</v>
      </c>
      <c r="V181" s="14">
        <v>37904</v>
      </c>
      <c r="W181" s="14">
        <v>37927</v>
      </c>
      <c r="X181" s="14">
        <v>37104</v>
      </c>
      <c r="Y181" s="14">
        <v>36721</v>
      </c>
      <c r="Z181" s="14">
        <v>35077</v>
      </c>
      <c r="AA181" s="14">
        <v>33758</v>
      </c>
    </row>
    <row r="182" spans="1:27" x14ac:dyDescent="0.2">
      <c r="A182" s="8">
        <v>43</v>
      </c>
      <c r="B182" s="14">
        <v>31362</v>
      </c>
      <c r="C182" s="14">
        <v>31453</v>
      </c>
      <c r="D182" s="14">
        <v>30241</v>
      </c>
      <c r="E182" s="14">
        <v>30307</v>
      </c>
      <c r="F182" s="14">
        <v>33258</v>
      </c>
      <c r="G182" s="14">
        <v>34053</v>
      </c>
      <c r="H182" s="14">
        <v>34637</v>
      </c>
      <c r="I182" s="14">
        <v>34762</v>
      </c>
      <c r="J182" s="14">
        <v>34542</v>
      </c>
      <c r="K182" s="14">
        <v>34322</v>
      </c>
      <c r="L182" s="14">
        <v>35486</v>
      </c>
      <c r="M182" s="14">
        <v>36399</v>
      </c>
      <c r="N182" s="14">
        <v>36544</v>
      </c>
      <c r="O182" s="14">
        <v>38106</v>
      </c>
      <c r="P182" s="14">
        <v>38281</v>
      </c>
      <c r="Q182" s="14">
        <v>38903</v>
      </c>
      <c r="R182" s="14">
        <v>40549</v>
      </c>
      <c r="S182" s="14">
        <v>40375</v>
      </c>
      <c r="T182" s="14">
        <v>38396</v>
      </c>
      <c r="U182" s="14">
        <v>38279</v>
      </c>
      <c r="V182" s="14">
        <v>37736</v>
      </c>
      <c r="W182" s="14">
        <v>37894</v>
      </c>
      <c r="X182" s="14">
        <v>37920</v>
      </c>
      <c r="Y182" s="14">
        <v>37098</v>
      </c>
      <c r="Z182" s="14">
        <v>36716</v>
      </c>
      <c r="AA182" s="14">
        <v>35075</v>
      </c>
    </row>
    <row r="183" spans="1:27" x14ac:dyDescent="0.2">
      <c r="A183" s="8">
        <v>44</v>
      </c>
      <c r="B183" s="14">
        <v>32212</v>
      </c>
      <c r="C183" s="14">
        <v>31344</v>
      </c>
      <c r="D183" s="14">
        <v>31430</v>
      </c>
      <c r="E183" s="14">
        <v>30216</v>
      </c>
      <c r="F183" s="14">
        <v>30282</v>
      </c>
      <c r="G183" s="14">
        <v>33226</v>
      </c>
      <c r="H183" s="14">
        <v>34022</v>
      </c>
      <c r="I183" s="14">
        <v>34605</v>
      </c>
      <c r="J183" s="14">
        <v>34732</v>
      </c>
      <c r="K183" s="14">
        <v>34511</v>
      </c>
      <c r="L183" s="14">
        <v>34292</v>
      </c>
      <c r="M183" s="14">
        <v>35453</v>
      </c>
      <c r="N183" s="14">
        <v>36366</v>
      </c>
      <c r="O183" s="14">
        <v>36511</v>
      </c>
      <c r="P183" s="14">
        <v>38070</v>
      </c>
      <c r="Q183" s="14">
        <v>38248</v>
      </c>
      <c r="R183" s="14">
        <v>38868</v>
      </c>
      <c r="S183" s="14">
        <v>40513</v>
      </c>
      <c r="T183" s="14">
        <v>40342</v>
      </c>
      <c r="U183" s="14">
        <v>38368</v>
      </c>
      <c r="V183" s="14">
        <v>38250</v>
      </c>
      <c r="W183" s="14">
        <v>37710</v>
      </c>
      <c r="X183" s="14">
        <v>37867</v>
      </c>
      <c r="Y183" s="14">
        <v>37893</v>
      </c>
      <c r="Z183" s="14">
        <v>37076</v>
      </c>
      <c r="AA183" s="14">
        <v>36695</v>
      </c>
    </row>
    <row r="184" spans="1:27" x14ac:dyDescent="0.2">
      <c r="A184" s="8">
        <v>45</v>
      </c>
      <c r="B184" s="14">
        <v>34047</v>
      </c>
      <c r="C184" s="14">
        <v>32176</v>
      </c>
      <c r="D184" s="14">
        <v>31304</v>
      </c>
      <c r="E184" s="14">
        <v>31387</v>
      </c>
      <c r="F184" s="14">
        <v>30175</v>
      </c>
      <c r="G184" s="14">
        <v>30240</v>
      </c>
      <c r="H184" s="14">
        <v>33178</v>
      </c>
      <c r="I184" s="14">
        <v>33974</v>
      </c>
      <c r="J184" s="14">
        <v>34558</v>
      </c>
      <c r="K184" s="14">
        <v>34684</v>
      </c>
      <c r="L184" s="14">
        <v>34463</v>
      </c>
      <c r="M184" s="14">
        <v>34245</v>
      </c>
      <c r="N184" s="14">
        <v>35403</v>
      </c>
      <c r="O184" s="14">
        <v>36314</v>
      </c>
      <c r="P184" s="14">
        <v>36462</v>
      </c>
      <c r="Q184" s="14">
        <v>38018</v>
      </c>
      <c r="R184" s="14">
        <v>38198</v>
      </c>
      <c r="S184" s="14">
        <v>38818</v>
      </c>
      <c r="T184" s="14">
        <v>40461</v>
      </c>
      <c r="U184" s="14">
        <v>40292</v>
      </c>
      <c r="V184" s="14">
        <v>38322</v>
      </c>
      <c r="W184" s="14">
        <v>38204</v>
      </c>
      <c r="X184" s="14">
        <v>37667</v>
      </c>
      <c r="Y184" s="14">
        <v>37824</v>
      </c>
      <c r="Z184" s="14">
        <v>37853</v>
      </c>
      <c r="AA184" s="14">
        <v>37038</v>
      </c>
    </row>
    <row r="185" spans="1:27" x14ac:dyDescent="0.2">
      <c r="A185" s="8">
        <v>46</v>
      </c>
      <c r="B185" s="14">
        <v>35633</v>
      </c>
      <c r="C185" s="14">
        <v>33998</v>
      </c>
      <c r="D185" s="14">
        <v>32125</v>
      </c>
      <c r="E185" s="14">
        <v>31249</v>
      </c>
      <c r="F185" s="14">
        <v>31331</v>
      </c>
      <c r="G185" s="14">
        <v>30123</v>
      </c>
      <c r="H185" s="14">
        <v>30187</v>
      </c>
      <c r="I185" s="14">
        <v>33118</v>
      </c>
      <c r="J185" s="14">
        <v>33915</v>
      </c>
      <c r="K185" s="14">
        <v>34498</v>
      </c>
      <c r="L185" s="14">
        <v>34626</v>
      </c>
      <c r="M185" s="14">
        <v>34405</v>
      </c>
      <c r="N185" s="14">
        <v>34188</v>
      </c>
      <c r="O185" s="14">
        <v>35342</v>
      </c>
      <c r="P185" s="14">
        <v>36253</v>
      </c>
      <c r="Q185" s="14">
        <v>36402</v>
      </c>
      <c r="R185" s="14">
        <v>37956</v>
      </c>
      <c r="S185" s="14">
        <v>38138</v>
      </c>
      <c r="T185" s="14">
        <v>38758</v>
      </c>
      <c r="U185" s="14">
        <v>40398</v>
      </c>
      <c r="V185" s="14">
        <v>40233</v>
      </c>
      <c r="W185" s="14">
        <v>38267</v>
      </c>
      <c r="X185" s="14">
        <v>38149</v>
      </c>
      <c r="Y185" s="14">
        <v>37614</v>
      </c>
      <c r="Z185" s="14">
        <v>37772</v>
      </c>
      <c r="AA185" s="14">
        <v>37802</v>
      </c>
    </row>
    <row r="186" spans="1:27" x14ac:dyDescent="0.2">
      <c r="A186" s="8">
        <v>47</v>
      </c>
      <c r="B186" s="14">
        <v>36742</v>
      </c>
      <c r="C186" s="14">
        <v>35568</v>
      </c>
      <c r="D186" s="14">
        <v>33932</v>
      </c>
      <c r="E186" s="14">
        <v>32061</v>
      </c>
      <c r="F186" s="14">
        <v>31186</v>
      </c>
      <c r="G186" s="14">
        <v>31267</v>
      </c>
      <c r="H186" s="14">
        <v>30062</v>
      </c>
      <c r="I186" s="14">
        <v>30127</v>
      </c>
      <c r="J186" s="14">
        <v>33048</v>
      </c>
      <c r="K186" s="14">
        <v>33848</v>
      </c>
      <c r="L186" s="14">
        <v>34430</v>
      </c>
      <c r="M186" s="14">
        <v>34558</v>
      </c>
      <c r="N186" s="14">
        <v>34338</v>
      </c>
      <c r="O186" s="14">
        <v>34123</v>
      </c>
      <c r="P186" s="14">
        <v>35275</v>
      </c>
      <c r="Q186" s="14">
        <v>36184</v>
      </c>
      <c r="R186" s="14">
        <v>36335</v>
      </c>
      <c r="S186" s="14">
        <v>37886</v>
      </c>
      <c r="T186" s="14">
        <v>38070</v>
      </c>
      <c r="U186" s="14">
        <v>38689</v>
      </c>
      <c r="V186" s="14">
        <v>40327</v>
      </c>
      <c r="W186" s="14">
        <v>40165</v>
      </c>
      <c r="X186" s="14">
        <v>38204</v>
      </c>
      <c r="Y186" s="14">
        <v>38088</v>
      </c>
      <c r="Z186" s="14">
        <v>37554</v>
      </c>
      <c r="AA186" s="14">
        <v>37713</v>
      </c>
    </row>
    <row r="187" spans="1:27" x14ac:dyDescent="0.2">
      <c r="A187" s="8">
        <v>48</v>
      </c>
      <c r="B187" s="14">
        <v>36320</v>
      </c>
      <c r="C187" s="14">
        <v>36665</v>
      </c>
      <c r="D187" s="14">
        <v>35490</v>
      </c>
      <c r="E187" s="14">
        <v>33857</v>
      </c>
      <c r="F187" s="14">
        <v>31990</v>
      </c>
      <c r="G187" s="14">
        <v>31116</v>
      </c>
      <c r="H187" s="14">
        <v>31197</v>
      </c>
      <c r="I187" s="14">
        <v>29996</v>
      </c>
      <c r="J187" s="14">
        <v>30060</v>
      </c>
      <c r="K187" s="14">
        <v>32973</v>
      </c>
      <c r="L187" s="14">
        <v>33775</v>
      </c>
      <c r="M187" s="14">
        <v>34355</v>
      </c>
      <c r="N187" s="14">
        <v>34485</v>
      </c>
      <c r="O187" s="14">
        <v>34267</v>
      </c>
      <c r="P187" s="14">
        <v>34053</v>
      </c>
      <c r="Q187" s="14">
        <v>35203</v>
      </c>
      <c r="R187" s="14">
        <v>36110</v>
      </c>
      <c r="S187" s="14">
        <v>36264</v>
      </c>
      <c r="T187" s="14">
        <v>37812</v>
      </c>
      <c r="U187" s="14">
        <v>37998</v>
      </c>
      <c r="V187" s="14">
        <v>38617</v>
      </c>
      <c r="W187" s="14">
        <v>40252</v>
      </c>
      <c r="X187" s="14">
        <v>40094</v>
      </c>
      <c r="Y187" s="14">
        <v>38139</v>
      </c>
      <c r="Z187" s="14">
        <v>38023</v>
      </c>
      <c r="AA187" s="14">
        <v>37492</v>
      </c>
    </row>
    <row r="188" spans="1:27" x14ac:dyDescent="0.2">
      <c r="A188" s="8">
        <v>49</v>
      </c>
      <c r="B188" s="14">
        <v>37819</v>
      </c>
      <c r="C188" s="14">
        <v>36242</v>
      </c>
      <c r="D188" s="14">
        <v>36579</v>
      </c>
      <c r="E188" s="14">
        <v>35407</v>
      </c>
      <c r="F188" s="14">
        <v>33779</v>
      </c>
      <c r="G188" s="14">
        <v>31915</v>
      </c>
      <c r="H188" s="14">
        <v>31043</v>
      </c>
      <c r="I188" s="14">
        <v>31125</v>
      </c>
      <c r="J188" s="14">
        <v>29927</v>
      </c>
      <c r="K188" s="14">
        <v>29990</v>
      </c>
      <c r="L188" s="14">
        <v>32895</v>
      </c>
      <c r="M188" s="14">
        <v>33700</v>
      </c>
      <c r="N188" s="14">
        <v>34281</v>
      </c>
      <c r="O188" s="14">
        <v>34411</v>
      </c>
      <c r="P188" s="14">
        <v>34195</v>
      </c>
      <c r="Q188" s="14">
        <v>33982</v>
      </c>
      <c r="R188" s="14">
        <v>35130</v>
      </c>
      <c r="S188" s="14">
        <v>36036</v>
      </c>
      <c r="T188" s="14">
        <v>36192</v>
      </c>
      <c r="U188" s="14">
        <v>37738</v>
      </c>
      <c r="V188" s="14">
        <v>37927</v>
      </c>
      <c r="W188" s="14">
        <v>38545</v>
      </c>
      <c r="X188" s="14">
        <v>40179</v>
      </c>
      <c r="Y188" s="14">
        <v>40024</v>
      </c>
      <c r="Z188" s="14">
        <v>38075</v>
      </c>
      <c r="AA188" s="14">
        <v>37959</v>
      </c>
    </row>
    <row r="189" spans="1:27" x14ac:dyDescent="0.2">
      <c r="A189" s="8">
        <v>50</v>
      </c>
      <c r="B189" s="14">
        <v>38490</v>
      </c>
      <c r="C189" s="14">
        <v>37742</v>
      </c>
      <c r="D189" s="14">
        <v>36166</v>
      </c>
      <c r="E189" s="14">
        <v>36498</v>
      </c>
      <c r="F189" s="14">
        <v>35330</v>
      </c>
      <c r="G189" s="14">
        <v>33706</v>
      </c>
      <c r="H189" s="14">
        <v>31848</v>
      </c>
      <c r="I189" s="14">
        <v>30976</v>
      </c>
      <c r="J189" s="14">
        <v>31058</v>
      </c>
      <c r="K189" s="14">
        <v>29864</v>
      </c>
      <c r="L189" s="14">
        <v>29927</v>
      </c>
      <c r="M189" s="14">
        <v>32826</v>
      </c>
      <c r="N189" s="14">
        <v>33632</v>
      </c>
      <c r="O189" s="14">
        <v>34214</v>
      </c>
      <c r="P189" s="14">
        <v>34345</v>
      </c>
      <c r="Q189" s="14">
        <v>34132</v>
      </c>
      <c r="R189" s="14">
        <v>33921</v>
      </c>
      <c r="S189" s="14">
        <v>35065</v>
      </c>
      <c r="T189" s="14">
        <v>35971</v>
      </c>
      <c r="U189" s="14">
        <v>36131</v>
      </c>
      <c r="V189" s="14">
        <v>37675</v>
      </c>
      <c r="W189" s="14">
        <v>37866</v>
      </c>
      <c r="X189" s="14">
        <v>38484</v>
      </c>
      <c r="Y189" s="14">
        <v>40116</v>
      </c>
      <c r="Z189" s="14">
        <v>39965</v>
      </c>
      <c r="AA189" s="14">
        <v>38021</v>
      </c>
    </row>
    <row r="190" spans="1:27" x14ac:dyDescent="0.2">
      <c r="A190" s="8">
        <v>51</v>
      </c>
      <c r="B190" s="14">
        <v>39277</v>
      </c>
      <c r="C190" s="14">
        <v>38407</v>
      </c>
      <c r="D190" s="14">
        <v>37658</v>
      </c>
      <c r="E190" s="14">
        <v>36085</v>
      </c>
      <c r="F190" s="14">
        <v>36416</v>
      </c>
      <c r="G190" s="14">
        <v>35253</v>
      </c>
      <c r="H190" s="14">
        <v>33634</v>
      </c>
      <c r="I190" s="14">
        <v>31781</v>
      </c>
      <c r="J190" s="14">
        <v>30910</v>
      </c>
      <c r="K190" s="14">
        <v>30992</v>
      </c>
      <c r="L190" s="14">
        <v>29803</v>
      </c>
      <c r="M190" s="14">
        <v>29866</v>
      </c>
      <c r="N190" s="14">
        <v>32757</v>
      </c>
      <c r="O190" s="14">
        <v>33568</v>
      </c>
      <c r="P190" s="14">
        <v>34149</v>
      </c>
      <c r="Q190" s="14">
        <v>34283</v>
      </c>
      <c r="R190" s="14">
        <v>34072</v>
      </c>
      <c r="S190" s="14">
        <v>33862</v>
      </c>
      <c r="T190" s="14">
        <v>35004</v>
      </c>
      <c r="U190" s="14">
        <v>35911</v>
      </c>
      <c r="V190" s="14">
        <v>36073</v>
      </c>
      <c r="W190" s="14">
        <v>37615</v>
      </c>
      <c r="X190" s="14">
        <v>37808</v>
      </c>
      <c r="Y190" s="14">
        <v>38428</v>
      </c>
      <c r="Z190" s="14">
        <v>40058</v>
      </c>
      <c r="AA190" s="14">
        <v>39911</v>
      </c>
    </row>
    <row r="191" spans="1:27" x14ac:dyDescent="0.2">
      <c r="A191" s="8">
        <v>52</v>
      </c>
      <c r="B191" s="14">
        <v>38616</v>
      </c>
      <c r="C191" s="14">
        <v>39170</v>
      </c>
      <c r="D191" s="14">
        <v>38302</v>
      </c>
      <c r="E191" s="14">
        <v>37554</v>
      </c>
      <c r="F191" s="14">
        <v>35988</v>
      </c>
      <c r="G191" s="14">
        <v>36318</v>
      </c>
      <c r="H191" s="14">
        <v>35161</v>
      </c>
      <c r="I191" s="14">
        <v>33550</v>
      </c>
      <c r="J191" s="14">
        <v>31701</v>
      </c>
      <c r="K191" s="14">
        <v>30832</v>
      </c>
      <c r="L191" s="14">
        <v>30916</v>
      </c>
      <c r="M191" s="14">
        <v>29732</v>
      </c>
      <c r="N191" s="14">
        <v>29795</v>
      </c>
      <c r="O191" s="14">
        <v>32679</v>
      </c>
      <c r="P191" s="14">
        <v>33491</v>
      </c>
      <c r="Q191" s="14">
        <v>34072</v>
      </c>
      <c r="R191" s="14">
        <v>34208</v>
      </c>
      <c r="S191" s="14">
        <v>33999</v>
      </c>
      <c r="T191" s="14">
        <v>33791</v>
      </c>
      <c r="U191" s="14">
        <v>34932</v>
      </c>
      <c r="V191" s="14">
        <v>35840</v>
      </c>
      <c r="W191" s="14">
        <v>36003</v>
      </c>
      <c r="X191" s="14">
        <v>37544</v>
      </c>
      <c r="Y191" s="14">
        <v>37739</v>
      </c>
      <c r="Z191" s="14">
        <v>38359</v>
      </c>
      <c r="AA191" s="14">
        <v>39987</v>
      </c>
    </row>
    <row r="192" spans="1:27" x14ac:dyDescent="0.2">
      <c r="A192" s="8">
        <v>53</v>
      </c>
      <c r="B192" s="14">
        <v>40178</v>
      </c>
      <c r="C192" s="14">
        <v>38491</v>
      </c>
      <c r="D192" s="14">
        <v>39038</v>
      </c>
      <c r="E192" s="14">
        <v>38175</v>
      </c>
      <c r="F192" s="14">
        <v>37431</v>
      </c>
      <c r="G192" s="14">
        <v>35874</v>
      </c>
      <c r="H192" s="14">
        <v>36204</v>
      </c>
      <c r="I192" s="14">
        <v>35052</v>
      </c>
      <c r="J192" s="14">
        <v>33448</v>
      </c>
      <c r="K192" s="14">
        <v>31606</v>
      </c>
      <c r="L192" s="14">
        <v>30741</v>
      </c>
      <c r="M192" s="14">
        <v>30825</v>
      </c>
      <c r="N192" s="14">
        <v>29648</v>
      </c>
      <c r="O192" s="14">
        <v>29710</v>
      </c>
      <c r="P192" s="14">
        <v>32587</v>
      </c>
      <c r="Q192" s="14">
        <v>33400</v>
      </c>
      <c r="R192" s="14">
        <v>33982</v>
      </c>
      <c r="S192" s="14">
        <v>34120</v>
      </c>
      <c r="T192" s="14">
        <v>33912</v>
      </c>
      <c r="U192" s="14">
        <v>33707</v>
      </c>
      <c r="V192" s="14">
        <v>34846</v>
      </c>
      <c r="W192" s="14">
        <v>35754</v>
      </c>
      <c r="X192" s="14">
        <v>35918</v>
      </c>
      <c r="Y192" s="14">
        <v>37457</v>
      </c>
      <c r="Z192" s="14">
        <v>37654</v>
      </c>
      <c r="AA192" s="14">
        <v>38274</v>
      </c>
    </row>
    <row r="193" spans="1:27" x14ac:dyDescent="0.2">
      <c r="A193" s="8">
        <v>54</v>
      </c>
      <c r="B193" s="14">
        <v>39308</v>
      </c>
      <c r="C193" s="14">
        <v>40044</v>
      </c>
      <c r="D193" s="14">
        <v>38363</v>
      </c>
      <c r="E193" s="14">
        <v>38906</v>
      </c>
      <c r="F193" s="14">
        <v>38052</v>
      </c>
      <c r="G193" s="14">
        <v>37313</v>
      </c>
      <c r="H193" s="14">
        <v>35763</v>
      </c>
      <c r="I193" s="14">
        <v>36092</v>
      </c>
      <c r="J193" s="14">
        <v>34947</v>
      </c>
      <c r="K193" s="14">
        <v>33351</v>
      </c>
      <c r="L193" s="14">
        <v>31516</v>
      </c>
      <c r="M193" s="14">
        <v>30654</v>
      </c>
      <c r="N193" s="14">
        <v>30739</v>
      </c>
      <c r="O193" s="14">
        <v>29568</v>
      </c>
      <c r="P193" s="14">
        <v>29630</v>
      </c>
      <c r="Q193" s="14">
        <v>32499</v>
      </c>
      <c r="R193" s="14">
        <v>33314</v>
      </c>
      <c r="S193" s="14">
        <v>33897</v>
      </c>
      <c r="T193" s="14">
        <v>34037</v>
      </c>
      <c r="U193" s="14">
        <v>33831</v>
      </c>
      <c r="V193" s="14">
        <v>33629</v>
      </c>
      <c r="W193" s="14">
        <v>34766</v>
      </c>
      <c r="X193" s="14">
        <v>35674</v>
      </c>
      <c r="Y193" s="14">
        <v>35839</v>
      </c>
      <c r="Z193" s="14">
        <v>37376</v>
      </c>
      <c r="AA193" s="14">
        <v>37575</v>
      </c>
    </row>
    <row r="194" spans="1:27" x14ac:dyDescent="0.2">
      <c r="A194" s="8">
        <v>55</v>
      </c>
      <c r="B194" s="14">
        <v>39354</v>
      </c>
      <c r="C194" s="14">
        <v>39168</v>
      </c>
      <c r="D194" s="14">
        <v>39899</v>
      </c>
      <c r="E194" s="14">
        <v>38228</v>
      </c>
      <c r="F194" s="14">
        <v>38770</v>
      </c>
      <c r="G194" s="14">
        <v>37923</v>
      </c>
      <c r="H194" s="14">
        <v>37189</v>
      </c>
      <c r="I194" s="14">
        <v>35648</v>
      </c>
      <c r="J194" s="14">
        <v>35976</v>
      </c>
      <c r="K194" s="14">
        <v>34839</v>
      </c>
      <c r="L194" s="14">
        <v>33250</v>
      </c>
      <c r="M194" s="14">
        <v>31422</v>
      </c>
      <c r="N194" s="14">
        <v>30564</v>
      </c>
      <c r="O194" s="14">
        <v>30650</v>
      </c>
      <c r="P194" s="14">
        <v>29484</v>
      </c>
      <c r="Q194" s="14">
        <v>29548</v>
      </c>
      <c r="R194" s="14">
        <v>32408</v>
      </c>
      <c r="S194" s="14">
        <v>33226</v>
      </c>
      <c r="T194" s="14">
        <v>33810</v>
      </c>
      <c r="U194" s="14">
        <v>33952</v>
      </c>
      <c r="V194" s="14">
        <v>33748</v>
      </c>
      <c r="W194" s="14">
        <v>33549</v>
      </c>
      <c r="X194" s="14">
        <v>34685</v>
      </c>
      <c r="Y194" s="14">
        <v>35591</v>
      </c>
      <c r="Z194" s="14">
        <v>35758</v>
      </c>
      <c r="AA194" s="14">
        <v>37293</v>
      </c>
    </row>
    <row r="195" spans="1:27" x14ac:dyDescent="0.2">
      <c r="A195" s="8">
        <v>56</v>
      </c>
      <c r="B195" s="14">
        <v>38748</v>
      </c>
      <c r="C195" s="14">
        <v>39187</v>
      </c>
      <c r="D195" s="14">
        <v>39001</v>
      </c>
      <c r="E195" s="14">
        <v>39730</v>
      </c>
      <c r="F195" s="14">
        <v>38071</v>
      </c>
      <c r="G195" s="14">
        <v>38612</v>
      </c>
      <c r="H195" s="14">
        <v>37773</v>
      </c>
      <c r="I195" s="14">
        <v>37044</v>
      </c>
      <c r="J195" s="14">
        <v>35512</v>
      </c>
      <c r="K195" s="14">
        <v>35841</v>
      </c>
      <c r="L195" s="14">
        <v>34712</v>
      </c>
      <c r="M195" s="14">
        <v>33131</v>
      </c>
      <c r="N195" s="14">
        <v>31311</v>
      </c>
      <c r="O195" s="14">
        <v>30456</v>
      </c>
      <c r="P195" s="14">
        <v>30545</v>
      </c>
      <c r="Q195" s="14">
        <v>29386</v>
      </c>
      <c r="R195" s="14">
        <v>29449</v>
      </c>
      <c r="S195" s="14">
        <v>32300</v>
      </c>
      <c r="T195" s="14">
        <v>33121</v>
      </c>
      <c r="U195" s="14">
        <v>33705</v>
      </c>
      <c r="V195" s="14">
        <v>33849</v>
      </c>
      <c r="W195" s="14">
        <v>33648</v>
      </c>
      <c r="X195" s="14">
        <v>33452</v>
      </c>
      <c r="Y195" s="14">
        <v>34585</v>
      </c>
      <c r="Z195" s="14">
        <v>35492</v>
      </c>
      <c r="AA195" s="14">
        <v>35662</v>
      </c>
    </row>
    <row r="196" spans="1:27" x14ac:dyDescent="0.2">
      <c r="A196" s="8">
        <v>57</v>
      </c>
      <c r="B196" s="14">
        <v>37685</v>
      </c>
      <c r="C196" s="14">
        <v>38565</v>
      </c>
      <c r="D196" s="14">
        <v>39002</v>
      </c>
      <c r="E196" s="14">
        <v>38819</v>
      </c>
      <c r="F196" s="14">
        <v>39549</v>
      </c>
      <c r="G196" s="14">
        <v>37902</v>
      </c>
      <c r="H196" s="14">
        <v>38444</v>
      </c>
      <c r="I196" s="14">
        <v>37612</v>
      </c>
      <c r="J196" s="14">
        <v>36889</v>
      </c>
      <c r="K196" s="14">
        <v>35368</v>
      </c>
      <c r="L196" s="14">
        <v>35697</v>
      </c>
      <c r="M196" s="14">
        <v>34576</v>
      </c>
      <c r="N196" s="14">
        <v>33005</v>
      </c>
      <c r="O196" s="14">
        <v>31192</v>
      </c>
      <c r="P196" s="14">
        <v>30343</v>
      </c>
      <c r="Q196" s="14">
        <v>30433</v>
      </c>
      <c r="R196" s="14">
        <v>29282</v>
      </c>
      <c r="S196" s="14">
        <v>29344</v>
      </c>
      <c r="T196" s="14">
        <v>32186</v>
      </c>
      <c r="U196" s="14">
        <v>33009</v>
      </c>
      <c r="V196" s="14">
        <v>33593</v>
      </c>
      <c r="W196" s="14">
        <v>33739</v>
      </c>
      <c r="X196" s="14">
        <v>33540</v>
      </c>
      <c r="Y196" s="14">
        <v>33347</v>
      </c>
      <c r="Z196" s="14">
        <v>34478</v>
      </c>
      <c r="AA196" s="14">
        <v>35385</v>
      </c>
    </row>
    <row r="197" spans="1:27" x14ac:dyDescent="0.2">
      <c r="A197" s="8">
        <v>58</v>
      </c>
      <c r="B197" s="14">
        <v>36500</v>
      </c>
      <c r="C197" s="14">
        <v>37481</v>
      </c>
      <c r="D197" s="14">
        <v>38354</v>
      </c>
      <c r="E197" s="14">
        <v>38794</v>
      </c>
      <c r="F197" s="14">
        <v>38617</v>
      </c>
      <c r="G197" s="14">
        <v>39346</v>
      </c>
      <c r="H197" s="14">
        <v>37713</v>
      </c>
      <c r="I197" s="14">
        <v>38255</v>
      </c>
      <c r="J197" s="14">
        <v>37432</v>
      </c>
      <c r="K197" s="14">
        <v>36715</v>
      </c>
      <c r="L197" s="14">
        <v>35205</v>
      </c>
      <c r="M197" s="14">
        <v>35535</v>
      </c>
      <c r="N197" s="14">
        <v>34423</v>
      </c>
      <c r="O197" s="14">
        <v>32861</v>
      </c>
      <c r="P197" s="14">
        <v>31059</v>
      </c>
      <c r="Q197" s="14">
        <v>30214</v>
      </c>
      <c r="R197" s="14">
        <v>30306</v>
      </c>
      <c r="S197" s="14">
        <v>29163</v>
      </c>
      <c r="T197" s="14">
        <v>29226</v>
      </c>
      <c r="U197" s="14">
        <v>32057</v>
      </c>
      <c r="V197" s="14">
        <v>32880</v>
      </c>
      <c r="W197" s="14">
        <v>33465</v>
      </c>
      <c r="X197" s="14">
        <v>33613</v>
      </c>
      <c r="Y197" s="14">
        <v>33418</v>
      </c>
      <c r="Z197" s="14">
        <v>33228</v>
      </c>
      <c r="AA197" s="14">
        <v>34356</v>
      </c>
    </row>
    <row r="198" spans="1:27" x14ac:dyDescent="0.2">
      <c r="A198" s="8">
        <v>59</v>
      </c>
      <c r="B198" s="14">
        <v>35765</v>
      </c>
      <c r="C198" s="14">
        <v>36271</v>
      </c>
      <c r="D198" s="14">
        <v>37246</v>
      </c>
      <c r="E198" s="14">
        <v>38118</v>
      </c>
      <c r="F198" s="14">
        <v>38560</v>
      </c>
      <c r="G198" s="14">
        <v>38389</v>
      </c>
      <c r="H198" s="14">
        <v>39118</v>
      </c>
      <c r="I198" s="14">
        <v>37501</v>
      </c>
      <c r="J198" s="14">
        <v>38042</v>
      </c>
      <c r="K198" s="14">
        <v>37229</v>
      </c>
      <c r="L198" s="14">
        <v>36519</v>
      </c>
      <c r="M198" s="14">
        <v>35022</v>
      </c>
      <c r="N198" s="14">
        <v>35352</v>
      </c>
      <c r="O198" s="14">
        <v>34250</v>
      </c>
      <c r="P198" s="14">
        <v>32699</v>
      </c>
      <c r="Q198" s="14">
        <v>30907</v>
      </c>
      <c r="R198" s="14">
        <v>30069</v>
      </c>
      <c r="S198" s="14">
        <v>30162</v>
      </c>
      <c r="T198" s="14">
        <v>29028</v>
      </c>
      <c r="U198" s="14">
        <v>29092</v>
      </c>
      <c r="V198" s="14">
        <v>31910</v>
      </c>
      <c r="W198" s="14">
        <v>32734</v>
      </c>
      <c r="X198" s="14">
        <v>33320</v>
      </c>
      <c r="Y198" s="14">
        <v>33470</v>
      </c>
      <c r="Z198" s="14">
        <v>33279</v>
      </c>
      <c r="AA198" s="14">
        <v>33092</v>
      </c>
    </row>
    <row r="199" spans="1:27" x14ac:dyDescent="0.2">
      <c r="A199" s="8">
        <v>60</v>
      </c>
      <c r="B199" s="14">
        <v>34827</v>
      </c>
      <c r="C199" s="14">
        <v>35522</v>
      </c>
      <c r="D199" s="14">
        <v>36024</v>
      </c>
      <c r="E199" s="14">
        <v>36996</v>
      </c>
      <c r="F199" s="14">
        <v>37869</v>
      </c>
      <c r="G199" s="14">
        <v>38313</v>
      </c>
      <c r="H199" s="14">
        <v>38149</v>
      </c>
      <c r="I199" s="14">
        <v>38877</v>
      </c>
      <c r="J199" s="14">
        <v>37278</v>
      </c>
      <c r="K199" s="14">
        <v>37819</v>
      </c>
      <c r="L199" s="14">
        <v>37016</v>
      </c>
      <c r="M199" s="14">
        <v>36313</v>
      </c>
      <c r="N199" s="14">
        <v>34829</v>
      </c>
      <c r="O199" s="14">
        <v>35160</v>
      </c>
      <c r="P199" s="14">
        <v>34068</v>
      </c>
      <c r="Q199" s="14">
        <v>32528</v>
      </c>
      <c r="R199" s="14">
        <v>30748</v>
      </c>
      <c r="S199" s="14">
        <v>29916</v>
      </c>
      <c r="T199" s="14">
        <v>30010</v>
      </c>
      <c r="U199" s="14">
        <v>28885</v>
      </c>
      <c r="V199" s="14">
        <v>28949</v>
      </c>
      <c r="W199" s="14">
        <v>31756</v>
      </c>
      <c r="X199" s="14">
        <v>32581</v>
      </c>
      <c r="Y199" s="14">
        <v>33167</v>
      </c>
      <c r="Z199" s="14">
        <v>33320</v>
      </c>
      <c r="AA199" s="14">
        <v>33133</v>
      </c>
    </row>
    <row r="200" spans="1:27" x14ac:dyDescent="0.2">
      <c r="A200" s="8">
        <v>61</v>
      </c>
      <c r="B200" s="14">
        <v>33894</v>
      </c>
      <c r="C200" s="14">
        <v>34563</v>
      </c>
      <c r="D200" s="14">
        <v>35253</v>
      </c>
      <c r="E200" s="14">
        <v>35756</v>
      </c>
      <c r="F200" s="14">
        <v>36727</v>
      </c>
      <c r="G200" s="14">
        <v>37600</v>
      </c>
      <c r="H200" s="14">
        <v>38047</v>
      </c>
      <c r="I200" s="14">
        <v>37891</v>
      </c>
      <c r="J200" s="14">
        <v>38618</v>
      </c>
      <c r="K200" s="14">
        <v>37037</v>
      </c>
      <c r="L200" s="14">
        <v>37577</v>
      </c>
      <c r="M200" s="14">
        <v>36785</v>
      </c>
      <c r="N200" s="14">
        <v>36090</v>
      </c>
      <c r="O200" s="14">
        <v>34619</v>
      </c>
      <c r="P200" s="14">
        <v>34951</v>
      </c>
      <c r="Q200" s="14">
        <v>33870</v>
      </c>
      <c r="R200" s="14">
        <v>32342</v>
      </c>
      <c r="S200" s="14">
        <v>30577</v>
      </c>
      <c r="T200" s="14">
        <v>29749</v>
      </c>
      <c r="U200" s="14">
        <v>29845</v>
      </c>
      <c r="V200" s="14">
        <v>28729</v>
      </c>
      <c r="W200" s="14">
        <v>28795</v>
      </c>
      <c r="X200" s="14">
        <v>31589</v>
      </c>
      <c r="Y200" s="14">
        <v>32415</v>
      </c>
      <c r="Z200" s="14">
        <v>33001</v>
      </c>
      <c r="AA200" s="14">
        <v>33158</v>
      </c>
    </row>
    <row r="201" spans="1:27" x14ac:dyDescent="0.2">
      <c r="A201" s="8">
        <v>62</v>
      </c>
      <c r="B201" s="14">
        <v>32738</v>
      </c>
      <c r="C201" s="14">
        <v>33600</v>
      </c>
      <c r="D201" s="14">
        <v>34264</v>
      </c>
      <c r="E201" s="14">
        <v>34953</v>
      </c>
      <c r="F201" s="14">
        <v>35458</v>
      </c>
      <c r="G201" s="14">
        <v>36428</v>
      </c>
      <c r="H201" s="14">
        <v>37299</v>
      </c>
      <c r="I201" s="14">
        <v>37750</v>
      </c>
      <c r="J201" s="14">
        <v>37601</v>
      </c>
      <c r="K201" s="14">
        <v>38327</v>
      </c>
      <c r="L201" s="14">
        <v>36765</v>
      </c>
      <c r="M201" s="14">
        <v>37303</v>
      </c>
      <c r="N201" s="14">
        <v>36524</v>
      </c>
      <c r="O201" s="14">
        <v>35838</v>
      </c>
      <c r="P201" s="14">
        <v>34380</v>
      </c>
      <c r="Q201" s="14">
        <v>34715</v>
      </c>
      <c r="R201" s="14">
        <v>33646</v>
      </c>
      <c r="S201" s="14">
        <v>32131</v>
      </c>
      <c r="T201" s="14">
        <v>30380</v>
      </c>
      <c r="U201" s="14">
        <v>29560</v>
      </c>
      <c r="V201" s="14">
        <v>29657</v>
      </c>
      <c r="W201" s="14">
        <v>28552</v>
      </c>
      <c r="X201" s="14">
        <v>28619</v>
      </c>
      <c r="Y201" s="14">
        <v>31397</v>
      </c>
      <c r="Z201" s="14">
        <v>32224</v>
      </c>
      <c r="AA201" s="14">
        <v>32811</v>
      </c>
    </row>
    <row r="202" spans="1:27" x14ac:dyDescent="0.2">
      <c r="A202" s="8">
        <v>63</v>
      </c>
      <c r="B202" s="14">
        <v>31050</v>
      </c>
      <c r="C202" s="14">
        <v>32407</v>
      </c>
      <c r="D202" s="14">
        <v>33260</v>
      </c>
      <c r="E202" s="14">
        <v>33924</v>
      </c>
      <c r="F202" s="14">
        <v>34612</v>
      </c>
      <c r="G202" s="14">
        <v>35119</v>
      </c>
      <c r="H202" s="14">
        <v>36087</v>
      </c>
      <c r="I202" s="14">
        <v>36956</v>
      </c>
      <c r="J202" s="14">
        <v>37408</v>
      </c>
      <c r="K202" s="14">
        <v>37267</v>
      </c>
      <c r="L202" s="14">
        <v>37993</v>
      </c>
      <c r="M202" s="14">
        <v>36450</v>
      </c>
      <c r="N202" s="14">
        <v>36988</v>
      </c>
      <c r="O202" s="14">
        <v>36221</v>
      </c>
      <c r="P202" s="14">
        <v>35545</v>
      </c>
      <c r="Q202" s="14">
        <v>34103</v>
      </c>
      <c r="R202" s="14">
        <v>34438</v>
      </c>
      <c r="S202" s="14">
        <v>33382</v>
      </c>
      <c r="T202" s="14">
        <v>31883</v>
      </c>
      <c r="U202" s="14">
        <v>30148</v>
      </c>
      <c r="V202" s="14">
        <v>29337</v>
      </c>
      <c r="W202" s="14">
        <v>29437</v>
      </c>
      <c r="X202" s="14">
        <v>28342</v>
      </c>
      <c r="Y202" s="14">
        <v>28411</v>
      </c>
      <c r="Z202" s="14">
        <v>31172</v>
      </c>
      <c r="AA202" s="14">
        <v>31998</v>
      </c>
    </row>
    <row r="203" spans="1:27" x14ac:dyDescent="0.2">
      <c r="A203" s="8">
        <v>64</v>
      </c>
      <c r="B203" s="14">
        <v>30734</v>
      </c>
      <c r="C203" s="14">
        <v>30707</v>
      </c>
      <c r="D203" s="14">
        <v>32046</v>
      </c>
      <c r="E203" s="14">
        <v>32896</v>
      </c>
      <c r="F203" s="14">
        <v>33560</v>
      </c>
      <c r="G203" s="14">
        <v>34248</v>
      </c>
      <c r="H203" s="14">
        <v>34757</v>
      </c>
      <c r="I203" s="14">
        <v>35721</v>
      </c>
      <c r="J203" s="14">
        <v>36589</v>
      </c>
      <c r="K203" s="14">
        <v>37043</v>
      </c>
      <c r="L203" s="14">
        <v>36911</v>
      </c>
      <c r="M203" s="14">
        <v>37634</v>
      </c>
      <c r="N203" s="14">
        <v>36114</v>
      </c>
      <c r="O203" s="14">
        <v>36650</v>
      </c>
      <c r="P203" s="14">
        <v>35897</v>
      </c>
      <c r="Q203" s="14">
        <v>35232</v>
      </c>
      <c r="R203" s="14">
        <v>33808</v>
      </c>
      <c r="S203" s="14">
        <v>34142</v>
      </c>
      <c r="T203" s="14">
        <v>33100</v>
      </c>
      <c r="U203" s="14">
        <v>31618</v>
      </c>
      <c r="V203" s="14">
        <v>29901</v>
      </c>
      <c r="W203" s="14">
        <v>29100</v>
      </c>
      <c r="X203" s="14">
        <v>29200</v>
      </c>
      <c r="Y203" s="14">
        <v>28117</v>
      </c>
      <c r="Z203" s="14">
        <v>28187</v>
      </c>
      <c r="AA203" s="14">
        <v>30929</v>
      </c>
    </row>
    <row r="204" spans="1:27" x14ac:dyDescent="0.2">
      <c r="A204" s="8">
        <v>65</v>
      </c>
      <c r="B204" s="14">
        <v>29878</v>
      </c>
      <c r="C204" s="14">
        <v>30371</v>
      </c>
      <c r="D204" s="14">
        <v>30345</v>
      </c>
      <c r="E204" s="14">
        <v>31674</v>
      </c>
      <c r="F204" s="14">
        <v>32521</v>
      </c>
      <c r="G204" s="14">
        <v>33186</v>
      </c>
      <c r="H204" s="14">
        <v>33873</v>
      </c>
      <c r="I204" s="14">
        <v>34383</v>
      </c>
      <c r="J204" s="14">
        <v>35344</v>
      </c>
      <c r="K204" s="14">
        <v>36210</v>
      </c>
      <c r="L204" s="14">
        <v>36667</v>
      </c>
      <c r="M204" s="14">
        <v>36544</v>
      </c>
      <c r="N204" s="14">
        <v>37265</v>
      </c>
      <c r="O204" s="14">
        <v>35768</v>
      </c>
      <c r="P204" s="14">
        <v>36302</v>
      </c>
      <c r="Q204" s="14">
        <v>35563</v>
      </c>
      <c r="R204" s="14">
        <v>34908</v>
      </c>
      <c r="S204" s="14">
        <v>33502</v>
      </c>
      <c r="T204" s="14">
        <v>33837</v>
      </c>
      <c r="U204" s="14">
        <v>32811</v>
      </c>
      <c r="V204" s="14">
        <v>31346</v>
      </c>
      <c r="W204" s="14">
        <v>29647</v>
      </c>
      <c r="X204" s="14">
        <v>28854</v>
      </c>
      <c r="Y204" s="14">
        <v>28957</v>
      </c>
      <c r="Z204" s="14">
        <v>27886</v>
      </c>
      <c r="AA204" s="14">
        <v>27957</v>
      </c>
    </row>
    <row r="205" spans="1:27" x14ac:dyDescent="0.2">
      <c r="A205" s="8">
        <v>66</v>
      </c>
      <c r="B205" s="14">
        <v>28670</v>
      </c>
      <c r="C205" s="14">
        <v>29477</v>
      </c>
      <c r="D205" s="14">
        <v>29964</v>
      </c>
      <c r="E205" s="14">
        <v>29945</v>
      </c>
      <c r="F205" s="14">
        <v>31263</v>
      </c>
      <c r="G205" s="14">
        <v>32107</v>
      </c>
      <c r="H205" s="14">
        <v>32773</v>
      </c>
      <c r="I205" s="14">
        <v>33458</v>
      </c>
      <c r="J205" s="14">
        <v>33969</v>
      </c>
      <c r="K205" s="14">
        <v>34926</v>
      </c>
      <c r="L205" s="14">
        <v>35790</v>
      </c>
      <c r="M205" s="14">
        <v>36248</v>
      </c>
      <c r="N205" s="14">
        <v>36135</v>
      </c>
      <c r="O205" s="14">
        <v>36854</v>
      </c>
      <c r="P205" s="14">
        <v>35380</v>
      </c>
      <c r="Q205" s="14">
        <v>35914</v>
      </c>
      <c r="R205" s="14">
        <v>35188</v>
      </c>
      <c r="S205" s="14">
        <v>34547</v>
      </c>
      <c r="T205" s="14">
        <v>33160</v>
      </c>
      <c r="U205" s="14">
        <v>33496</v>
      </c>
      <c r="V205" s="14">
        <v>32486</v>
      </c>
      <c r="W205" s="14">
        <v>31039</v>
      </c>
      <c r="X205" s="14">
        <v>29360</v>
      </c>
      <c r="Y205" s="14">
        <v>28578</v>
      </c>
      <c r="Z205" s="14">
        <v>28682</v>
      </c>
      <c r="AA205" s="14">
        <v>27626</v>
      </c>
    </row>
    <row r="206" spans="1:27" x14ac:dyDescent="0.2">
      <c r="A206" s="8">
        <v>67</v>
      </c>
      <c r="B206" s="14">
        <v>28628</v>
      </c>
      <c r="C206" s="14">
        <v>28235</v>
      </c>
      <c r="D206" s="14">
        <v>29028</v>
      </c>
      <c r="E206" s="14">
        <v>29513</v>
      </c>
      <c r="F206" s="14">
        <v>29502</v>
      </c>
      <c r="G206" s="14">
        <v>30809</v>
      </c>
      <c r="H206" s="14">
        <v>31649</v>
      </c>
      <c r="I206" s="14">
        <v>32314</v>
      </c>
      <c r="J206" s="14">
        <v>32998</v>
      </c>
      <c r="K206" s="14">
        <v>33509</v>
      </c>
      <c r="L206" s="14">
        <v>34462</v>
      </c>
      <c r="M206" s="14">
        <v>35321</v>
      </c>
      <c r="N206" s="14">
        <v>35781</v>
      </c>
      <c r="O206" s="14">
        <v>35678</v>
      </c>
      <c r="P206" s="14">
        <v>36395</v>
      </c>
      <c r="Q206" s="14">
        <v>34946</v>
      </c>
      <c r="R206" s="14">
        <v>35480</v>
      </c>
      <c r="S206" s="14">
        <v>34767</v>
      </c>
      <c r="T206" s="14">
        <v>34140</v>
      </c>
      <c r="U206" s="14">
        <v>32775</v>
      </c>
      <c r="V206" s="14">
        <v>33113</v>
      </c>
      <c r="W206" s="14">
        <v>32120</v>
      </c>
      <c r="X206" s="14">
        <v>30693</v>
      </c>
      <c r="Y206" s="14">
        <v>29037</v>
      </c>
      <c r="Z206" s="14">
        <v>28266</v>
      </c>
      <c r="AA206" s="14">
        <v>28372</v>
      </c>
    </row>
    <row r="207" spans="1:27" x14ac:dyDescent="0.2">
      <c r="A207" s="8">
        <v>68</v>
      </c>
      <c r="B207" s="14">
        <v>28748</v>
      </c>
      <c r="C207" s="14">
        <v>28144</v>
      </c>
      <c r="D207" s="14">
        <v>27754</v>
      </c>
      <c r="E207" s="14">
        <v>28541</v>
      </c>
      <c r="F207" s="14">
        <v>29026</v>
      </c>
      <c r="G207" s="14">
        <v>29023</v>
      </c>
      <c r="H207" s="14">
        <v>30317</v>
      </c>
      <c r="I207" s="14">
        <v>31152</v>
      </c>
      <c r="J207" s="14">
        <v>31817</v>
      </c>
      <c r="K207" s="14">
        <v>32497</v>
      </c>
      <c r="L207" s="14">
        <v>33009</v>
      </c>
      <c r="M207" s="14">
        <v>33955</v>
      </c>
      <c r="N207" s="14">
        <v>34811</v>
      </c>
      <c r="O207" s="14">
        <v>35273</v>
      </c>
      <c r="P207" s="14">
        <v>35179</v>
      </c>
      <c r="Q207" s="14">
        <v>35894</v>
      </c>
      <c r="R207" s="14">
        <v>34473</v>
      </c>
      <c r="S207" s="14">
        <v>35004</v>
      </c>
      <c r="T207" s="14">
        <v>34309</v>
      </c>
      <c r="U207" s="14">
        <v>33696</v>
      </c>
      <c r="V207" s="14">
        <v>32353</v>
      </c>
      <c r="W207" s="14">
        <v>32692</v>
      </c>
      <c r="X207" s="14">
        <v>31717</v>
      </c>
      <c r="Y207" s="14">
        <v>30314</v>
      </c>
      <c r="Z207" s="14">
        <v>28682</v>
      </c>
      <c r="AA207" s="14">
        <v>27924</v>
      </c>
    </row>
    <row r="208" spans="1:27" x14ac:dyDescent="0.2">
      <c r="A208" s="8">
        <v>69</v>
      </c>
      <c r="B208" s="14">
        <v>29090</v>
      </c>
      <c r="C208" s="14">
        <v>28196</v>
      </c>
      <c r="D208" s="14">
        <v>27599</v>
      </c>
      <c r="E208" s="14">
        <v>27223</v>
      </c>
      <c r="F208" s="14">
        <v>28003</v>
      </c>
      <c r="G208" s="14">
        <v>28488</v>
      </c>
      <c r="H208" s="14">
        <v>28494</v>
      </c>
      <c r="I208" s="14">
        <v>29774</v>
      </c>
      <c r="J208" s="14">
        <v>30603</v>
      </c>
      <c r="K208" s="14">
        <v>31266</v>
      </c>
      <c r="L208" s="14">
        <v>31942</v>
      </c>
      <c r="M208" s="14">
        <v>32455</v>
      </c>
      <c r="N208" s="14">
        <v>33394</v>
      </c>
      <c r="O208" s="14">
        <v>34244</v>
      </c>
      <c r="P208" s="14">
        <v>34708</v>
      </c>
      <c r="Q208" s="14">
        <v>34624</v>
      </c>
      <c r="R208" s="14">
        <v>35335</v>
      </c>
      <c r="S208" s="14">
        <v>33942</v>
      </c>
      <c r="T208" s="14">
        <v>34473</v>
      </c>
      <c r="U208" s="14">
        <v>33796</v>
      </c>
      <c r="V208" s="14">
        <v>33198</v>
      </c>
      <c r="W208" s="14">
        <v>31880</v>
      </c>
      <c r="X208" s="14">
        <v>32221</v>
      </c>
      <c r="Y208" s="14">
        <v>31265</v>
      </c>
      <c r="Z208" s="14">
        <v>29887</v>
      </c>
      <c r="AA208" s="14">
        <v>28280</v>
      </c>
    </row>
    <row r="209" spans="1:27" x14ac:dyDescent="0.2">
      <c r="A209" s="8">
        <v>70</v>
      </c>
      <c r="B209" s="14">
        <v>29649</v>
      </c>
      <c r="C209" s="14">
        <v>28461</v>
      </c>
      <c r="D209" s="14">
        <v>27584</v>
      </c>
      <c r="E209" s="14">
        <v>27007</v>
      </c>
      <c r="F209" s="14">
        <v>26647</v>
      </c>
      <c r="G209" s="14">
        <v>27419</v>
      </c>
      <c r="H209" s="14">
        <v>27902</v>
      </c>
      <c r="I209" s="14">
        <v>27917</v>
      </c>
      <c r="J209" s="14">
        <v>29181</v>
      </c>
      <c r="K209" s="14">
        <v>30003</v>
      </c>
      <c r="L209" s="14">
        <v>30663</v>
      </c>
      <c r="M209" s="14">
        <v>31336</v>
      </c>
      <c r="N209" s="14">
        <v>31847</v>
      </c>
      <c r="O209" s="14">
        <v>32777</v>
      </c>
      <c r="P209" s="14">
        <v>33622</v>
      </c>
      <c r="Q209" s="14">
        <v>34086</v>
      </c>
      <c r="R209" s="14">
        <v>34012</v>
      </c>
      <c r="S209" s="14">
        <v>34719</v>
      </c>
      <c r="T209" s="14">
        <v>33358</v>
      </c>
      <c r="U209" s="14">
        <v>33887</v>
      </c>
      <c r="V209" s="14">
        <v>33229</v>
      </c>
      <c r="W209" s="14">
        <v>32649</v>
      </c>
      <c r="X209" s="14">
        <v>31359</v>
      </c>
      <c r="Y209" s="14">
        <v>31700</v>
      </c>
      <c r="Z209" s="14">
        <v>30766</v>
      </c>
      <c r="AA209" s="14">
        <v>29414</v>
      </c>
    </row>
    <row r="210" spans="1:27" x14ac:dyDescent="0.2">
      <c r="A210" s="8">
        <v>71</v>
      </c>
      <c r="B210" s="14">
        <v>31649</v>
      </c>
      <c r="C210" s="14">
        <v>28948</v>
      </c>
      <c r="D210" s="14">
        <v>27783</v>
      </c>
      <c r="E210" s="14">
        <v>26936</v>
      </c>
      <c r="F210" s="14">
        <v>26379</v>
      </c>
      <c r="G210" s="14">
        <v>26036</v>
      </c>
      <c r="H210" s="14">
        <v>26800</v>
      </c>
      <c r="I210" s="14">
        <v>27282</v>
      </c>
      <c r="J210" s="14">
        <v>27304</v>
      </c>
      <c r="K210" s="14">
        <v>28551</v>
      </c>
      <c r="L210" s="14">
        <v>29367</v>
      </c>
      <c r="M210" s="14">
        <v>30020</v>
      </c>
      <c r="N210" s="14">
        <v>30690</v>
      </c>
      <c r="O210" s="14">
        <v>31200</v>
      </c>
      <c r="P210" s="14">
        <v>32121</v>
      </c>
      <c r="Q210" s="14">
        <v>32960</v>
      </c>
      <c r="R210" s="14">
        <v>33424</v>
      </c>
      <c r="S210" s="14">
        <v>33359</v>
      </c>
      <c r="T210" s="14">
        <v>34062</v>
      </c>
      <c r="U210" s="14">
        <v>32735</v>
      </c>
      <c r="V210" s="14">
        <v>33261</v>
      </c>
      <c r="W210" s="14">
        <v>32624</v>
      </c>
      <c r="X210" s="14">
        <v>32061</v>
      </c>
      <c r="Y210" s="14">
        <v>30800</v>
      </c>
      <c r="Z210" s="14">
        <v>31142</v>
      </c>
      <c r="AA210" s="14">
        <v>30231</v>
      </c>
    </row>
    <row r="211" spans="1:27" x14ac:dyDescent="0.2">
      <c r="A211" s="8">
        <v>72</v>
      </c>
      <c r="B211" s="14">
        <v>23530</v>
      </c>
      <c r="C211" s="14">
        <v>30822</v>
      </c>
      <c r="D211" s="14">
        <v>28187</v>
      </c>
      <c r="E211" s="14">
        <v>27062</v>
      </c>
      <c r="F211" s="14">
        <v>26245</v>
      </c>
      <c r="G211" s="14">
        <v>25711</v>
      </c>
      <c r="H211" s="14">
        <v>25385</v>
      </c>
      <c r="I211" s="14">
        <v>26139</v>
      </c>
      <c r="J211" s="14">
        <v>26618</v>
      </c>
      <c r="K211" s="14">
        <v>26649</v>
      </c>
      <c r="L211" s="14">
        <v>27877</v>
      </c>
      <c r="M211" s="14">
        <v>28684</v>
      </c>
      <c r="N211" s="14">
        <v>29332</v>
      </c>
      <c r="O211" s="14">
        <v>29998</v>
      </c>
      <c r="P211" s="14">
        <v>30507</v>
      </c>
      <c r="Q211" s="14">
        <v>31418</v>
      </c>
      <c r="R211" s="14">
        <v>32248</v>
      </c>
      <c r="S211" s="14">
        <v>32711</v>
      </c>
      <c r="T211" s="14">
        <v>32657</v>
      </c>
      <c r="U211" s="14">
        <v>33355</v>
      </c>
      <c r="V211" s="14">
        <v>32064</v>
      </c>
      <c r="W211" s="14">
        <v>32587</v>
      </c>
      <c r="X211" s="14">
        <v>31971</v>
      </c>
      <c r="Y211" s="14">
        <v>31427</v>
      </c>
      <c r="Z211" s="14">
        <v>30198</v>
      </c>
      <c r="AA211" s="14">
        <v>30540</v>
      </c>
    </row>
    <row r="212" spans="1:27" x14ac:dyDescent="0.2">
      <c r="A212" s="8">
        <v>73</v>
      </c>
      <c r="B212" s="14">
        <v>21656</v>
      </c>
      <c r="C212" s="14">
        <v>22847</v>
      </c>
      <c r="D212" s="14">
        <v>29926</v>
      </c>
      <c r="E212" s="14">
        <v>27378</v>
      </c>
      <c r="F212" s="14">
        <v>26293</v>
      </c>
      <c r="G212" s="14">
        <v>25509</v>
      </c>
      <c r="H212" s="14">
        <v>24998</v>
      </c>
      <c r="I212" s="14">
        <v>24690</v>
      </c>
      <c r="J212" s="14">
        <v>25433</v>
      </c>
      <c r="K212" s="14">
        <v>25910</v>
      </c>
      <c r="L212" s="14">
        <v>25950</v>
      </c>
      <c r="M212" s="14">
        <v>27158</v>
      </c>
      <c r="N212" s="14">
        <v>27954</v>
      </c>
      <c r="O212" s="14">
        <v>28597</v>
      </c>
      <c r="P212" s="14">
        <v>29257</v>
      </c>
      <c r="Q212" s="14">
        <v>29764</v>
      </c>
      <c r="R212" s="14">
        <v>30663</v>
      </c>
      <c r="S212" s="14">
        <v>31484</v>
      </c>
      <c r="T212" s="14">
        <v>31947</v>
      </c>
      <c r="U212" s="14">
        <v>31904</v>
      </c>
      <c r="V212" s="14">
        <v>32596</v>
      </c>
      <c r="W212" s="14">
        <v>31343</v>
      </c>
      <c r="X212" s="14">
        <v>31863</v>
      </c>
      <c r="Y212" s="14">
        <v>31269</v>
      </c>
      <c r="Z212" s="14">
        <v>30745</v>
      </c>
      <c r="AA212" s="14">
        <v>29550</v>
      </c>
    </row>
    <row r="213" spans="1:27" x14ac:dyDescent="0.2">
      <c r="A213" s="8">
        <v>74</v>
      </c>
      <c r="B213" s="14">
        <v>21871</v>
      </c>
      <c r="C213" s="14">
        <v>20965</v>
      </c>
      <c r="D213" s="14">
        <v>22113</v>
      </c>
      <c r="E213" s="14">
        <v>28980</v>
      </c>
      <c r="F213" s="14">
        <v>26523</v>
      </c>
      <c r="G213" s="14">
        <v>25483</v>
      </c>
      <c r="H213" s="14">
        <v>24733</v>
      </c>
      <c r="I213" s="14">
        <v>24245</v>
      </c>
      <c r="J213" s="14">
        <v>23956</v>
      </c>
      <c r="K213" s="14">
        <v>24687</v>
      </c>
      <c r="L213" s="14">
        <v>25161</v>
      </c>
      <c r="M213" s="14">
        <v>25210</v>
      </c>
      <c r="N213" s="14">
        <v>26395</v>
      </c>
      <c r="O213" s="14">
        <v>27180</v>
      </c>
      <c r="P213" s="14">
        <v>27817</v>
      </c>
      <c r="Q213" s="14">
        <v>28470</v>
      </c>
      <c r="R213" s="14">
        <v>28975</v>
      </c>
      <c r="S213" s="14">
        <v>29861</v>
      </c>
      <c r="T213" s="14">
        <v>30672</v>
      </c>
      <c r="U213" s="14">
        <v>31133</v>
      </c>
      <c r="V213" s="14">
        <v>31102</v>
      </c>
      <c r="W213" s="14">
        <v>31787</v>
      </c>
      <c r="X213" s="14">
        <v>30574</v>
      </c>
      <c r="Y213" s="14">
        <v>31091</v>
      </c>
      <c r="Z213" s="14">
        <v>30521</v>
      </c>
      <c r="AA213" s="14">
        <v>30018</v>
      </c>
    </row>
    <row r="214" spans="1:27" x14ac:dyDescent="0.2">
      <c r="A214" s="8">
        <v>75</v>
      </c>
      <c r="B214" s="14">
        <v>20050</v>
      </c>
      <c r="C214" s="14">
        <v>21104</v>
      </c>
      <c r="D214" s="14">
        <v>20224</v>
      </c>
      <c r="E214" s="14">
        <v>21343</v>
      </c>
      <c r="F214" s="14">
        <v>27985</v>
      </c>
      <c r="G214" s="14">
        <v>25624</v>
      </c>
      <c r="H214" s="14">
        <v>24630</v>
      </c>
      <c r="I214" s="14">
        <v>23914</v>
      </c>
      <c r="J214" s="14">
        <v>23452</v>
      </c>
      <c r="K214" s="14">
        <v>23183</v>
      </c>
      <c r="L214" s="14">
        <v>23902</v>
      </c>
      <c r="M214" s="14">
        <v>24369</v>
      </c>
      <c r="N214" s="14">
        <v>24428</v>
      </c>
      <c r="O214" s="14">
        <v>25590</v>
      </c>
      <c r="P214" s="14">
        <v>26362</v>
      </c>
      <c r="Q214" s="14">
        <v>26993</v>
      </c>
      <c r="R214" s="14">
        <v>27637</v>
      </c>
      <c r="S214" s="14">
        <v>28140</v>
      </c>
      <c r="T214" s="14">
        <v>29011</v>
      </c>
      <c r="U214" s="14">
        <v>29810</v>
      </c>
      <c r="V214" s="14">
        <v>30270</v>
      </c>
      <c r="W214" s="14">
        <v>30251</v>
      </c>
      <c r="X214" s="14">
        <v>30927</v>
      </c>
      <c r="Y214" s="14">
        <v>29758</v>
      </c>
      <c r="Z214" s="14">
        <v>30271</v>
      </c>
      <c r="AA214" s="14">
        <v>29724</v>
      </c>
    </row>
    <row r="215" spans="1:27" x14ac:dyDescent="0.2">
      <c r="A215" s="8">
        <v>76</v>
      </c>
      <c r="B215" s="14">
        <v>17826</v>
      </c>
      <c r="C215" s="14">
        <v>19273</v>
      </c>
      <c r="D215" s="14">
        <v>20281</v>
      </c>
      <c r="E215" s="14">
        <v>19446</v>
      </c>
      <c r="F215" s="14">
        <v>20533</v>
      </c>
      <c r="G215" s="14">
        <v>26939</v>
      </c>
      <c r="H215" s="14">
        <v>24676</v>
      </c>
      <c r="I215" s="14">
        <v>23730</v>
      </c>
      <c r="J215" s="14">
        <v>23051</v>
      </c>
      <c r="K215" s="14">
        <v>22616</v>
      </c>
      <c r="L215" s="14">
        <v>22366</v>
      </c>
      <c r="M215" s="14">
        <v>23070</v>
      </c>
      <c r="N215" s="14">
        <v>23533</v>
      </c>
      <c r="O215" s="14">
        <v>23602</v>
      </c>
      <c r="P215" s="14">
        <v>24736</v>
      </c>
      <c r="Q215" s="14">
        <v>25495</v>
      </c>
      <c r="R215" s="14">
        <v>26118</v>
      </c>
      <c r="S215" s="14">
        <v>26752</v>
      </c>
      <c r="T215" s="14">
        <v>27253</v>
      </c>
      <c r="U215" s="14">
        <v>28107</v>
      </c>
      <c r="V215" s="14">
        <v>28894</v>
      </c>
      <c r="W215" s="14">
        <v>29351</v>
      </c>
      <c r="X215" s="14">
        <v>29343</v>
      </c>
      <c r="Y215" s="14">
        <v>30011</v>
      </c>
      <c r="Z215" s="14">
        <v>28886</v>
      </c>
      <c r="AA215" s="14">
        <v>29395</v>
      </c>
    </row>
    <row r="216" spans="1:27" x14ac:dyDescent="0.2">
      <c r="A216" s="8">
        <v>77</v>
      </c>
      <c r="B216" s="14">
        <v>15984</v>
      </c>
      <c r="C216" s="14">
        <v>17066</v>
      </c>
      <c r="D216" s="14">
        <v>18446</v>
      </c>
      <c r="E216" s="14">
        <v>19423</v>
      </c>
      <c r="F216" s="14">
        <v>18634</v>
      </c>
      <c r="G216" s="14">
        <v>19686</v>
      </c>
      <c r="H216" s="14">
        <v>25843</v>
      </c>
      <c r="I216" s="14">
        <v>23685</v>
      </c>
      <c r="J216" s="14">
        <v>22788</v>
      </c>
      <c r="K216" s="14">
        <v>22146</v>
      </c>
      <c r="L216" s="14">
        <v>21739</v>
      </c>
      <c r="M216" s="14">
        <v>21509</v>
      </c>
      <c r="N216" s="14">
        <v>22198</v>
      </c>
      <c r="O216" s="14">
        <v>22655</v>
      </c>
      <c r="P216" s="14">
        <v>22734</v>
      </c>
      <c r="Q216" s="14">
        <v>23838</v>
      </c>
      <c r="R216" s="14">
        <v>24583</v>
      </c>
      <c r="S216" s="14">
        <v>25196</v>
      </c>
      <c r="T216" s="14">
        <v>25820</v>
      </c>
      <c r="U216" s="14">
        <v>26316</v>
      </c>
      <c r="V216" s="14">
        <v>27153</v>
      </c>
      <c r="W216" s="14">
        <v>27925</v>
      </c>
      <c r="X216" s="14">
        <v>28379</v>
      </c>
      <c r="Y216" s="14">
        <v>28383</v>
      </c>
      <c r="Z216" s="14">
        <v>29041</v>
      </c>
      <c r="AA216" s="14">
        <v>27963</v>
      </c>
    </row>
    <row r="217" spans="1:27" x14ac:dyDescent="0.2">
      <c r="A217" s="8">
        <v>78</v>
      </c>
      <c r="B217" s="14">
        <v>16027</v>
      </c>
      <c r="C217" s="14">
        <v>15234</v>
      </c>
      <c r="D217" s="14">
        <v>16261</v>
      </c>
      <c r="E217" s="14">
        <v>17585</v>
      </c>
      <c r="F217" s="14">
        <v>18528</v>
      </c>
      <c r="G217" s="14">
        <v>17785</v>
      </c>
      <c r="H217" s="14">
        <v>18800</v>
      </c>
      <c r="I217" s="14">
        <v>24695</v>
      </c>
      <c r="J217" s="14">
        <v>22645</v>
      </c>
      <c r="K217" s="14">
        <v>21799</v>
      </c>
      <c r="L217" s="14">
        <v>21197</v>
      </c>
      <c r="M217" s="14">
        <v>20818</v>
      </c>
      <c r="N217" s="14">
        <v>20609</v>
      </c>
      <c r="O217" s="14">
        <v>21281</v>
      </c>
      <c r="P217" s="14">
        <v>21732</v>
      </c>
      <c r="Q217" s="14">
        <v>21820</v>
      </c>
      <c r="R217" s="14">
        <v>22893</v>
      </c>
      <c r="S217" s="14">
        <v>23622</v>
      </c>
      <c r="T217" s="14">
        <v>24224</v>
      </c>
      <c r="U217" s="14">
        <v>24836</v>
      </c>
      <c r="V217" s="14">
        <v>25324</v>
      </c>
      <c r="W217" s="14">
        <v>26143</v>
      </c>
      <c r="X217" s="14">
        <v>26900</v>
      </c>
      <c r="Y217" s="14">
        <v>27350</v>
      </c>
      <c r="Z217" s="14">
        <v>27366</v>
      </c>
      <c r="AA217" s="14">
        <v>28013</v>
      </c>
    </row>
    <row r="218" spans="1:27" x14ac:dyDescent="0.2">
      <c r="A218" s="8">
        <v>79</v>
      </c>
      <c r="B218" s="14">
        <v>15154</v>
      </c>
      <c r="C218" s="14">
        <v>15193</v>
      </c>
      <c r="D218" s="14">
        <v>14436</v>
      </c>
      <c r="E218" s="14">
        <v>15419</v>
      </c>
      <c r="F218" s="14">
        <v>16686</v>
      </c>
      <c r="G218" s="14">
        <v>17591</v>
      </c>
      <c r="H218" s="14">
        <v>16895</v>
      </c>
      <c r="I218" s="14">
        <v>17870</v>
      </c>
      <c r="J218" s="14">
        <v>23491</v>
      </c>
      <c r="K218" s="14">
        <v>21554</v>
      </c>
      <c r="L218" s="14">
        <v>20761</v>
      </c>
      <c r="M218" s="14">
        <v>20198</v>
      </c>
      <c r="N218" s="14">
        <v>19849</v>
      </c>
      <c r="O218" s="14">
        <v>19661</v>
      </c>
      <c r="P218" s="14">
        <v>20314</v>
      </c>
      <c r="Q218" s="14">
        <v>20757</v>
      </c>
      <c r="R218" s="14">
        <v>20855</v>
      </c>
      <c r="S218" s="14">
        <v>21894</v>
      </c>
      <c r="T218" s="14">
        <v>22604</v>
      </c>
      <c r="U218" s="14">
        <v>23194</v>
      </c>
      <c r="V218" s="14">
        <v>23793</v>
      </c>
      <c r="W218" s="14">
        <v>24274</v>
      </c>
      <c r="X218" s="14">
        <v>25073</v>
      </c>
      <c r="Y218" s="14">
        <v>25812</v>
      </c>
      <c r="Z218" s="14">
        <v>26257</v>
      </c>
      <c r="AA218" s="14">
        <v>26286</v>
      </c>
    </row>
    <row r="219" spans="1:27" x14ac:dyDescent="0.2">
      <c r="A219" s="8">
        <v>80</v>
      </c>
      <c r="B219" s="14">
        <v>14285</v>
      </c>
      <c r="C219" s="14">
        <v>14280</v>
      </c>
      <c r="D219" s="14">
        <v>14310</v>
      </c>
      <c r="E219" s="14">
        <v>13606</v>
      </c>
      <c r="F219" s="14">
        <v>14543</v>
      </c>
      <c r="G219" s="14">
        <v>15749</v>
      </c>
      <c r="H219" s="14">
        <v>16614</v>
      </c>
      <c r="I219" s="14">
        <v>15967</v>
      </c>
      <c r="J219" s="14">
        <v>16900</v>
      </c>
      <c r="K219" s="14">
        <v>22233</v>
      </c>
      <c r="L219" s="14">
        <v>20412</v>
      </c>
      <c r="M219" s="14">
        <v>19673</v>
      </c>
      <c r="N219" s="14">
        <v>19151</v>
      </c>
      <c r="O219" s="14">
        <v>18832</v>
      </c>
      <c r="P219" s="14">
        <v>18664</v>
      </c>
      <c r="Q219" s="14">
        <v>19297</v>
      </c>
      <c r="R219" s="14">
        <v>19732</v>
      </c>
      <c r="S219" s="14">
        <v>19839</v>
      </c>
      <c r="T219" s="14">
        <v>20842</v>
      </c>
      <c r="U219" s="14">
        <v>21531</v>
      </c>
      <c r="V219" s="14">
        <v>22107</v>
      </c>
      <c r="W219" s="14">
        <v>22693</v>
      </c>
      <c r="X219" s="14">
        <v>23164</v>
      </c>
      <c r="Y219" s="14">
        <v>23942</v>
      </c>
      <c r="Z219" s="14">
        <v>24661</v>
      </c>
      <c r="AA219" s="14">
        <v>25100</v>
      </c>
    </row>
    <row r="220" spans="1:27" x14ac:dyDescent="0.2">
      <c r="A220" s="8">
        <v>81</v>
      </c>
      <c r="B220" s="14">
        <v>12610</v>
      </c>
      <c r="C220" s="14">
        <v>13373</v>
      </c>
      <c r="D220" s="14">
        <v>13362</v>
      </c>
      <c r="E220" s="14">
        <v>13399</v>
      </c>
      <c r="F220" s="14">
        <v>12749</v>
      </c>
      <c r="G220" s="14">
        <v>13636</v>
      </c>
      <c r="H220" s="14">
        <v>14778</v>
      </c>
      <c r="I220" s="14">
        <v>15602</v>
      </c>
      <c r="J220" s="14">
        <v>15005</v>
      </c>
      <c r="K220" s="14">
        <v>15894</v>
      </c>
      <c r="L220" s="14">
        <v>20925</v>
      </c>
      <c r="M220" s="14">
        <v>19224</v>
      </c>
      <c r="N220" s="14">
        <v>18540</v>
      </c>
      <c r="O220" s="14">
        <v>18061</v>
      </c>
      <c r="P220" s="14">
        <v>17772</v>
      </c>
      <c r="Q220" s="14">
        <v>17625</v>
      </c>
      <c r="R220" s="14">
        <v>18236</v>
      </c>
      <c r="S220" s="14">
        <v>18660</v>
      </c>
      <c r="T220" s="14">
        <v>18776</v>
      </c>
      <c r="U220" s="14">
        <v>19739</v>
      </c>
      <c r="V220" s="14">
        <v>20406</v>
      </c>
      <c r="W220" s="14">
        <v>20967</v>
      </c>
      <c r="X220" s="14">
        <v>21537</v>
      </c>
      <c r="Y220" s="14">
        <v>22000</v>
      </c>
      <c r="Z220" s="14">
        <v>22753</v>
      </c>
      <c r="AA220" s="14">
        <v>23452</v>
      </c>
    </row>
    <row r="221" spans="1:27" x14ac:dyDescent="0.2">
      <c r="A221" s="8">
        <v>82</v>
      </c>
      <c r="B221" s="14">
        <v>11644</v>
      </c>
      <c r="C221" s="14">
        <v>11717</v>
      </c>
      <c r="D221" s="14">
        <v>12418</v>
      </c>
      <c r="E221" s="14">
        <v>12417</v>
      </c>
      <c r="F221" s="14">
        <v>12460</v>
      </c>
      <c r="G221" s="14">
        <v>11865</v>
      </c>
      <c r="H221" s="14">
        <v>12701</v>
      </c>
      <c r="I221" s="14">
        <v>13775</v>
      </c>
      <c r="J221" s="14">
        <v>14554</v>
      </c>
      <c r="K221" s="14">
        <v>14008</v>
      </c>
      <c r="L221" s="14">
        <v>14850</v>
      </c>
      <c r="M221" s="14">
        <v>19568</v>
      </c>
      <c r="N221" s="14">
        <v>17990</v>
      </c>
      <c r="O221" s="14">
        <v>17362</v>
      </c>
      <c r="P221" s="14">
        <v>16928</v>
      </c>
      <c r="Q221" s="14">
        <v>16668</v>
      </c>
      <c r="R221" s="14">
        <v>16543</v>
      </c>
      <c r="S221" s="14">
        <v>17131</v>
      </c>
      <c r="T221" s="14">
        <v>17543</v>
      </c>
      <c r="U221" s="14">
        <v>17666</v>
      </c>
      <c r="V221" s="14">
        <v>18587</v>
      </c>
      <c r="W221" s="14">
        <v>19231</v>
      </c>
      <c r="X221" s="14">
        <v>19774</v>
      </c>
      <c r="Y221" s="14">
        <v>20327</v>
      </c>
      <c r="Z221" s="14">
        <v>20779</v>
      </c>
      <c r="AA221" s="14">
        <v>21505</v>
      </c>
    </row>
    <row r="222" spans="1:27" x14ac:dyDescent="0.2">
      <c r="A222" s="8">
        <v>83</v>
      </c>
      <c r="B222" s="14">
        <v>10622</v>
      </c>
      <c r="C222" s="14">
        <v>10727</v>
      </c>
      <c r="D222" s="14">
        <v>10786</v>
      </c>
      <c r="E222" s="14">
        <v>11440</v>
      </c>
      <c r="F222" s="14">
        <v>11448</v>
      </c>
      <c r="G222" s="14">
        <v>11497</v>
      </c>
      <c r="H222" s="14">
        <v>10957</v>
      </c>
      <c r="I222" s="14">
        <v>11739</v>
      </c>
      <c r="J222" s="14">
        <v>12742</v>
      </c>
      <c r="K222" s="14">
        <v>13474</v>
      </c>
      <c r="L222" s="14">
        <v>12981</v>
      </c>
      <c r="M222" s="14">
        <v>13773</v>
      </c>
      <c r="N222" s="14">
        <v>18164</v>
      </c>
      <c r="O222" s="14">
        <v>16713</v>
      </c>
      <c r="P222" s="14">
        <v>16143</v>
      </c>
      <c r="Q222" s="14">
        <v>15751</v>
      </c>
      <c r="R222" s="14">
        <v>15522</v>
      </c>
      <c r="S222" s="14">
        <v>15419</v>
      </c>
      <c r="T222" s="14">
        <v>15982</v>
      </c>
      <c r="U222" s="14">
        <v>16381</v>
      </c>
      <c r="V222" s="14">
        <v>16511</v>
      </c>
      <c r="W222" s="14">
        <v>17386</v>
      </c>
      <c r="X222" s="14">
        <v>18004</v>
      </c>
      <c r="Y222" s="14">
        <v>18527</v>
      </c>
      <c r="Z222" s="14">
        <v>19060</v>
      </c>
      <c r="AA222" s="14">
        <v>19500</v>
      </c>
    </row>
    <row r="223" spans="1:27" x14ac:dyDescent="0.2">
      <c r="A223" s="8">
        <v>84</v>
      </c>
      <c r="B223" s="14">
        <v>9163</v>
      </c>
      <c r="C223" s="14">
        <v>9691</v>
      </c>
      <c r="D223" s="14">
        <v>9780</v>
      </c>
      <c r="E223" s="14">
        <v>9843</v>
      </c>
      <c r="F223" s="14">
        <v>10448</v>
      </c>
      <c r="G223" s="14">
        <v>10464</v>
      </c>
      <c r="H223" s="14">
        <v>10518</v>
      </c>
      <c r="I223" s="14">
        <v>10033</v>
      </c>
      <c r="J223" s="14">
        <v>10757</v>
      </c>
      <c r="K223" s="14">
        <v>11688</v>
      </c>
      <c r="L223" s="14">
        <v>12371</v>
      </c>
      <c r="M223" s="14">
        <v>11929</v>
      </c>
      <c r="N223" s="14">
        <v>12668</v>
      </c>
      <c r="O223" s="14">
        <v>16723</v>
      </c>
      <c r="P223" s="14">
        <v>15402</v>
      </c>
      <c r="Q223" s="14">
        <v>14890</v>
      </c>
      <c r="R223" s="14">
        <v>14541</v>
      </c>
      <c r="S223" s="14">
        <v>14343</v>
      </c>
      <c r="T223" s="14">
        <v>14262</v>
      </c>
      <c r="U223" s="14">
        <v>14797</v>
      </c>
      <c r="V223" s="14">
        <v>15181</v>
      </c>
      <c r="W223" s="14">
        <v>15316</v>
      </c>
      <c r="X223" s="14">
        <v>16143</v>
      </c>
      <c r="Y223" s="14">
        <v>16732</v>
      </c>
      <c r="Z223" s="14">
        <v>17234</v>
      </c>
      <c r="AA223" s="14">
        <v>17745</v>
      </c>
    </row>
    <row r="224" spans="1:27" x14ac:dyDescent="0.2">
      <c r="A224" s="8">
        <v>85</v>
      </c>
      <c r="B224" s="14">
        <v>8139</v>
      </c>
      <c r="C224" s="14">
        <v>8266</v>
      </c>
      <c r="D224" s="14">
        <v>8734</v>
      </c>
      <c r="E224" s="14">
        <v>8823</v>
      </c>
      <c r="F224" s="14">
        <v>8888</v>
      </c>
      <c r="G224" s="14">
        <v>9443</v>
      </c>
      <c r="H224" s="14">
        <v>9466</v>
      </c>
      <c r="I224" s="14">
        <v>9523</v>
      </c>
      <c r="J224" s="14">
        <v>9093</v>
      </c>
      <c r="K224" s="14">
        <v>9758</v>
      </c>
      <c r="L224" s="14">
        <v>10614</v>
      </c>
      <c r="M224" s="14">
        <v>11245</v>
      </c>
      <c r="N224" s="14">
        <v>10854</v>
      </c>
      <c r="O224" s="14">
        <v>11538</v>
      </c>
      <c r="P224" s="14">
        <v>15246</v>
      </c>
      <c r="Q224" s="14">
        <v>14057</v>
      </c>
      <c r="R224" s="14">
        <v>13602</v>
      </c>
      <c r="S224" s="14">
        <v>13297</v>
      </c>
      <c r="T224" s="14">
        <v>13129</v>
      </c>
      <c r="U224" s="14">
        <v>13069</v>
      </c>
      <c r="V224" s="14">
        <v>13575</v>
      </c>
      <c r="W224" s="14">
        <v>13942</v>
      </c>
      <c r="X224" s="14">
        <v>14081</v>
      </c>
      <c r="Y224" s="14">
        <v>14856</v>
      </c>
      <c r="Z224" s="14">
        <v>15415</v>
      </c>
      <c r="AA224" s="14">
        <v>15893</v>
      </c>
    </row>
    <row r="225" spans="1:27" x14ac:dyDescent="0.2">
      <c r="A225" s="8">
        <v>86</v>
      </c>
      <c r="B225" s="14">
        <v>7240</v>
      </c>
      <c r="C225" s="14">
        <v>7246</v>
      </c>
      <c r="D225" s="14">
        <v>7351</v>
      </c>
      <c r="E225" s="14">
        <v>7776</v>
      </c>
      <c r="F225" s="14">
        <v>7862</v>
      </c>
      <c r="G225" s="14">
        <v>7927</v>
      </c>
      <c r="H225" s="14">
        <v>8431</v>
      </c>
      <c r="I225" s="14">
        <v>8461</v>
      </c>
      <c r="J225" s="14">
        <v>8520</v>
      </c>
      <c r="K225" s="14">
        <v>8144</v>
      </c>
      <c r="L225" s="14">
        <v>8747</v>
      </c>
      <c r="M225" s="14">
        <v>9526</v>
      </c>
      <c r="N225" s="14">
        <v>10103</v>
      </c>
      <c r="O225" s="14">
        <v>9762</v>
      </c>
      <c r="P225" s="14">
        <v>10389</v>
      </c>
      <c r="Q225" s="14">
        <v>13742</v>
      </c>
      <c r="R225" s="14">
        <v>12685</v>
      </c>
      <c r="S225" s="14">
        <v>12288</v>
      </c>
      <c r="T225" s="14">
        <v>12027</v>
      </c>
      <c r="U225" s="14">
        <v>11888</v>
      </c>
      <c r="V225" s="14">
        <v>11849</v>
      </c>
      <c r="W225" s="14">
        <v>12321</v>
      </c>
      <c r="X225" s="14">
        <v>12670</v>
      </c>
      <c r="Y225" s="14">
        <v>12812</v>
      </c>
      <c r="Z225" s="14">
        <v>13531</v>
      </c>
      <c r="AA225" s="14">
        <v>14056</v>
      </c>
    </row>
    <row r="226" spans="1:27" x14ac:dyDescent="0.2">
      <c r="A226" s="8">
        <v>87</v>
      </c>
      <c r="B226" s="14">
        <v>6118</v>
      </c>
      <c r="C226" s="14">
        <v>6355</v>
      </c>
      <c r="D226" s="14">
        <v>6353</v>
      </c>
      <c r="E226" s="14">
        <v>6453</v>
      </c>
      <c r="F226" s="14">
        <v>6833</v>
      </c>
      <c r="G226" s="14">
        <v>6917</v>
      </c>
      <c r="H226" s="14">
        <v>6981</v>
      </c>
      <c r="I226" s="14">
        <v>7433</v>
      </c>
      <c r="J226" s="14">
        <v>7468</v>
      </c>
      <c r="K226" s="14">
        <v>7528</v>
      </c>
      <c r="L226" s="14">
        <v>7204</v>
      </c>
      <c r="M226" s="14">
        <v>7746</v>
      </c>
      <c r="N226" s="14">
        <v>8444</v>
      </c>
      <c r="O226" s="14">
        <v>8967</v>
      </c>
      <c r="P226" s="14">
        <v>8675</v>
      </c>
      <c r="Q226" s="14">
        <v>9243</v>
      </c>
      <c r="R226" s="14">
        <v>12240</v>
      </c>
      <c r="S226" s="14">
        <v>11313</v>
      </c>
      <c r="T226" s="14">
        <v>10971</v>
      </c>
      <c r="U226" s="14">
        <v>10752</v>
      </c>
      <c r="V226" s="14">
        <v>10641</v>
      </c>
      <c r="W226" s="14">
        <v>10620</v>
      </c>
      <c r="X226" s="14">
        <v>11058</v>
      </c>
      <c r="Y226" s="14">
        <v>11386</v>
      </c>
      <c r="Z226" s="14">
        <v>11529</v>
      </c>
      <c r="AA226" s="14">
        <v>12191</v>
      </c>
    </row>
    <row r="227" spans="1:27" x14ac:dyDescent="0.2">
      <c r="A227" s="8">
        <v>88</v>
      </c>
      <c r="B227" s="14">
        <v>4905</v>
      </c>
      <c r="C227" s="14">
        <v>5293</v>
      </c>
      <c r="D227" s="14">
        <v>5491</v>
      </c>
      <c r="E227" s="14">
        <v>5495</v>
      </c>
      <c r="F227" s="14">
        <v>5588</v>
      </c>
      <c r="G227" s="14">
        <v>5925</v>
      </c>
      <c r="H227" s="14">
        <v>6004</v>
      </c>
      <c r="I227" s="14">
        <v>6067</v>
      </c>
      <c r="J227" s="14">
        <v>6466</v>
      </c>
      <c r="K227" s="14">
        <v>6504</v>
      </c>
      <c r="L227" s="14">
        <v>6564</v>
      </c>
      <c r="M227" s="14">
        <v>6289</v>
      </c>
      <c r="N227" s="14">
        <v>6770</v>
      </c>
      <c r="O227" s="14">
        <v>7389</v>
      </c>
      <c r="P227" s="14">
        <v>7856</v>
      </c>
      <c r="Q227" s="14">
        <v>7610</v>
      </c>
      <c r="R227" s="14">
        <v>8119</v>
      </c>
      <c r="S227" s="14">
        <v>10765</v>
      </c>
      <c r="T227" s="14">
        <v>9964</v>
      </c>
      <c r="U227" s="14">
        <v>9676</v>
      </c>
      <c r="V227" s="14">
        <v>9495</v>
      </c>
      <c r="W227" s="14">
        <v>9411</v>
      </c>
      <c r="X227" s="14">
        <v>9406</v>
      </c>
      <c r="Y227" s="14">
        <v>9808</v>
      </c>
      <c r="Z227" s="14">
        <v>10114</v>
      </c>
      <c r="AA227" s="14">
        <v>10256</v>
      </c>
    </row>
    <row r="228" spans="1:27" x14ac:dyDescent="0.2">
      <c r="A228" s="8">
        <v>89</v>
      </c>
      <c r="B228" s="14">
        <v>4090</v>
      </c>
      <c r="C228" s="14">
        <v>4177</v>
      </c>
      <c r="D228" s="14">
        <v>4500</v>
      </c>
      <c r="E228" s="14">
        <v>4673</v>
      </c>
      <c r="F228" s="14">
        <v>4683</v>
      </c>
      <c r="G228" s="14">
        <v>4769</v>
      </c>
      <c r="H228" s="14">
        <v>5062</v>
      </c>
      <c r="I228" s="14">
        <v>5136</v>
      </c>
      <c r="J228" s="14">
        <v>5196</v>
      </c>
      <c r="K228" s="14">
        <v>5544</v>
      </c>
      <c r="L228" s="14">
        <v>5583</v>
      </c>
      <c r="M228" s="14">
        <v>5642</v>
      </c>
      <c r="N228" s="14">
        <v>5412</v>
      </c>
      <c r="O228" s="14">
        <v>5833</v>
      </c>
      <c r="P228" s="14">
        <v>6375</v>
      </c>
      <c r="Q228" s="14">
        <v>6787</v>
      </c>
      <c r="R228" s="14">
        <v>6585</v>
      </c>
      <c r="S228" s="14">
        <v>7035</v>
      </c>
      <c r="T228" s="14">
        <v>9340</v>
      </c>
      <c r="U228" s="14">
        <v>8658</v>
      </c>
      <c r="V228" s="14">
        <v>8419</v>
      </c>
      <c r="W228" s="14">
        <v>8274</v>
      </c>
      <c r="X228" s="14">
        <v>8213</v>
      </c>
      <c r="Y228" s="14">
        <v>8222</v>
      </c>
      <c r="Z228" s="14">
        <v>8587</v>
      </c>
      <c r="AA228" s="14">
        <v>8869</v>
      </c>
    </row>
    <row r="229" spans="1:27" x14ac:dyDescent="0.2">
      <c r="A229" s="8">
        <v>90</v>
      </c>
      <c r="B229" s="14">
        <v>3237</v>
      </c>
      <c r="C229" s="14">
        <v>3423</v>
      </c>
      <c r="D229" s="14">
        <v>3489</v>
      </c>
      <c r="E229" s="14">
        <v>3765</v>
      </c>
      <c r="F229" s="14">
        <v>3916</v>
      </c>
      <c r="G229" s="14">
        <v>3930</v>
      </c>
      <c r="H229" s="14">
        <v>4007</v>
      </c>
      <c r="I229" s="14">
        <v>4258</v>
      </c>
      <c r="J229" s="14">
        <v>4325</v>
      </c>
      <c r="K229" s="14">
        <v>4382</v>
      </c>
      <c r="L229" s="14">
        <v>4681</v>
      </c>
      <c r="M229" s="14">
        <v>4720</v>
      </c>
      <c r="N229" s="14">
        <v>4775</v>
      </c>
      <c r="O229" s="14">
        <v>4587</v>
      </c>
      <c r="P229" s="14">
        <v>4951</v>
      </c>
      <c r="Q229" s="14">
        <v>5419</v>
      </c>
      <c r="R229" s="14">
        <v>5777</v>
      </c>
      <c r="S229" s="14">
        <v>5613</v>
      </c>
      <c r="T229" s="14">
        <v>6006</v>
      </c>
      <c r="U229" s="14">
        <v>7986</v>
      </c>
      <c r="V229" s="14">
        <v>7414</v>
      </c>
      <c r="W229" s="14">
        <v>7221</v>
      </c>
      <c r="X229" s="14">
        <v>7107</v>
      </c>
      <c r="Y229" s="14">
        <v>7067</v>
      </c>
      <c r="Z229" s="14">
        <v>7087</v>
      </c>
      <c r="AA229" s="14">
        <v>7415</v>
      </c>
    </row>
    <row r="230" spans="1:27" x14ac:dyDescent="0.2">
      <c r="A230" s="8">
        <v>91</v>
      </c>
      <c r="B230" s="14">
        <v>2582</v>
      </c>
      <c r="C230" s="14">
        <v>2660</v>
      </c>
      <c r="D230" s="14">
        <v>2806</v>
      </c>
      <c r="E230" s="14">
        <v>2865</v>
      </c>
      <c r="F230" s="14">
        <v>3096</v>
      </c>
      <c r="G230" s="14">
        <v>3225</v>
      </c>
      <c r="H230" s="14">
        <v>3241</v>
      </c>
      <c r="I230" s="14">
        <v>3309</v>
      </c>
      <c r="J230" s="14">
        <v>3522</v>
      </c>
      <c r="K230" s="14">
        <v>3582</v>
      </c>
      <c r="L230" s="14">
        <v>3634</v>
      </c>
      <c r="M230" s="14">
        <v>3886</v>
      </c>
      <c r="N230" s="14">
        <v>3924</v>
      </c>
      <c r="O230" s="14">
        <v>3975</v>
      </c>
      <c r="P230" s="14">
        <v>3824</v>
      </c>
      <c r="Q230" s="14">
        <v>4133</v>
      </c>
      <c r="R230" s="14">
        <v>4531</v>
      </c>
      <c r="S230" s="14">
        <v>4837</v>
      </c>
      <c r="T230" s="14">
        <v>4707</v>
      </c>
      <c r="U230" s="14">
        <v>5045</v>
      </c>
      <c r="V230" s="14">
        <v>6719</v>
      </c>
      <c r="W230" s="14">
        <v>6248</v>
      </c>
      <c r="X230" s="14">
        <v>6096</v>
      </c>
      <c r="Y230" s="14">
        <v>6011</v>
      </c>
      <c r="Z230" s="14">
        <v>5988</v>
      </c>
      <c r="AA230" s="14">
        <v>6016</v>
      </c>
    </row>
    <row r="231" spans="1:27" x14ac:dyDescent="0.2">
      <c r="A231" s="8">
        <v>92</v>
      </c>
      <c r="B231" s="14">
        <v>2019</v>
      </c>
      <c r="C231" s="14">
        <v>2077</v>
      </c>
      <c r="D231" s="14">
        <v>2133</v>
      </c>
      <c r="E231" s="14">
        <v>2254</v>
      </c>
      <c r="F231" s="14">
        <v>2305</v>
      </c>
      <c r="G231" s="14">
        <v>2494</v>
      </c>
      <c r="H231" s="14">
        <v>2602</v>
      </c>
      <c r="I231" s="14">
        <v>2619</v>
      </c>
      <c r="J231" s="14">
        <v>2678</v>
      </c>
      <c r="K231" s="14">
        <v>2854</v>
      </c>
      <c r="L231" s="14">
        <v>2907</v>
      </c>
      <c r="M231" s="14">
        <v>2953</v>
      </c>
      <c r="N231" s="14">
        <v>3162</v>
      </c>
      <c r="O231" s="14">
        <v>3198</v>
      </c>
      <c r="P231" s="14">
        <v>3244</v>
      </c>
      <c r="Q231" s="14">
        <v>3125</v>
      </c>
      <c r="R231" s="14">
        <v>3383</v>
      </c>
      <c r="S231" s="14">
        <v>3715</v>
      </c>
      <c r="T231" s="14">
        <v>3972</v>
      </c>
      <c r="U231" s="14">
        <v>3872</v>
      </c>
      <c r="V231" s="14">
        <v>4157</v>
      </c>
      <c r="W231" s="14">
        <v>5546</v>
      </c>
      <c r="X231" s="14">
        <v>5167</v>
      </c>
      <c r="Y231" s="14">
        <v>5051</v>
      </c>
      <c r="Z231" s="14">
        <v>4990</v>
      </c>
      <c r="AA231" s="14">
        <v>4981</v>
      </c>
    </row>
    <row r="232" spans="1:27" x14ac:dyDescent="0.2">
      <c r="A232" s="8">
        <v>93</v>
      </c>
      <c r="B232" s="14">
        <v>1506</v>
      </c>
      <c r="C232" s="14">
        <v>1585</v>
      </c>
      <c r="D232" s="14">
        <v>1624</v>
      </c>
      <c r="E232" s="14">
        <v>1670</v>
      </c>
      <c r="F232" s="14">
        <v>1768</v>
      </c>
      <c r="G232" s="14">
        <v>1811</v>
      </c>
      <c r="H232" s="14">
        <v>1962</v>
      </c>
      <c r="I232" s="14">
        <v>2051</v>
      </c>
      <c r="J232" s="14">
        <v>2067</v>
      </c>
      <c r="K232" s="14">
        <v>2117</v>
      </c>
      <c r="L232" s="14">
        <v>2260</v>
      </c>
      <c r="M232" s="14">
        <v>2305</v>
      </c>
      <c r="N232" s="14">
        <v>2345</v>
      </c>
      <c r="O232" s="14">
        <v>2514</v>
      </c>
      <c r="P232" s="14">
        <v>2547</v>
      </c>
      <c r="Q232" s="14">
        <v>2587</v>
      </c>
      <c r="R232" s="14">
        <v>2496</v>
      </c>
      <c r="S232" s="14">
        <v>2707</v>
      </c>
      <c r="T232" s="14">
        <v>2978</v>
      </c>
      <c r="U232" s="14">
        <v>3189</v>
      </c>
      <c r="V232" s="14">
        <v>3115</v>
      </c>
      <c r="W232" s="14">
        <v>3350</v>
      </c>
      <c r="X232" s="14">
        <v>4478</v>
      </c>
      <c r="Y232" s="14">
        <v>4181</v>
      </c>
      <c r="Z232" s="14">
        <v>4095</v>
      </c>
      <c r="AA232" s="14">
        <v>4054</v>
      </c>
    </row>
    <row r="233" spans="1:27" x14ac:dyDescent="0.2">
      <c r="A233" s="8">
        <v>94</v>
      </c>
      <c r="B233" s="14">
        <v>1120</v>
      </c>
      <c r="C233" s="14">
        <v>1152</v>
      </c>
      <c r="D233" s="14">
        <v>1207</v>
      </c>
      <c r="E233" s="14">
        <v>1238</v>
      </c>
      <c r="F233" s="14">
        <v>1275</v>
      </c>
      <c r="G233" s="14">
        <v>1352</v>
      </c>
      <c r="H233" s="14">
        <v>1387</v>
      </c>
      <c r="I233" s="14">
        <v>1505</v>
      </c>
      <c r="J233" s="14">
        <v>1576</v>
      </c>
      <c r="K233" s="14">
        <v>1591</v>
      </c>
      <c r="L233" s="14">
        <v>1632</v>
      </c>
      <c r="M233" s="14">
        <v>1745</v>
      </c>
      <c r="N233" s="14">
        <v>1782</v>
      </c>
      <c r="O233" s="14">
        <v>1816</v>
      </c>
      <c r="P233" s="14">
        <v>1950</v>
      </c>
      <c r="Q233" s="14">
        <v>1978</v>
      </c>
      <c r="R233" s="14">
        <v>2013</v>
      </c>
      <c r="S233" s="14">
        <v>1945</v>
      </c>
      <c r="T233" s="14">
        <v>2113</v>
      </c>
      <c r="U233" s="14">
        <v>2329</v>
      </c>
      <c r="V233" s="14">
        <v>2499</v>
      </c>
      <c r="W233" s="14">
        <v>2446</v>
      </c>
      <c r="X233" s="14">
        <v>2636</v>
      </c>
      <c r="Y233" s="14">
        <v>3531</v>
      </c>
      <c r="Z233" s="14">
        <v>3304</v>
      </c>
      <c r="AA233" s="14">
        <v>3243</v>
      </c>
    </row>
    <row r="234" spans="1:27" x14ac:dyDescent="0.2">
      <c r="A234" s="8">
        <v>95</v>
      </c>
      <c r="B234" s="14">
        <v>757</v>
      </c>
      <c r="C234" s="14">
        <v>834</v>
      </c>
      <c r="D234" s="14">
        <v>854</v>
      </c>
      <c r="E234" s="14">
        <v>895</v>
      </c>
      <c r="F234" s="14">
        <v>919</v>
      </c>
      <c r="G234" s="14">
        <v>948</v>
      </c>
      <c r="H234" s="14">
        <v>1007</v>
      </c>
      <c r="I234" s="14">
        <v>1035</v>
      </c>
      <c r="J234" s="14">
        <v>1125</v>
      </c>
      <c r="K234" s="14">
        <v>1180</v>
      </c>
      <c r="L234" s="14">
        <v>1193</v>
      </c>
      <c r="M234" s="14">
        <v>1226</v>
      </c>
      <c r="N234" s="14">
        <v>1313</v>
      </c>
      <c r="O234" s="14">
        <v>1343</v>
      </c>
      <c r="P234" s="14">
        <v>1371</v>
      </c>
      <c r="Q234" s="14">
        <v>1474</v>
      </c>
      <c r="R234" s="14">
        <v>1498</v>
      </c>
      <c r="S234" s="14">
        <v>1527</v>
      </c>
      <c r="T234" s="14">
        <v>1478</v>
      </c>
      <c r="U234" s="14">
        <v>1608</v>
      </c>
      <c r="V234" s="14">
        <v>1776</v>
      </c>
      <c r="W234" s="14">
        <v>1910</v>
      </c>
      <c r="X234" s="14">
        <v>1873</v>
      </c>
      <c r="Y234" s="14">
        <v>2023</v>
      </c>
      <c r="Z234" s="14">
        <v>2717</v>
      </c>
      <c r="AA234" s="14">
        <v>2548</v>
      </c>
    </row>
    <row r="235" spans="1:27" x14ac:dyDescent="0.2">
      <c r="A235" s="8">
        <v>96</v>
      </c>
      <c r="B235" s="14">
        <v>547</v>
      </c>
      <c r="C235" s="14">
        <v>549</v>
      </c>
      <c r="D235" s="14">
        <v>601</v>
      </c>
      <c r="E235" s="14">
        <v>616</v>
      </c>
      <c r="F235" s="14">
        <v>646</v>
      </c>
      <c r="G235" s="14">
        <v>664</v>
      </c>
      <c r="H235" s="14">
        <v>686</v>
      </c>
      <c r="I235" s="14">
        <v>730</v>
      </c>
      <c r="J235" s="14">
        <v>751</v>
      </c>
      <c r="K235" s="14">
        <v>818</v>
      </c>
      <c r="L235" s="14">
        <v>860</v>
      </c>
      <c r="M235" s="14">
        <v>871</v>
      </c>
      <c r="N235" s="14">
        <v>896</v>
      </c>
      <c r="O235" s="14">
        <v>961</v>
      </c>
      <c r="P235" s="14">
        <v>985</v>
      </c>
      <c r="Q235" s="14">
        <v>1007</v>
      </c>
      <c r="R235" s="14">
        <v>1084</v>
      </c>
      <c r="S235" s="14">
        <v>1104</v>
      </c>
      <c r="T235" s="14">
        <v>1127</v>
      </c>
      <c r="U235" s="14">
        <v>1093</v>
      </c>
      <c r="V235" s="14">
        <v>1192</v>
      </c>
      <c r="W235" s="14">
        <v>1319</v>
      </c>
      <c r="X235" s="14">
        <v>1422</v>
      </c>
      <c r="Y235" s="14">
        <v>1397</v>
      </c>
      <c r="Z235" s="14">
        <v>1513</v>
      </c>
      <c r="AA235" s="14">
        <v>2037</v>
      </c>
    </row>
    <row r="236" spans="1:27" x14ac:dyDescent="0.2">
      <c r="A236" s="8">
        <v>97</v>
      </c>
      <c r="B236" s="14">
        <v>364</v>
      </c>
      <c r="C236" s="14">
        <v>384</v>
      </c>
      <c r="D236" s="14">
        <v>383</v>
      </c>
      <c r="E236" s="14">
        <v>419</v>
      </c>
      <c r="F236" s="14">
        <v>430</v>
      </c>
      <c r="G236" s="14">
        <v>451</v>
      </c>
      <c r="H236" s="14">
        <v>465</v>
      </c>
      <c r="I236" s="14">
        <v>481</v>
      </c>
      <c r="J236" s="14">
        <v>512</v>
      </c>
      <c r="K236" s="14">
        <v>528</v>
      </c>
      <c r="L236" s="14">
        <v>576</v>
      </c>
      <c r="M236" s="14">
        <v>607</v>
      </c>
      <c r="N236" s="14">
        <v>616</v>
      </c>
      <c r="O236" s="14">
        <v>634</v>
      </c>
      <c r="P236" s="14">
        <v>682</v>
      </c>
      <c r="Q236" s="14">
        <v>700</v>
      </c>
      <c r="R236" s="14">
        <v>717</v>
      </c>
      <c r="S236" s="14">
        <v>773</v>
      </c>
      <c r="T236" s="14">
        <v>788</v>
      </c>
      <c r="U236" s="14">
        <v>806</v>
      </c>
      <c r="V236" s="14">
        <v>784</v>
      </c>
      <c r="W236" s="14">
        <v>856</v>
      </c>
      <c r="X236" s="14">
        <v>950</v>
      </c>
      <c r="Y236" s="14">
        <v>1026</v>
      </c>
      <c r="Z236" s="14">
        <v>1011</v>
      </c>
      <c r="AA236" s="14">
        <v>1097</v>
      </c>
    </row>
    <row r="237" spans="1:27" x14ac:dyDescent="0.2">
      <c r="A237" s="8">
        <v>98</v>
      </c>
      <c r="B237" s="14">
        <v>246</v>
      </c>
      <c r="C237" s="14">
        <v>247</v>
      </c>
      <c r="D237" s="14">
        <v>258</v>
      </c>
      <c r="E237" s="14">
        <v>257</v>
      </c>
      <c r="F237" s="14">
        <v>282</v>
      </c>
      <c r="G237" s="14">
        <v>289</v>
      </c>
      <c r="H237" s="14">
        <v>304</v>
      </c>
      <c r="I237" s="14">
        <v>314</v>
      </c>
      <c r="J237" s="14">
        <v>325</v>
      </c>
      <c r="K237" s="14">
        <v>347</v>
      </c>
      <c r="L237" s="14">
        <v>358</v>
      </c>
      <c r="M237" s="14">
        <v>391</v>
      </c>
      <c r="N237" s="14">
        <v>413</v>
      </c>
      <c r="O237" s="14">
        <v>420</v>
      </c>
      <c r="P237" s="14">
        <v>433</v>
      </c>
      <c r="Q237" s="14">
        <v>467</v>
      </c>
      <c r="R237" s="14">
        <v>480</v>
      </c>
      <c r="S237" s="14">
        <v>492</v>
      </c>
      <c r="T237" s="14">
        <v>532</v>
      </c>
      <c r="U237" s="14">
        <v>543</v>
      </c>
      <c r="V237" s="14">
        <v>556</v>
      </c>
      <c r="W237" s="14">
        <v>542</v>
      </c>
      <c r="X237" s="14">
        <v>594</v>
      </c>
      <c r="Y237" s="14">
        <v>660</v>
      </c>
      <c r="Z237" s="14">
        <v>715</v>
      </c>
      <c r="AA237" s="14">
        <v>706</v>
      </c>
    </row>
    <row r="238" spans="1:27" x14ac:dyDescent="0.2">
      <c r="A238" s="8">
        <v>99</v>
      </c>
      <c r="B238" s="14">
        <v>108</v>
      </c>
      <c r="C238" s="14">
        <v>160</v>
      </c>
      <c r="D238" s="14">
        <v>159</v>
      </c>
      <c r="E238" s="14">
        <v>167</v>
      </c>
      <c r="F238" s="14">
        <v>166</v>
      </c>
      <c r="G238" s="14">
        <v>182</v>
      </c>
      <c r="H238" s="14">
        <v>187</v>
      </c>
      <c r="I238" s="14">
        <v>197</v>
      </c>
      <c r="J238" s="14">
        <v>204</v>
      </c>
      <c r="K238" s="14">
        <v>211</v>
      </c>
      <c r="L238" s="14">
        <v>226</v>
      </c>
      <c r="M238" s="14">
        <v>233</v>
      </c>
      <c r="N238" s="14">
        <v>255</v>
      </c>
      <c r="O238" s="14">
        <v>270</v>
      </c>
      <c r="P238" s="14">
        <v>275</v>
      </c>
      <c r="Q238" s="14">
        <v>284</v>
      </c>
      <c r="R238" s="14">
        <v>307</v>
      </c>
      <c r="S238" s="14">
        <v>316</v>
      </c>
      <c r="T238" s="14">
        <v>325</v>
      </c>
      <c r="U238" s="14">
        <v>352</v>
      </c>
      <c r="V238" s="14">
        <v>360</v>
      </c>
      <c r="W238" s="14">
        <v>369</v>
      </c>
      <c r="X238" s="14">
        <v>361</v>
      </c>
      <c r="Y238" s="14">
        <v>396</v>
      </c>
      <c r="Z238" s="14">
        <v>441</v>
      </c>
      <c r="AA238" s="14">
        <v>479</v>
      </c>
    </row>
    <row r="239" spans="1:27" x14ac:dyDescent="0.2">
      <c r="A239" s="8">
        <v>100</v>
      </c>
      <c r="B239" s="14">
        <v>59</v>
      </c>
      <c r="C239" s="14">
        <v>68</v>
      </c>
      <c r="D239" s="14">
        <v>99</v>
      </c>
      <c r="E239" s="14">
        <v>98</v>
      </c>
      <c r="F239" s="14">
        <v>103</v>
      </c>
      <c r="G239" s="14">
        <v>103</v>
      </c>
      <c r="H239" s="14">
        <v>113</v>
      </c>
      <c r="I239" s="14">
        <v>116</v>
      </c>
      <c r="J239" s="14">
        <v>122</v>
      </c>
      <c r="K239" s="14">
        <v>127</v>
      </c>
      <c r="L239" s="14">
        <v>131</v>
      </c>
      <c r="M239" s="14">
        <v>141</v>
      </c>
      <c r="N239" s="14">
        <v>146</v>
      </c>
      <c r="O239" s="14">
        <v>160</v>
      </c>
      <c r="P239" s="14">
        <v>169</v>
      </c>
      <c r="Q239" s="14">
        <v>173</v>
      </c>
      <c r="R239" s="14">
        <v>179</v>
      </c>
      <c r="S239" s="14">
        <v>193</v>
      </c>
      <c r="T239" s="14">
        <v>199</v>
      </c>
      <c r="U239" s="14">
        <v>206</v>
      </c>
      <c r="V239" s="14">
        <v>223</v>
      </c>
      <c r="W239" s="14">
        <v>229</v>
      </c>
      <c r="X239" s="14">
        <v>235</v>
      </c>
      <c r="Y239" s="14">
        <v>230</v>
      </c>
      <c r="Z239" s="14">
        <v>253</v>
      </c>
      <c r="AA239" s="14">
        <v>283</v>
      </c>
    </row>
    <row r="240" spans="1:27" x14ac:dyDescent="0.2">
      <c r="A240" s="8">
        <v>101</v>
      </c>
      <c r="B240" s="14">
        <v>35</v>
      </c>
      <c r="C240" s="14">
        <v>35</v>
      </c>
      <c r="D240" s="14">
        <v>40</v>
      </c>
      <c r="E240" s="14">
        <v>59</v>
      </c>
      <c r="F240" s="14">
        <v>58</v>
      </c>
      <c r="G240" s="14">
        <v>61</v>
      </c>
      <c r="H240" s="14">
        <v>61</v>
      </c>
      <c r="I240" s="14">
        <v>67</v>
      </c>
      <c r="J240" s="14">
        <v>69</v>
      </c>
      <c r="K240" s="14">
        <v>72</v>
      </c>
      <c r="L240" s="14">
        <v>75</v>
      </c>
      <c r="M240" s="14">
        <v>78</v>
      </c>
      <c r="N240" s="14">
        <v>84</v>
      </c>
      <c r="O240" s="14">
        <v>87</v>
      </c>
      <c r="P240" s="14">
        <v>96</v>
      </c>
      <c r="Q240" s="14">
        <v>101</v>
      </c>
      <c r="R240" s="14">
        <v>104</v>
      </c>
      <c r="S240" s="14">
        <v>108</v>
      </c>
      <c r="T240" s="14">
        <v>116</v>
      </c>
      <c r="U240" s="14">
        <v>120</v>
      </c>
      <c r="V240" s="14">
        <v>125</v>
      </c>
      <c r="W240" s="14">
        <v>135</v>
      </c>
      <c r="X240" s="14">
        <v>139</v>
      </c>
      <c r="Y240" s="14">
        <v>143</v>
      </c>
      <c r="Z240" s="14">
        <v>140</v>
      </c>
      <c r="AA240" s="14">
        <v>155</v>
      </c>
    </row>
    <row r="241" spans="1:27" x14ac:dyDescent="0.2">
      <c r="A241" s="8">
        <v>102</v>
      </c>
      <c r="B241" s="14">
        <v>23</v>
      </c>
      <c r="C241" s="14">
        <v>20</v>
      </c>
      <c r="D241" s="14">
        <v>20</v>
      </c>
      <c r="E241" s="14">
        <v>23</v>
      </c>
      <c r="F241" s="14">
        <v>33</v>
      </c>
      <c r="G241" s="14">
        <v>33</v>
      </c>
      <c r="H241" s="14">
        <v>34</v>
      </c>
      <c r="I241" s="14">
        <v>34</v>
      </c>
      <c r="J241" s="14">
        <v>38</v>
      </c>
      <c r="K241" s="14">
        <v>39</v>
      </c>
      <c r="L241" s="14">
        <v>41</v>
      </c>
      <c r="M241" s="14">
        <v>42</v>
      </c>
      <c r="N241" s="14">
        <v>44</v>
      </c>
      <c r="O241" s="14">
        <v>48</v>
      </c>
      <c r="P241" s="14">
        <v>50</v>
      </c>
      <c r="Q241" s="14">
        <v>55</v>
      </c>
      <c r="R241" s="14">
        <v>58</v>
      </c>
      <c r="S241" s="14">
        <v>60</v>
      </c>
      <c r="T241" s="14">
        <v>62</v>
      </c>
      <c r="U241" s="14">
        <v>67</v>
      </c>
      <c r="V241" s="14">
        <v>69</v>
      </c>
      <c r="W241" s="14">
        <v>72</v>
      </c>
      <c r="X241" s="14">
        <v>78</v>
      </c>
      <c r="Y241" s="14">
        <v>80</v>
      </c>
      <c r="Z241" s="14">
        <v>83</v>
      </c>
      <c r="AA241" s="14">
        <v>81</v>
      </c>
    </row>
    <row r="242" spans="1:27" x14ac:dyDescent="0.2">
      <c r="A242" s="8">
        <v>103</v>
      </c>
      <c r="B242" s="14">
        <v>10</v>
      </c>
      <c r="C242" s="14">
        <v>13</v>
      </c>
      <c r="D242" s="14">
        <v>11</v>
      </c>
      <c r="E242" s="14">
        <v>11</v>
      </c>
      <c r="F242" s="14">
        <v>12</v>
      </c>
      <c r="G242" s="14">
        <v>18</v>
      </c>
      <c r="H242" s="14">
        <v>18</v>
      </c>
      <c r="I242" s="14">
        <v>18</v>
      </c>
      <c r="J242" s="14">
        <v>18</v>
      </c>
      <c r="K242" s="14">
        <v>20</v>
      </c>
      <c r="L242" s="14">
        <v>21</v>
      </c>
      <c r="M242" s="14">
        <v>22</v>
      </c>
      <c r="N242" s="14">
        <v>23</v>
      </c>
      <c r="O242" s="14">
        <v>24</v>
      </c>
      <c r="P242" s="14">
        <v>26</v>
      </c>
      <c r="Q242" s="14">
        <v>27</v>
      </c>
      <c r="R242" s="14">
        <v>30</v>
      </c>
      <c r="S242" s="14">
        <v>32</v>
      </c>
      <c r="T242" s="14">
        <v>33</v>
      </c>
      <c r="U242" s="14">
        <v>34</v>
      </c>
      <c r="V242" s="14">
        <v>37</v>
      </c>
      <c r="W242" s="14">
        <v>38</v>
      </c>
      <c r="X242" s="14">
        <v>40</v>
      </c>
      <c r="Y242" s="14">
        <v>43</v>
      </c>
      <c r="Z242" s="14">
        <v>44</v>
      </c>
      <c r="AA242" s="14">
        <v>46</v>
      </c>
    </row>
    <row r="243" spans="1:27" x14ac:dyDescent="0.2">
      <c r="A243" s="8">
        <v>104</v>
      </c>
      <c r="B243" s="14">
        <v>5</v>
      </c>
      <c r="C243" s="14">
        <v>5</v>
      </c>
      <c r="D243" s="14">
        <v>7</v>
      </c>
      <c r="E243" s="14">
        <v>6</v>
      </c>
      <c r="F243" s="14">
        <v>6</v>
      </c>
      <c r="G243" s="14">
        <v>6</v>
      </c>
      <c r="H243" s="14">
        <v>9</v>
      </c>
      <c r="I243" s="14">
        <v>9</v>
      </c>
      <c r="J243" s="14">
        <v>9</v>
      </c>
      <c r="K243" s="14">
        <v>9</v>
      </c>
      <c r="L243" s="14">
        <v>10</v>
      </c>
      <c r="M243" s="14">
        <v>11</v>
      </c>
      <c r="N243" s="14">
        <v>11</v>
      </c>
      <c r="O243" s="14">
        <v>12</v>
      </c>
      <c r="P243" s="14">
        <v>12</v>
      </c>
      <c r="Q243" s="14">
        <v>13</v>
      </c>
      <c r="R243" s="14">
        <v>14</v>
      </c>
      <c r="S243" s="14">
        <v>15</v>
      </c>
      <c r="T243" s="14">
        <v>17</v>
      </c>
      <c r="U243" s="14">
        <v>17</v>
      </c>
      <c r="V243" s="14">
        <v>18</v>
      </c>
      <c r="W243" s="14">
        <v>19</v>
      </c>
      <c r="X243" s="14">
        <v>20</v>
      </c>
      <c r="Y243" s="14">
        <v>21</v>
      </c>
      <c r="Z243" s="14">
        <v>22</v>
      </c>
      <c r="AA243" s="14">
        <v>23</v>
      </c>
    </row>
    <row r="244" spans="1:27" x14ac:dyDescent="0.2">
      <c r="A244" s="8">
        <v>105</v>
      </c>
      <c r="B244" s="14">
        <v>1</v>
      </c>
      <c r="C244" s="14">
        <v>2</v>
      </c>
      <c r="D244" s="14">
        <v>2</v>
      </c>
      <c r="E244" s="14">
        <v>3</v>
      </c>
      <c r="F244" s="14">
        <v>3</v>
      </c>
      <c r="G244" s="14">
        <v>3</v>
      </c>
      <c r="H244" s="14">
        <v>3</v>
      </c>
      <c r="I244" s="14">
        <v>4</v>
      </c>
      <c r="J244" s="14">
        <v>4</v>
      </c>
      <c r="K244" s="14">
        <v>4</v>
      </c>
      <c r="L244" s="14">
        <v>4</v>
      </c>
      <c r="M244" s="14">
        <v>5</v>
      </c>
      <c r="N244" s="14">
        <v>5</v>
      </c>
      <c r="O244" s="14">
        <v>5</v>
      </c>
      <c r="P244" s="14">
        <v>6</v>
      </c>
      <c r="Q244" s="14">
        <v>6</v>
      </c>
      <c r="R244" s="14">
        <v>6</v>
      </c>
      <c r="S244" s="14">
        <v>7</v>
      </c>
      <c r="T244" s="14">
        <v>7</v>
      </c>
      <c r="U244" s="14">
        <v>8</v>
      </c>
      <c r="V244" s="14">
        <v>8</v>
      </c>
      <c r="W244" s="14">
        <v>9</v>
      </c>
      <c r="X244" s="14">
        <v>9</v>
      </c>
      <c r="Y244" s="14">
        <v>10</v>
      </c>
      <c r="Z244" s="14">
        <v>10</v>
      </c>
      <c r="AA244" s="14">
        <v>11</v>
      </c>
    </row>
    <row r="245" spans="1:27" x14ac:dyDescent="0.2">
      <c r="A245" s="8">
        <v>106</v>
      </c>
      <c r="B245" s="14">
        <v>1</v>
      </c>
      <c r="C245" s="14">
        <v>0</v>
      </c>
      <c r="D245" s="14">
        <v>1</v>
      </c>
      <c r="E245" s="14">
        <v>1</v>
      </c>
      <c r="F245" s="14">
        <v>1</v>
      </c>
      <c r="G245" s="14">
        <v>1</v>
      </c>
      <c r="H245" s="14">
        <v>1</v>
      </c>
      <c r="I245" s="14">
        <v>1</v>
      </c>
      <c r="J245" s="14">
        <v>2</v>
      </c>
      <c r="K245" s="14">
        <v>2</v>
      </c>
      <c r="L245" s="14">
        <v>2</v>
      </c>
      <c r="M245" s="14">
        <v>2</v>
      </c>
      <c r="N245" s="14">
        <v>2</v>
      </c>
      <c r="O245" s="14">
        <v>2</v>
      </c>
      <c r="P245" s="14">
        <v>2</v>
      </c>
      <c r="Q245" s="14">
        <v>3</v>
      </c>
      <c r="R245" s="14">
        <v>3</v>
      </c>
      <c r="S245" s="14">
        <v>3</v>
      </c>
      <c r="T245" s="14">
        <v>3</v>
      </c>
      <c r="U245" s="14">
        <v>3</v>
      </c>
      <c r="V245" s="14">
        <v>4</v>
      </c>
      <c r="W245" s="14">
        <v>4</v>
      </c>
      <c r="X245" s="14">
        <v>4</v>
      </c>
      <c r="Y245" s="14">
        <v>4</v>
      </c>
      <c r="Z245" s="14">
        <v>5</v>
      </c>
      <c r="AA245" s="14">
        <v>5</v>
      </c>
    </row>
    <row r="246" spans="1:27" x14ac:dyDescent="0.2">
      <c r="A246" s="8">
        <v>107</v>
      </c>
      <c r="B246" s="14">
        <v>0</v>
      </c>
      <c r="C246" s="14">
        <v>0</v>
      </c>
      <c r="D246" s="14">
        <v>0</v>
      </c>
      <c r="E246" s="14">
        <v>0</v>
      </c>
      <c r="F246" s="14">
        <v>0</v>
      </c>
      <c r="G246" s="14">
        <v>0</v>
      </c>
      <c r="H246" s="14">
        <v>0</v>
      </c>
      <c r="I246" s="14">
        <v>0</v>
      </c>
      <c r="J246" s="14">
        <v>0</v>
      </c>
      <c r="K246" s="14">
        <v>1</v>
      </c>
      <c r="L246" s="14">
        <v>1</v>
      </c>
      <c r="M246" s="14">
        <v>1</v>
      </c>
      <c r="N246" s="14">
        <v>1</v>
      </c>
      <c r="O246" s="14">
        <v>1</v>
      </c>
      <c r="P246" s="14">
        <v>1</v>
      </c>
      <c r="Q246" s="14">
        <v>1</v>
      </c>
      <c r="R246" s="14">
        <v>1</v>
      </c>
      <c r="S246" s="14">
        <v>1</v>
      </c>
      <c r="T246" s="14">
        <v>1</v>
      </c>
      <c r="U246" s="14">
        <v>1</v>
      </c>
      <c r="V246" s="14">
        <v>1</v>
      </c>
      <c r="W246" s="14">
        <v>2</v>
      </c>
      <c r="X246" s="14">
        <v>2</v>
      </c>
      <c r="Y246" s="14">
        <v>2</v>
      </c>
      <c r="Z246" s="14">
        <v>2</v>
      </c>
      <c r="AA246" s="14">
        <v>2</v>
      </c>
    </row>
    <row r="247" spans="1:27" x14ac:dyDescent="0.2">
      <c r="A247" s="8">
        <v>108</v>
      </c>
      <c r="B247" s="14">
        <v>0</v>
      </c>
      <c r="C247" s="14">
        <v>0</v>
      </c>
      <c r="D247" s="14">
        <v>0</v>
      </c>
      <c r="E247" s="14">
        <v>0</v>
      </c>
      <c r="F247" s="14">
        <v>0</v>
      </c>
      <c r="G247" s="14">
        <v>0</v>
      </c>
      <c r="H247" s="14">
        <v>0</v>
      </c>
      <c r="I247" s="14">
        <v>0</v>
      </c>
      <c r="J247" s="14">
        <v>0</v>
      </c>
      <c r="K247" s="14">
        <v>0</v>
      </c>
      <c r="L247" s="14">
        <v>0</v>
      </c>
      <c r="M247" s="14">
        <v>0</v>
      </c>
      <c r="N247" s="14">
        <v>0</v>
      </c>
      <c r="O247" s="14">
        <v>0</v>
      </c>
      <c r="P247" s="14">
        <v>0</v>
      </c>
      <c r="Q247" s="14">
        <v>0</v>
      </c>
      <c r="R247" s="14">
        <v>0</v>
      </c>
      <c r="S247" s="14">
        <v>0</v>
      </c>
      <c r="T247" s="14">
        <v>0</v>
      </c>
      <c r="U247" s="14">
        <v>0</v>
      </c>
      <c r="V247" s="14">
        <v>0</v>
      </c>
      <c r="W247" s="14">
        <v>0</v>
      </c>
      <c r="X247" s="14">
        <v>1</v>
      </c>
      <c r="Y247" s="14">
        <v>1</v>
      </c>
      <c r="Z247" s="14">
        <v>1</v>
      </c>
      <c r="AA247" s="14">
        <v>1</v>
      </c>
    </row>
    <row r="248" spans="1:27" x14ac:dyDescent="0.2">
      <c r="A248" s="8">
        <v>109</v>
      </c>
      <c r="B248" s="14">
        <v>0</v>
      </c>
      <c r="C248" s="14">
        <v>0</v>
      </c>
      <c r="D248" s="14">
        <v>0</v>
      </c>
      <c r="E248" s="14">
        <v>0</v>
      </c>
      <c r="F248" s="14">
        <v>0</v>
      </c>
      <c r="G248" s="14">
        <v>0</v>
      </c>
      <c r="H248" s="14">
        <v>0</v>
      </c>
      <c r="I248" s="14">
        <v>0</v>
      </c>
      <c r="J248" s="14">
        <v>0</v>
      </c>
      <c r="K248" s="14">
        <v>0</v>
      </c>
      <c r="L248" s="14">
        <v>0</v>
      </c>
      <c r="M248" s="14">
        <v>0</v>
      </c>
      <c r="N248" s="14">
        <v>0</v>
      </c>
      <c r="O248" s="14">
        <v>0</v>
      </c>
      <c r="P248" s="14">
        <v>0</v>
      </c>
      <c r="Q248" s="14">
        <v>0</v>
      </c>
      <c r="R248" s="14">
        <v>0</v>
      </c>
      <c r="S248" s="14">
        <v>0</v>
      </c>
      <c r="T248" s="14">
        <v>0</v>
      </c>
      <c r="U248" s="14">
        <v>0</v>
      </c>
      <c r="V248" s="14">
        <v>0</v>
      </c>
      <c r="W248" s="14">
        <v>0</v>
      </c>
      <c r="X248" s="14">
        <v>0</v>
      </c>
      <c r="Y248" s="14">
        <v>0</v>
      </c>
      <c r="Z248" s="14">
        <v>0</v>
      </c>
      <c r="AA248" s="14">
        <v>0</v>
      </c>
    </row>
    <row r="249" spans="1:27" x14ac:dyDescent="0.2">
      <c r="A249" s="8">
        <v>110</v>
      </c>
      <c r="B249" s="14">
        <v>0</v>
      </c>
      <c r="C249" s="14">
        <v>0</v>
      </c>
      <c r="D249" s="14">
        <v>0</v>
      </c>
      <c r="E249" s="14">
        <v>0</v>
      </c>
      <c r="F249" s="14">
        <v>0</v>
      </c>
      <c r="G249" s="14">
        <v>0</v>
      </c>
      <c r="H249" s="14">
        <v>0</v>
      </c>
      <c r="I249" s="14">
        <v>0</v>
      </c>
      <c r="J249" s="14">
        <v>0</v>
      </c>
      <c r="K249" s="14">
        <v>0</v>
      </c>
      <c r="L249" s="14">
        <v>0</v>
      </c>
      <c r="M249" s="14">
        <v>0</v>
      </c>
      <c r="N249" s="14">
        <v>0</v>
      </c>
      <c r="O249" s="14">
        <v>0</v>
      </c>
      <c r="P249" s="14">
        <v>0</v>
      </c>
      <c r="Q249" s="14">
        <v>0</v>
      </c>
      <c r="R249" s="14">
        <v>0</v>
      </c>
      <c r="S249" s="14">
        <v>0</v>
      </c>
      <c r="T249" s="14">
        <v>0</v>
      </c>
      <c r="U249" s="14">
        <v>0</v>
      </c>
      <c r="V249" s="14">
        <v>0</v>
      </c>
      <c r="W249" s="14">
        <v>0</v>
      </c>
      <c r="X249" s="14">
        <v>0</v>
      </c>
      <c r="Y249" s="14">
        <v>0</v>
      </c>
      <c r="Z249" s="14">
        <v>0</v>
      </c>
      <c r="AA249" s="14">
        <v>0</v>
      </c>
    </row>
    <row r="250" spans="1:27" x14ac:dyDescent="0.2">
      <c r="A250" s="8">
        <v>111</v>
      </c>
      <c r="B250" s="14">
        <v>0</v>
      </c>
      <c r="C250" s="14">
        <v>0</v>
      </c>
      <c r="D250" s="14">
        <v>0</v>
      </c>
      <c r="E250" s="14">
        <v>0</v>
      </c>
      <c r="F250" s="14">
        <v>0</v>
      </c>
      <c r="G250" s="14">
        <v>0</v>
      </c>
      <c r="H250" s="14">
        <v>0</v>
      </c>
      <c r="I250" s="14">
        <v>0</v>
      </c>
      <c r="J250" s="14">
        <v>0</v>
      </c>
      <c r="K250" s="14">
        <v>0</v>
      </c>
      <c r="L250" s="14">
        <v>0</v>
      </c>
      <c r="M250" s="14">
        <v>0</v>
      </c>
      <c r="N250" s="14">
        <v>0</v>
      </c>
      <c r="O250" s="14">
        <v>0</v>
      </c>
      <c r="P250" s="14">
        <v>0</v>
      </c>
      <c r="Q250" s="14">
        <v>0</v>
      </c>
      <c r="R250" s="14">
        <v>0</v>
      </c>
      <c r="S250" s="14">
        <v>0</v>
      </c>
      <c r="T250" s="14">
        <v>0</v>
      </c>
      <c r="U250" s="14">
        <v>0</v>
      </c>
      <c r="V250" s="14">
        <v>0</v>
      </c>
      <c r="W250" s="14">
        <v>0</v>
      </c>
      <c r="X250" s="14">
        <v>0</v>
      </c>
      <c r="Y250" s="14">
        <v>0</v>
      </c>
      <c r="Z250" s="14">
        <v>0</v>
      </c>
      <c r="AA250" s="14">
        <v>0</v>
      </c>
    </row>
    <row r="251" spans="1:27" x14ac:dyDescent="0.2">
      <c r="A251" s="8">
        <v>112</v>
      </c>
      <c r="B251" s="14">
        <v>0</v>
      </c>
      <c r="C251" s="14">
        <v>0</v>
      </c>
      <c r="D251" s="14">
        <v>0</v>
      </c>
      <c r="E251" s="14">
        <v>0</v>
      </c>
      <c r="F251" s="14">
        <v>0</v>
      </c>
      <c r="G251" s="14">
        <v>0</v>
      </c>
      <c r="H251" s="14">
        <v>0</v>
      </c>
      <c r="I251" s="14">
        <v>0</v>
      </c>
      <c r="J251" s="14">
        <v>0</v>
      </c>
      <c r="K251" s="14">
        <v>0</v>
      </c>
      <c r="L251" s="14">
        <v>0</v>
      </c>
      <c r="M251" s="14">
        <v>0</v>
      </c>
      <c r="N251" s="14">
        <v>0</v>
      </c>
      <c r="O251" s="14">
        <v>0</v>
      </c>
      <c r="P251" s="14">
        <v>0</v>
      </c>
      <c r="Q251" s="14">
        <v>0</v>
      </c>
      <c r="R251" s="14">
        <v>0</v>
      </c>
      <c r="S251" s="14">
        <v>0</v>
      </c>
      <c r="T251" s="14">
        <v>0</v>
      </c>
      <c r="U251" s="14">
        <v>0</v>
      </c>
      <c r="V251" s="14">
        <v>0</v>
      </c>
      <c r="W251" s="14">
        <v>0</v>
      </c>
      <c r="X251" s="14">
        <v>0</v>
      </c>
      <c r="Y251" s="14">
        <v>0</v>
      </c>
      <c r="Z251" s="14">
        <v>0</v>
      </c>
      <c r="AA251" s="14">
        <v>0</v>
      </c>
    </row>
    <row r="252" spans="1:27" x14ac:dyDescent="0.2">
      <c r="A252" s="8">
        <v>113</v>
      </c>
      <c r="B252" s="14">
        <v>0</v>
      </c>
      <c r="C252" s="14">
        <v>0</v>
      </c>
      <c r="D252" s="14">
        <v>0</v>
      </c>
      <c r="E252" s="14">
        <v>0</v>
      </c>
      <c r="F252" s="14">
        <v>0</v>
      </c>
      <c r="G252" s="14">
        <v>0</v>
      </c>
      <c r="H252" s="14">
        <v>0</v>
      </c>
      <c r="I252" s="14">
        <v>0</v>
      </c>
      <c r="J252" s="14">
        <v>0</v>
      </c>
      <c r="K252" s="14">
        <v>0</v>
      </c>
      <c r="L252" s="14">
        <v>0</v>
      </c>
      <c r="M252" s="14">
        <v>0</v>
      </c>
      <c r="N252" s="14">
        <v>0</v>
      </c>
      <c r="O252" s="14">
        <v>0</v>
      </c>
      <c r="P252" s="14">
        <v>0</v>
      </c>
      <c r="Q252" s="14">
        <v>0</v>
      </c>
      <c r="R252" s="14">
        <v>0</v>
      </c>
      <c r="S252" s="14">
        <v>0</v>
      </c>
      <c r="T252" s="14">
        <v>0</v>
      </c>
      <c r="U252" s="14">
        <v>0</v>
      </c>
      <c r="V252" s="14">
        <v>0</v>
      </c>
      <c r="W252" s="14">
        <v>0</v>
      </c>
      <c r="X252" s="14">
        <v>0</v>
      </c>
      <c r="Y252" s="14">
        <v>0</v>
      </c>
      <c r="Z252" s="14">
        <v>0</v>
      </c>
      <c r="AA252" s="14">
        <v>0</v>
      </c>
    </row>
    <row r="253" spans="1:27" x14ac:dyDescent="0.2">
      <c r="A253" s="8">
        <v>114</v>
      </c>
      <c r="B253" s="14">
        <v>0</v>
      </c>
      <c r="C253" s="14">
        <v>0</v>
      </c>
      <c r="D253" s="14">
        <v>0</v>
      </c>
      <c r="E253" s="14">
        <v>0</v>
      </c>
      <c r="F253" s="14">
        <v>0</v>
      </c>
      <c r="G253" s="14">
        <v>0</v>
      </c>
      <c r="H253" s="14">
        <v>0</v>
      </c>
      <c r="I253" s="14">
        <v>0</v>
      </c>
      <c r="J253" s="14">
        <v>0</v>
      </c>
      <c r="K253" s="14">
        <v>0</v>
      </c>
      <c r="L253" s="14">
        <v>0</v>
      </c>
      <c r="M253" s="14">
        <v>0</v>
      </c>
      <c r="N253" s="14">
        <v>0</v>
      </c>
      <c r="O253" s="14">
        <v>0</v>
      </c>
      <c r="P253" s="14">
        <v>0</v>
      </c>
      <c r="Q253" s="14">
        <v>0</v>
      </c>
      <c r="R253" s="14">
        <v>0</v>
      </c>
      <c r="S253" s="14">
        <v>0</v>
      </c>
      <c r="T253" s="14">
        <v>0</v>
      </c>
      <c r="U253" s="14">
        <v>0</v>
      </c>
      <c r="V253" s="14">
        <v>0</v>
      </c>
      <c r="W253" s="14">
        <v>0</v>
      </c>
      <c r="X253" s="14">
        <v>0</v>
      </c>
      <c r="Y253" s="14">
        <v>0</v>
      </c>
      <c r="Z253" s="14">
        <v>0</v>
      </c>
      <c r="AA253" s="14">
        <v>0</v>
      </c>
    </row>
    <row r="254" spans="1:27" x14ac:dyDescent="0.2">
      <c r="A254" s="8">
        <v>115</v>
      </c>
      <c r="B254" s="14">
        <v>0</v>
      </c>
      <c r="C254" s="14">
        <v>0</v>
      </c>
      <c r="D254" s="14">
        <v>0</v>
      </c>
      <c r="E254" s="14">
        <v>0</v>
      </c>
      <c r="F254" s="14">
        <v>0</v>
      </c>
      <c r="G254" s="14">
        <v>0</v>
      </c>
      <c r="H254" s="14">
        <v>0</v>
      </c>
      <c r="I254" s="14">
        <v>0</v>
      </c>
      <c r="J254" s="14">
        <v>0</v>
      </c>
      <c r="K254" s="14">
        <v>0</v>
      </c>
      <c r="L254" s="14">
        <v>0</v>
      </c>
      <c r="M254" s="14">
        <v>0</v>
      </c>
      <c r="N254" s="14">
        <v>0</v>
      </c>
      <c r="O254" s="14">
        <v>0</v>
      </c>
      <c r="P254" s="14">
        <v>0</v>
      </c>
      <c r="Q254" s="14">
        <v>0</v>
      </c>
      <c r="R254" s="14">
        <v>0</v>
      </c>
      <c r="S254" s="14">
        <v>0</v>
      </c>
      <c r="T254" s="14">
        <v>0</v>
      </c>
      <c r="U254" s="14">
        <v>0</v>
      </c>
      <c r="V254" s="14">
        <v>0</v>
      </c>
      <c r="W254" s="14">
        <v>0</v>
      </c>
      <c r="X254" s="14">
        <v>0</v>
      </c>
      <c r="Y254" s="14">
        <v>0</v>
      </c>
      <c r="Z254" s="14">
        <v>0</v>
      </c>
      <c r="AA254" s="14">
        <v>0</v>
      </c>
    </row>
    <row r="255" spans="1:27" x14ac:dyDescent="0.2">
      <c r="A255" s="8">
        <v>116</v>
      </c>
      <c r="B255" s="14">
        <v>0</v>
      </c>
      <c r="C255" s="14">
        <v>0</v>
      </c>
      <c r="D255" s="14">
        <v>0</v>
      </c>
      <c r="E255" s="14">
        <v>0</v>
      </c>
      <c r="F255" s="14">
        <v>0</v>
      </c>
      <c r="G255" s="14">
        <v>0</v>
      </c>
      <c r="H255" s="14">
        <v>0</v>
      </c>
      <c r="I255" s="14">
        <v>0</v>
      </c>
      <c r="J255" s="14">
        <v>0</v>
      </c>
      <c r="K255" s="14">
        <v>0</v>
      </c>
      <c r="L255" s="14">
        <v>0</v>
      </c>
      <c r="M255" s="14">
        <v>0</v>
      </c>
      <c r="N255" s="14">
        <v>0</v>
      </c>
      <c r="O255" s="14">
        <v>0</v>
      </c>
      <c r="P255" s="14">
        <v>0</v>
      </c>
      <c r="Q255" s="14">
        <v>0</v>
      </c>
      <c r="R255" s="14">
        <v>0</v>
      </c>
      <c r="S255" s="14">
        <v>0</v>
      </c>
      <c r="T255" s="14">
        <v>0</v>
      </c>
      <c r="U255" s="14">
        <v>0</v>
      </c>
      <c r="V255" s="14">
        <v>0</v>
      </c>
      <c r="W255" s="14">
        <v>0</v>
      </c>
      <c r="X255" s="14">
        <v>0</v>
      </c>
      <c r="Y255" s="14">
        <v>0</v>
      </c>
      <c r="Z255" s="14">
        <v>0</v>
      </c>
      <c r="AA255" s="14">
        <v>0</v>
      </c>
    </row>
    <row r="256" spans="1:27" x14ac:dyDescent="0.2">
      <c r="A256" s="8">
        <v>117</v>
      </c>
      <c r="B256" s="14">
        <v>0</v>
      </c>
      <c r="C256" s="14">
        <v>0</v>
      </c>
      <c r="D256" s="14">
        <v>0</v>
      </c>
      <c r="E256" s="14">
        <v>0</v>
      </c>
      <c r="F256" s="14">
        <v>0</v>
      </c>
      <c r="G256" s="14">
        <v>0</v>
      </c>
      <c r="H256" s="14">
        <v>0</v>
      </c>
      <c r="I256" s="14">
        <v>0</v>
      </c>
      <c r="J256" s="14">
        <v>0</v>
      </c>
      <c r="K256" s="14">
        <v>0</v>
      </c>
      <c r="L256" s="14">
        <v>0</v>
      </c>
      <c r="M256" s="14">
        <v>0</v>
      </c>
      <c r="N256" s="14">
        <v>0</v>
      </c>
      <c r="O256" s="14">
        <v>0</v>
      </c>
      <c r="P256" s="14">
        <v>0</v>
      </c>
      <c r="Q256" s="14">
        <v>0</v>
      </c>
      <c r="R256" s="14">
        <v>0</v>
      </c>
      <c r="S256" s="14">
        <v>0</v>
      </c>
      <c r="T256" s="14">
        <v>0</v>
      </c>
      <c r="U256" s="14">
        <v>0</v>
      </c>
      <c r="V256" s="14">
        <v>0</v>
      </c>
      <c r="W256" s="14">
        <v>0</v>
      </c>
      <c r="X256" s="14">
        <v>0</v>
      </c>
      <c r="Y256" s="14">
        <v>0</v>
      </c>
      <c r="Z256" s="14">
        <v>0</v>
      </c>
      <c r="AA256" s="14">
        <v>0</v>
      </c>
    </row>
    <row r="257" spans="1:27" x14ac:dyDescent="0.2">
      <c r="A257" s="8">
        <v>118</v>
      </c>
      <c r="B257" s="14">
        <v>0</v>
      </c>
      <c r="C257" s="14">
        <v>0</v>
      </c>
      <c r="D257" s="14">
        <v>0</v>
      </c>
      <c r="E257" s="14">
        <v>0</v>
      </c>
      <c r="F257" s="14">
        <v>0</v>
      </c>
      <c r="G257" s="14">
        <v>0</v>
      </c>
      <c r="H257" s="14">
        <v>0</v>
      </c>
      <c r="I257" s="14">
        <v>0</v>
      </c>
      <c r="J257" s="14">
        <v>0</v>
      </c>
      <c r="K257" s="14">
        <v>0</v>
      </c>
      <c r="L257" s="14">
        <v>0</v>
      </c>
      <c r="M257" s="14">
        <v>0</v>
      </c>
      <c r="N257" s="14">
        <v>0</v>
      </c>
      <c r="O257" s="14">
        <v>0</v>
      </c>
      <c r="P257" s="14">
        <v>0</v>
      </c>
      <c r="Q257" s="14">
        <v>0</v>
      </c>
      <c r="R257" s="14">
        <v>0</v>
      </c>
      <c r="S257" s="14">
        <v>0</v>
      </c>
      <c r="T257" s="14">
        <v>0</v>
      </c>
      <c r="U257" s="14">
        <v>0</v>
      </c>
      <c r="V257" s="14">
        <v>0</v>
      </c>
      <c r="W257" s="14">
        <v>0</v>
      </c>
      <c r="X257" s="14">
        <v>0</v>
      </c>
      <c r="Y257" s="14">
        <v>0</v>
      </c>
      <c r="Z257" s="14">
        <v>0</v>
      </c>
      <c r="AA257" s="14">
        <v>0</v>
      </c>
    </row>
    <row r="258" spans="1:27" x14ac:dyDescent="0.2">
      <c r="A258" s="8">
        <v>119</v>
      </c>
      <c r="B258" s="14">
        <v>0</v>
      </c>
      <c r="C258" s="14">
        <v>0</v>
      </c>
      <c r="D258" s="14">
        <v>0</v>
      </c>
      <c r="E258" s="14">
        <v>0</v>
      </c>
      <c r="F258" s="14">
        <v>0</v>
      </c>
      <c r="G258" s="14">
        <v>0</v>
      </c>
      <c r="H258" s="14">
        <v>0</v>
      </c>
      <c r="I258" s="14">
        <v>0</v>
      </c>
      <c r="J258" s="14">
        <v>0</v>
      </c>
      <c r="K258" s="14">
        <v>0</v>
      </c>
      <c r="L258" s="14">
        <v>0</v>
      </c>
      <c r="M258" s="14">
        <v>0</v>
      </c>
      <c r="N258" s="14">
        <v>0</v>
      </c>
      <c r="O258" s="14">
        <v>0</v>
      </c>
      <c r="P258" s="14">
        <v>0</v>
      </c>
      <c r="Q258" s="14">
        <v>0</v>
      </c>
      <c r="R258" s="14">
        <v>0</v>
      </c>
      <c r="S258" s="14">
        <v>0</v>
      </c>
      <c r="T258" s="14">
        <v>0</v>
      </c>
      <c r="U258" s="14">
        <v>0</v>
      </c>
      <c r="V258" s="14">
        <v>0</v>
      </c>
      <c r="W258" s="14">
        <v>0</v>
      </c>
      <c r="X258" s="14">
        <v>0</v>
      </c>
      <c r="Y258" s="14">
        <v>0</v>
      </c>
      <c r="Z258" s="14">
        <v>0</v>
      </c>
      <c r="AA258" s="14">
        <v>0</v>
      </c>
    </row>
    <row r="259" spans="1:27" x14ac:dyDescent="0.2">
      <c r="A259" s="8">
        <v>120</v>
      </c>
      <c r="B259" s="14">
        <v>0</v>
      </c>
      <c r="C259" s="14">
        <v>0</v>
      </c>
      <c r="D259" s="14">
        <v>0</v>
      </c>
      <c r="E259" s="14">
        <v>0</v>
      </c>
      <c r="F259" s="14">
        <v>0</v>
      </c>
      <c r="G259" s="14">
        <v>0</v>
      </c>
      <c r="H259" s="14">
        <v>0</v>
      </c>
      <c r="I259" s="14">
        <v>0</v>
      </c>
      <c r="J259" s="14">
        <v>0</v>
      </c>
      <c r="K259" s="14">
        <v>0</v>
      </c>
      <c r="L259" s="14">
        <v>0</v>
      </c>
      <c r="M259" s="14">
        <v>0</v>
      </c>
      <c r="N259" s="14">
        <v>0</v>
      </c>
      <c r="O259" s="14">
        <v>0</v>
      </c>
      <c r="P259" s="14">
        <v>0</v>
      </c>
      <c r="Q259" s="14">
        <v>0</v>
      </c>
      <c r="R259" s="14">
        <v>0</v>
      </c>
      <c r="S259" s="14">
        <v>0</v>
      </c>
      <c r="T259" s="14">
        <v>0</v>
      </c>
      <c r="U259" s="14">
        <v>0</v>
      </c>
      <c r="V259" s="14">
        <v>0</v>
      </c>
      <c r="W259" s="14">
        <v>0</v>
      </c>
      <c r="X259" s="14">
        <v>0</v>
      </c>
      <c r="Y259" s="14">
        <v>0</v>
      </c>
      <c r="Z259" s="14">
        <v>0</v>
      </c>
      <c r="AA259" s="14">
        <v>0</v>
      </c>
    </row>
    <row r="260" spans="1:27" x14ac:dyDescent="0.2">
      <c r="A260" s="8">
        <v>121</v>
      </c>
      <c r="B260" s="14">
        <v>0</v>
      </c>
      <c r="C260" s="14">
        <v>0</v>
      </c>
      <c r="D260" s="14">
        <v>0</v>
      </c>
      <c r="E260" s="14">
        <v>0</v>
      </c>
      <c r="F260" s="14">
        <v>0</v>
      </c>
      <c r="G260" s="14">
        <v>0</v>
      </c>
      <c r="H260" s="14">
        <v>0</v>
      </c>
      <c r="I260" s="14">
        <v>0</v>
      </c>
      <c r="J260" s="14">
        <v>0</v>
      </c>
      <c r="K260" s="14">
        <v>0</v>
      </c>
      <c r="L260" s="14">
        <v>0</v>
      </c>
      <c r="M260" s="14">
        <v>0</v>
      </c>
      <c r="N260" s="14">
        <v>0</v>
      </c>
      <c r="O260" s="14">
        <v>0</v>
      </c>
      <c r="P260" s="14">
        <v>0</v>
      </c>
      <c r="Q260" s="14">
        <v>0</v>
      </c>
      <c r="R260" s="14">
        <v>0</v>
      </c>
      <c r="S260" s="14">
        <v>0</v>
      </c>
      <c r="T260" s="14">
        <v>0</v>
      </c>
      <c r="U260" s="14">
        <v>0</v>
      </c>
      <c r="V260" s="14">
        <v>0</v>
      </c>
      <c r="W260" s="14">
        <v>0</v>
      </c>
      <c r="X260" s="14">
        <v>0</v>
      </c>
      <c r="Y260" s="14">
        <v>0</v>
      </c>
      <c r="Z260" s="14">
        <v>0</v>
      </c>
      <c r="AA260" s="14">
        <v>0</v>
      </c>
    </row>
    <row r="261" spans="1:27" x14ac:dyDescent="0.2">
      <c r="A261" s="8">
        <v>122</v>
      </c>
      <c r="B261" s="14">
        <v>0</v>
      </c>
      <c r="C261" s="14">
        <v>0</v>
      </c>
      <c r="D261" s="14">
        <v>0</v>
      </c>
      <c r="E261" s="14">
        <v>0</v>
      </c>
      <c r="F261" s="14">
        <v>0</v>
      </c>
      <c r="G261" s="14">
        <v>0</v>
      </c>
      <c r="H261" s="14">
        <v>0</v>
      </c>
      <c r="I261" s="14">
        <v>0</v>
      </c>
      <c r="J261" s="14">
        <v>0</v>
      </c>
      <c r="K261" s="14">
        <v>0</v>
      </c>
      <c r="L261" s="14">
        <v>0</v>
      </c>
      <c r="M261" s="14">
        <v>0</v>
      </c>
      <c r="N261" s="14">
        <v>0</v>
      </c>
      <c r="O261" s="14">
        <v>0</v>
      </c>
      <c r="P261" s="14">
        <v>0</v>
      </c>
      <c r="Q261" s="14">
        <v>0</v>
      </c>
      <c r="R261" s="14">
        <v>0</v>
      </c>
      <c r="S261" s="14">
        <v>0</v>
      </c>
      <c r="T261" s="14">
        <v>0</v>
      </c>
      <c r="U261" s="14">
        <v>0</v>
      </c>
      <c r="V261" s="14">
        <v>0</v>
      </c>
      <c r="W261" s="14">
        <v>0</v>
      </c>
      <c r="X261" s="14">
        <v>0</v>
      </c>
      <c r="Y261" s="14">
        <v>0</v>
      </c>
      <c r="Z261" s="14">
        <v>0</v>
      </c>
      <c r="AA261" s="14">
        <v>0</v>
      </c>
    </row>
    <row r="262" spans="1:27" x14ac:dyDescent="0.2">
      <c r="A262" s="8">
        <v>123</v>
      </c>
      <c r="B262" s="14">
        <v>0</v>
      </c>
      <c r="C262" s="14">
        <v>0</v>
      </c>
      <c r="D262" s="14">
        <v>0</v>
      </c>
      <c r="E262" s="14">
        <v>0</v>
      </c>
      <c r="F262" s="14">
        <v>0</v>
      </c>
      <c r="G262" s="14">
        <v>0</v>
      </c>
      <c r="H262" s="14">
        <v>0</v>
      </c>
      <c r="I262" s="14">
        <v>0</v>
      </c>
      <c r="J262" s="14">
        <v>0</v>
      </c>
      <c r="K262" s="14">
        <v>0</v>
      </c>
      <c r="L262" s="14">
        <v>0</v>
      </c>
      <c r="M262" s="14">
        <v>0</v>
      </c>
      <c r="N262" s="14">
        <v>0</v>
      </c>
      <c r="O262" s="14">
        <v>0</v>
      </c>
      <c r="P262" s="14">
        <v>0</v>
      </c>
      <c r="Q262" s="14">
        <v>0</v>
      </c>
      <c r="R262" s="14">
        <v>0</v>
      </c>
      <c r="S262" s="14">
        <v>0</v>
      </c>
      <c r="T262" s="14">
        <v>0</v>
      </c>
      <c r="U262" s="14">
        <v>0</v>
      </c>
      <c r="V262" s="14">
        <v>0</v>
      </c>
      <c r="W262" s="14">
        <v>0</v>
      </c>
      <c r="X262" s="14">
        <v>0</v>
      </c>
      <c r="Y262" s="14">
        <v>0</v>
      </c>
      <c r="Z262" s="14">
        <v>0</v>
      </c>
      <c r="AA262" s="14">
        <v>0</v>
      </c>
    </row>
    <row r="263" spans="1:27" x14ac:dyDescent="0.2">
      <c r="A263" s="8">
        <v>124</v>
      </c>
      <c r="B263" s="14">
        <v>0</v>
      </c>
      <c r="C263" s="14">
        <v>0</v>
      </c>
      <c r="D263" s="14">
        <v>0</v>
      </c>
      <c r="E263" s="14">
        <v>0</v>
      </c>
      <c r="F263" s="14">
        <v>0</v>
      </c>
      <c r="G263" s="14">
        <v>0</v>
      </c>
      <c r="H263" s="14">
        <v>0</v>
      </c>
      <c r="I263" s="14">
        <v>0</v>
      </c>
      <c r="J263" s="14">
        <v>0</v>
      </c>
      <c r="K263" s="14">
        <v>0</v>
      </c>
      <c r="L263" s="14">
        <v>0</v>
      </c>
      <c r="M263" s="14">
        <v>0</v>
      </c>
      <c r="N263" s="14">
        <v>0</v>
      </c>
      <c r="O263" s="14">
        <v>0</v>
      </c>
      <c r="P263" s="14">
        <v>0</v>
      </c>
      <c r="Q263" s="14">
        <v>0</v>
      </c>
      <c r="R263" s="14">
        <v>0</v>
      </c>
      <c r="S263" s="14">
        <v>0</v>
      </c>
      <c r="T263" s="14">
        <v>0</v>
      </c>
      <c r="U263" s="14">
        <v>0</v>
      </c>
      <c r="V263" s="14">
        <v>0</v>
      </c>
      <c r="W263" s="14">
        <v>0</v>
      </c>
      <c r="X263" s="14">
        <v>0</v>
      </c>
      <c r="Y263" s="14">
        <v>0</v>
      </c>
      <c r="Z263" s="14">
        <v>0</v>
      </c>
      <c r="AA263" s="14">
        <v>0</v>
      </c>
    </row>
    <row r="264" spans="1:27" x14ac:dyDescent="0.2">
      <c r="A264" s="20">
        <v>125</v>
      </c>
      <c r="B264" s="21">
        <v>0</v>
      </c>
      <c r="C264" s="21">
        <v>0</v>
      </c>
      <c r="D264" s="21">
        <v>0</v>
      </c>
      <c r="E264" s="21">
        <v>0</v>
      </c>
      <c r="F264" s="21">
        <v>0</v>
      </c>
      <c r="G264" s="21">
        <v>0</v>
      </c>
      <c r="H264" s="21">
        <v>0</v>
      </c>
      <c r="I264" s="21">
        <v>0</v>
      </c>
      <c r="J264" s="21">
        <v>0</v>
      </c>
      <c r="K264" s="21">
        <v>0</v>
      </c>
      <c r="L264" s="21">
        <v>0</v>
      </c>
      <c r="M264" s="21">
        <v>0</v>
      </c>
      <c r="N264" s="21">
        <v>0</v>
      </c>
      <c r="O264" s="21">
        <v>0</v>
      </c>
      <c r="P264" s="21">
        <v>0</v>
      </c>
      <c r="Q264" s="21">
        <v>0</v>
      </c>
      <c r="R264" s="21">
        <v>0</v>
      </c>
      <c r="S264" s="21">
        <v>0</v>
      </c>
      <c r="T264" s="21">
        <v>0</v>
      </c>
      <c r="U264" s="21">
        <v>0</v>
      </c>
      <c r="V264" s="21">
        <v>0</v>
      </c>
      <c r="W264" s="21">
        <v>0</v>
      </c>
      <c r="X264" s="21">
        <v>0</v>
      </c>
      <c r="Y264" s="21">
        <v>0</v>
      </c>
      <c r="Z264" s="21">
        <v>0</v>
      </c>
      <c r="AA264" s="21">
        <v>0</v>
      </c>
    </row>
    <row r="266" spans="1:27" ht="12.75" customHeight="1" x14ac:dyDescent="0.2">
      <c r="A266" s="71"/>
      <c r="B266" s="71"/>
      <c r="C266" s="71"/>
      <c r="D266" s="71"/>
      <c r="E266" s="71"/>
      <c r="F266" s="71"/>
      <c r="G266" s="71"/>
      <c r="H266" s="71"/>
      <c r="N266" s="70"/>
      <c r="O266" s="70"/>
      <c r="P266" s="70"/>
      <c r="Q266" s="70"/>
      <c r="R266" s="70"/>
      <c r="S266" s="70"/>
      <c r="T266" s="70"/>
      <c r="U266" s="70"/>
    </row>
    <row r="267" spans="1:27" x14ac:dyDescent="0.2">
      <c r="A267" s="4"/>
      <c r="B267" s="5">
        <v>2018</v>
      </c>
      <c r="C267" s="5">
        <v>2019</v>
      </c>
      <c r="D267" s="5">
        <v>2020</v>
      </c>
      <c r="E267" s="5">
        <v>2021</v>
      </c>
      <c r="F267" s="5">
        <v>2022</v>
      </c>
      <c r="G267" s="5">
        <v>2023</v>
      </c>
      <c r="H267" s="5">
        <v>2024</v>
      </c>
      <c r="I267" s="5">
        <v>2025</v>
      </c>
      <c r="J267" s="5">
        <v>2026</v>
      </c>
      <c r="K267" s="5">
        <v>2027</v>
      </c>
      <c r="L267" s="5">
        <v>2028</v>
      </c>
      <c r="M267" s="5">
        <v>2029</v>
      </c>
      <c r="N267" s="5">
        <v>2030</v>
      </c>
      <c r="O267" s="5">
        <v>2031</v>
      </c>
      <c r="P267" s="5">
        <v>2032</v>
      </c>
      <c r="Q267" s="5">
        <v>2033</v>
      </c>
      <c r="R267" s="5">
        <v>2034</v>
      </c>
      <c r="S267" s="5">
        <v>2035</v>
      </c>
      <c r="T267" s="5">
        <v>2036</v>
      </c>
      <c r="U267" s="5">
        <v>2037</v>
      </c>
      <c r="V267" s="5">
        <v>2038</v>
      </c>
      <c r="W267" s="5">
        <v>2039</v>
      </c>
      <c r="X267" s="5">
        <v>2040</v>
      </c>
      <c r="Y267" s="5">
        <v>2041</v>
      </c>
      <c r="Z267" s="5">
        <v>2042</v>
      </c>
      <c r="AA267" s="5">
        <v>2043</v>
      </c>
    </row>
    <row r="268" spans="1:27" x14ac:dyDescent="0.2">
      <c r="A268" s="40"/>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row>
    <row r="269" spans="1:27" x14ac:dyDescent="0.2">
      <c r="A269" s="7" t="s">
        <v>3</v>
      </c>
      <c r="G269" s="3"/>
      <c r="N269" s="7" t="s">
        <v>3</v>
      </c>
    </row>
    <row r="270" spans="1:27" s="7" customFormat="1" x14ac:dyDescent="0.2">
      <c r="A270" s="7" t="s">
        <v>1</v>
      </c>
      <c r="B270" s="13">
        <f>SUM(B271:B396)</f>
        <v>2789349</v>
      </c>
      <c r="C270" s="13">
        <f t="shared" ref="C270:AA270" si="3">SUM(C271:C396)</f>
        <v>2795589</v>
      </c>
      <c r="D270" s="13">
        <f t="shared" si="3"/>
        <v>2800287</v>
      </c>
      <c r="E270" s="13">
        <f t="shared" si="3"/>
        <v>2804532</v>
      </c>
      <c r="F270" s="13">
        <f t="shared" si="3"/>
        <v>2808534</v>
      </c>
      <c r="G270" s="13">
        <f t="shared" si="3"/>
        <v>2812317</v>
      </c>
      <c r="H270" s="13">
        <f t="shared" si="3"/>
        <v>2815870</v>
      </c>
      <c r="I270" s="13">
        <f t="shared" si="3"/>
        <v>2819185</v>
      </c>
      <c r="J270" s="13">
        <f t="shared" si="3"/>
        <v>2822213</v>
      </c>
      <c r="K270" s="13">
        <f t="shared" si="3"/>
        <v>2824921</v>
      </c>
      <c r="L270" s="13">
        <f t="shared" si="3"/>
        <v>2827283</v>
      </c>
      <c r="M270" s="13">
        <f t="shared" si="3"/>
        <v>2829247</v>
      </c>
      <c r="N270" s="13">
        <f t="shared" si="3"/>
        <v>2830761</v>
      </c>
      <c r="O270" s="13">
        <f t="shared" si="3"/>
        <v>2831850</v>
      </c>
      <c r="P270" s="13">
        <f t="shared" si="3"/>
        <v>2832477</v>
      </c>
      <c r="Q270" s="13">
        <f t="shared" si="3"/>
        <v>2832640</v>
      </c>
      <c r="R270" s="13">
        <f t="shared" si="3"/>
        <v>2832367</v>
      </c>
      <c r="S270" s="13">
        <f t="shared" si="3"/>
        <v>2831711</v>
      </c>
      <c r="T270" s="13">
        <f t="shared" si="3"/>
        <v>2830698</v>
      </c>
      <c r="U270" s="13">
        <f t="shared" si="3"/>
        <v>2829347</v>
      </c>
      <c r="V270" s="13">
        <f t="shared" si="3"/>
        <v>2827707</v>
      </c>
      <c r="W270" s="13">
        <f t="shared" si="3"/>
        <v>2825790</v>
      </c>
      <c r="X270" s="13">
        <f t="shared" si="3"/>
        <v>2823645</v>
      </c>
      <c r="Y270" s="13">
        <f t="shared" si="3"/>
        <v>2821292</v>
      </c>
      <c r="Z270" s="13">
        <f t="shared" si="3"/>
        <v>2818739</v>
      </c>
      <c r="AA270" s="13">
        <f t="shared" si="3"/>
        <v>2815949</v>
      </c>
    </row>
    <row r="271" spans="1:27" x14ac:dyDescent="0.2">
      <c r="A271" s="8">
        <v>0</v>
      </c>
      <c r="B271" s="14">
        <v>25478</v>
      </c>
      <c r="C271" s="14">
        <v>24715</v>
      </c>
      <c r="D271" s="14">
        <v>24785</v>
      </c>
      <c r="E271" s="14">
        <v>24807</v>
      </c>
      <c r="F271" s="14">
        <v>24791</v>
      </c>
      <c r="G271" s="14">
        <v>24733</v>
      </c>
      <c r="H271" s="14">
        <v>24636</v>
      </c>
      <c r="I271" s="14">
        <v>24510</v>
      </c>
      <c r="J271" s="14">
        <v>24358</v>
      </c>
      <c r="K271" s="14">
        <v>24190</v>
      </c>
      <c r="L271" s="14">
        <v>24012</v>
      </c>
      <c r="M271" s="14">
        <v>23826</v>
      </c>
      <c r="N271" s="14">
        <v>23645</v>
      </c>
      <c r="O271" s="14">
        <v>23468</v>
      </c>
      <c r="P271" s="14">
        <v>23307</v>
      </c>
      <c r="Q271" s="14">
        <v>23165</v>
      </c>
      <c r="R271" s="14">
        <v>23045</v>
      </c>
      <c r="S271" s="14">
        <v>22952</v>
      </c>
      <c r="T271" s="14">
        <v>22890</v>
      </c>
      <c r="U271" s="14">
        <v>22852</v>
      </c>
      <c r="V271" s="14">
        <v>22834</v>
      </c>
      <c r="W271" s="14">
        <v>22827</v>
      </c>
      <c r="X271" s="14">
        <v>22822</v>
      </c>
      <c r="Y271" s="14">
        <v>22812</v>
      </c>
      <c r="Z271" s="14">
        <v>22787</v>
      </c>
      <c r="AA271" s="14">
        <v>22747</v>
      </c>
    </row>
    <row r="272" spans="1:27" x14ac:dyDescent="0.2">
      <c r="A272" s="8">
        <v>1</v>
      </c>
      <c r="B272" s="14">
        <v>26041</v>
      </c>
      <c r="C272" s="14">
        <v>25630</v>
      </c>
      <c r="D272" s="14">
        <v>24863</v>
      </c>
      <c r="E272" s="14">
        <v>24922</v>
      </c>
      <c r="F272" s="14">
        <v>24945</v>
      </c>
      <c r="G272" s="14">
        <v>24930</v>
      </c>
      <c r="H272" s="14">
        <v>24871</v>
      </c>
      <c r="I272" s="14">
        <v>24774</v>
      </c>
      <c r="J272" s="14">
        <v>24649</v>
      </c>
      <c r="K272" s="14">
        <v>24496</v>
      </c>
      <c r="L272" s="14">
        <v>24329</v>
      </c>
      <c r="M272" s="14">
        <v>24149</v>
      </c>
      <c r="N272" s="14">
        <v>23964</v>
      </c>
      <c r="O272" s="14">
        <v>23783</v>
      </c>
      <c r="P272" s="14">
        <v>23606</v>
      </c>
      <c r="Q272" s="14">
        <v>23444</v>
      </c>
      <c r="R272" s="14">
        <v>23302</v>
      </c>
      <c r="S272" s="14">
        <v>23182</v>
      </c>
      <c r="T272" s="14">
        <v>23089</v>
      </c>
      <c r="U272" s="14">
        <v>23025</v>
      </c>
      <c r="V272" s="14">
        <v>22987</v>
      </c>
      <c r="W272" s="14">
        <v>22969</v>
      </c>
      <c r="X272" s="14">
        <v>22963</v>
      </c>
      <c r="Y272" s="14">
        <v>22958</v>
      </c>
      <c r="Z272" s="14">
        <v>22949</v>
      </c>
      <c r="AA272" s="14">
        <v>22923</v>
      </c>
    </row>
    <row r="273" spans="1:27" x14ac:dyDescent="0.2">
      <c r="A273" s="8">
        <v>2</v>
      </c>
      <c r="B273" s="14">
        <v>27052</v>
      </c>
      <c r="C273" s="14">
        <v>26194</v>
      </c>
      <c r="D273" s="14">
        <v>25780</v>
      </c>
      <c r="E273" s="14">
        <v>25003</v>
      </c>
      <c r="F273" s="14">
        <v>25061</v>
      </c>
      <c r="G273" s="14">
        <v>25083</v>
      </c>
      <c r="H273" s="14">
        <v>25068</v>
      </c>
      <c r="I273" s="14">
        <v>25009</v>
      </c>
      <c r="J273" s="14">
        <v>24913</v>
      </c>
      <c r="K273" s="14">
        <v>24787</v>
      </c>
      <c r="L273" s="14">
        <v>24634</v>
      </c>
      <c r="M273" s="14">
        <v>24467</v>
      </c>
      <c r="N273" s="14">
        <v>24286</v>
      </c>
      <c r="O273" s="14">
        <v>24102</v>
      </c>
      <c r="P273" s="14">
        <v>23921</v>
      </c>
      <c r="Q273" s="14">
        <v>23743</v>
      </c>
      <c r="R273" s="14">
        <v>23580</v>
      </c>
      <c r="S273" s="14">
        <v>23439</v>
      </c>
      <c r="T273" s="14">
        <v>23319</v>
      </c>
      <c r="U273" s="14">
        <v>23225</v>
      </c>
      <c r="V273" s="14">
        <v>23160</v>
      </c>
      <c r="W273" s="14">
        <v>23122</v>
      </c>
      <c r="X273" s="14">
        <v>23105</v>
      </c>
      <c r="Y273" s="14">
        <v>23099</v>
      </c>
      <c r="Z273" s="14">
        <v>23094</v>
      </c>
      <c r="AA273" s="14">
        <v>23084</v>
      </c>
    </row>
    <row r="274" spans="1:27" x14ac:dyDescent="0.2">
      <c r="A274" s="8">
        <v>3</v>
      </c>
      <c r="B274" s="14">
        <v>27769</v>
      </c>
      <c r="C274" s="14">
        <v>27174</v>
      </c>
      <c r="D274" s="14">
        <v>26313</v>
      </c>
      <c r="E274" s="14">
        <v>25887</v>
      </c>
      <c r="F274" s="14">
        <v>25109</v>
      </c>
      <c r="G274" s="14">
        <v>25165</v>
      </c>
      <c r="H274" s="14">
        <v>25188</v>
      </c>
      <c r="I274" s="14">
        <v>25173</v>
      </c>
      <c r="J274" s="14">
        <v>25114</v>
      </c>
      <c r="K274" s="14">
        <v>25017</v>
      </c>
      <c r="L274" s="14">
        <v>24892</v>
      </c>
      <c r="M274" s="14">
        <v>24738</v>
      </c>
      <c r="N274" s="14">
        <v>24572</v>
      </c>
      <c r="O274" s="14">
        <v>24391</v>
      </c>
      <c r="P274" s="14">
        <v>24205</v>
      </c>
      <c r="Q274" s="14">
        <v>24024</v>
      </c>
      <c r="R274" s="14">
        <v>23845</v>
      </c>
      <c r="S274" s="14">
        <v>23683</v>
      </c>
      <c r="T274" s="14">
        <v>23541</v>
      </c>
      <c r="U274" s="14">
        <v>23422</v>
      </c>
      <c r="V274" s="14">
        <v>23328</v>
      </c>
      <c r="W274" s="14">
        <v>23264</v>
      </c>
      <c r="X274" s="14">
        <v>23225</v>
      </c>
      <c r="Y274" s="14">
        <v>23208</v>
      </c>
      <c r="Z274" s="14">
        <v>23202</v>
      </c>
      <c r="AA274" s="14">
        <v>23197</v>
      </c>
    </row>
    <row r="275" spans="1:27" x14ac:dyDescent="0.2">
      <c r="A275" s="8">
        <v>4</v>
      </c>
      <c r="B275" s="14">
        <v>27943</v>
      </c>
      <c r="C275" s="14">
        <v>27882</v>
      </c>
      <c r="D275" s="14">
        <v>27285</v>
      </c>
      <c r="E275" s="14">
        <v>26410</v>
      </c>
      <c r="F275" s="14">
        <v>25984</v>
      </c>
      <c r="G275" s="14">
        <v>25205</v>
      </c>
      <c r="H275" s="14">
        <v>25260</v>
      </c>
      <c r="I275" s="14">
        <v>25283</v>
      </c>
      <c r="J275" s="14">
        <v>25268</v>
      </c>
      <c r="K275" s="14">
        <v>25209</v>
      </c>
      <c r="L275" s="14">
        <v>25112</v>
      </c>
      <c r="M275" s="14">
        <v>24987</v>
      </c>
      <c r="N275" s="14">
        <v>24833</v>
      </c>
      <c r="O275" s="14">
        <v>24667</v>
      </c>
      <c r="P275" s="14">
        <v>24486</v>
      </c>
      <c r="Q275" s="14">
        <v>24300</v>
      </c>
      <c r="R275" s="14">
        <v>24118</v>
      </c>
      <c r="S275" s="14">
        <v>23939</v>
      </c>
      <c r="T275" s="14">
        <v>23777</v>
      </c>
      <c r="U275" s="14">
        <v>23634</v>
      </c>
      <c r="V275" s="14">
        <v>23516</v>
      </c>
      <c r="W275" s="14">
        <v>23422</v>
      </c>
      <c r="X275" s="14">
        <v>23357</v>
      </c>
      <c r="Y275" s="14">
        <v>23318</v>
      </c>
      <c r="Z275" s="14">
        <v>23301</v>
      </c>
      <c r="AA275" s="14">
        <v>23295</v>
      </c>
    </row>
    <row r="276" spans="1:27" x14ac:dyDescent="0.2">
      <c r="A276" s="8">
        <v>5</v>
      </c>
      <c r="B276" s="14">
        <v>28697</v>
      </c>
      <c r="C276" s="14">
        <v>28046</v>
      </c>
      <c r="D276" s="14">
        <v>27982</v>
      </c>
      <c r="E276" s="14">
        <v>27373</v>
      </c>
      <c r="F276" s="14">
        <v>26497</v>
      </c>
      <c r="G276" s="14">
        <v>26070</v>
      </c>
      <c r="H276" s="14">
        <v>25289</v>
      </c>
      <c r="I276" s="14">
        <v>25345</v>
      </c>
      <c r="J276" s="14">
        <v>25368</v>
      </c>
      <c r="K276" s="14">
        <v>25352</v>
      </c>
      <c r="L276" s="14">
        <v>25295</v>
      </c>
      <c r="M276" s="14">
        <v>25197</v>
      </c>
      <c r="N276" s="14">
        <v>25072</v>
      </c>
      <c r="O276" s="14">
        <v>24919</v>
      </c>
      <c r="P276" s="14">
        <v>24752</v>
      </c>
      <c r="Q276" s="14">
        <v>24570</v>
      </c>
      <c r="R276" s="14">
        <v>24383</v>
      </c>
      <c r="S276" s="14">
        <v>24202</v>
      </c>
      <c r="T276" s="14">
        <v>24023</v>
      </c>
      <c r="U276" s="14">
        <v>23861</v>
      </c>
      <c r="V276" s="14">
        <v>23717</v>
      </c>
      <c r="W276" s="14">
        <v>23599</v>
      </c>
      <c r="X276" s="14">
        <v>23505</v>
      </c>
      <c r="Y276" s="14">
        <v>23441</v>
      </c>
      <c r="Z276" s="14">
        <v>23402</v>
      </c>
      <c r="AA276" s="14">
        <v>23385</v>
      </c>
    </row>
    <row r="277" spans="1:27" x14ac:dyDescent="0.2">
      <c r="A277" s="8">
        <v>6</v>
      </c>
      <c r="B277" s="14">
        <v>29249</v>
      </c>
      <c r="C277" s="14">
        <v>28792</v>
      </c>
      <c r="D277" s="14">
        <v>28139</v>
      </c>
      <c r="E277" s="14">
        <v>28063</v>
      </c>
      <c r="F277" s="14">
        <v>27454</v>
      </c>
      <c r="G277" s="14">
        <v>26576</v>
      </c>
      <c r="H277" s="14">
        <v>26149</v>
      </c>
      <c r="I277" s="14">
        <v>25367</v>
      </c>
      <c r="J277" s="14">
        <v>25424</v>
      </c>
      <c r="K277" s="14">
        <v>25447</v>
      </c>
      <c r="L277" s="14">
        <v>25431</v>
      </c>
      <c r="M277" s="14">
        <v>25374</v>
      </c>
      <c r="N277" s="14">
        <v>25275</v>
      </c>
      <c r="O277" s="14">
        <v>25151</v>
      </c>
      <c r="P277" s="14">
        <v>24997</v>
      </c>
      <c r="Q277" s="14">
        <v>24829</v>
      </c>
      <c r="R277" s="14">
        <v>24648</v>
      </c>
      <c r="S277" s="14">
        <v>24461</v>
      </c>
      <c r="T277" s="14">
        <v>24280</v>
      </c>
      <c r="U277" s="14">
        <v>24100</v>
      </c>
      <c r="V277" s="14">
        <v>23938</v>
      </c>
      <c r="W277" s="14">
        <v>23794</v>
      </c>
      <c r="X277" s="14">
        <v>23675</v>
      </c>
      <c r="Y277" s="14">
        <v>23581</v>
      </c>
      <c r="Z277" s="14">
        <v>23518</v>
      </c>
      <c r="AA277" s="14">
        <v>23478</v>
      </c>
    </row>
    <row r="278" spans="1:27" x14ac:dyDescent="0.2">
      <c r="A278" s="8">
        <v>7</v>
      </c>
      <c r="B278" s="14">
        <v>30334</v>
      </c>
      <c r="C278" s="14">
        <v>29351</v>
      </c>
      <c r="D278" s="14">
        <v>28892</v>
      </c>
      <c r="E278" s="14">
        <v>28228</v>
      </c>
      <c r="F278" s="14">
        <v>28152</v>
      </c>
      <c r="G278" s="14">
        <v>27542</v>
      </c>
      <c r="H278" s="14">
        <v>26662</v>
      </c>
      <c r="I278" s="14">
        <v>26234</v>
      </c>
      <c r="J278" s="14">
        <v>25452</v>
      </c>
      <c r="K278" s="14">
        <v>25508</v>
      </c>
      <c r="L278" s="14">
        <v>25531</v>
      </c>
      <c r="M278" s="14">
        <v>25514</v>
      </c>
      <c r="N278" s="14">
        <v>25458</v>
      </c>
      <c r="O278" s="14">
        <v>25359</v>
      </c>
      <c r="P278" s="14">
        <v>25234</v>
      </c>
      <c r="Q278" s="14">
        <v>25080</v>
      </c>
      <c r="R278" s="14">
        <v>24913</v>
      </c>
      <c r="S278" s="14">
        <v>24731</v>
      </c>
      <c r="T278" s="14">
        <v>24544</v>
      </c>
      <c r="U278" s="14">
        <v>24363</v>
      </c>
      <c r="V278" s="14">
        <v>24182</v>
      </c>
      <c r="W278" s="14">
        <v>24020</v>
      </c>
      <c r="X278" s="14">
        <v>23876</v>
      </c>
      <c r="Y278" s="14">
        <v>23756</v>
      </c>
      <c r="Z278" s="14">
        <v>23662</v>
      </c>
      <c r="AA278" s="14">
        <v>23599</v>
      </c>
    </row>
    <row r="279" spans="1:27" x14ac:dyDescent="0.2">
      <c r="A279" s="8">
        <v>8</v>
      </c>
      <c r="B279" s="14">
        <v>29085</v>
      </c>
      <c r="C279" s="14">
        <v>30442</v>
      </c>
      <c r="D279" s="14">
        <v>29458</v>
      </c>
      <c r="E279" s="14">
        <v>28988</v>
      </c>
      <c r="F279" s="14">
        <v>28323</v>
      </c>
      <c r="G279" s="14">
        <v>28247</v>
      </c>
      <c r="H279" s="14">
        <v>27636</v>
      </c>
      <c r="I279" s="14">
        <v>26756</v>
      </c>
      <c r="J279" s="14">
        <v>26325</v>
      </c>
      <c r="K279" s="14">
        <v>25542</v>
      </c>
      <c r="L279" s="14">
        <v>25597</v>
      </c>
      <c r="M279" s="14">
        <v>25620</v>
      </c>
      <c r="N279" s="14">
        <v>25603</v>
      </c>
      <c r="O279" s="14">
        <v>25547</v>
      </c>
      <c r="P279" s="14">
        <v>25448</v>
      </c>
      <c r="Q279" s="14">
        <v>25323</v>
      </c>
      <c r="R279" s="14">
        <v>25168</v>
      </c>
      <c r="S279" s="14">
        <v>25001</v>
      </c>
      <c r="T279" s="14">
        <v>24820</v>
      </c>
      <c r="U279" s="14">
        <v>24632</v>
      </c>
      <c r="V279" s="14">
        <v>24451</v>
      </c>
      <c r="W279" s="14">
        <v>24269</v>
      </c>
      <c r="X279" s="14">
        <v>24107</v>
      </c>
      <c r="Y279" s="14">
        <v>23963</v>
      </c>
      <c r="Z279" s="14">
        <v>23842</v>
      </c>
      <c r="AA279" s="14">
        <v>23748</v>
      </c>
    </row>
    <row r="280" spans="1:27" x14ac:dyDescent="0.2">
      <c r="A280" s="8">
        <v>9</v>
      </c>
      <c r="B280" s="14">
        <v>29878</v>
      </c>
      <c r="C280" s="14">
        <v>29179</v>
      </c>
      <c r="D280" s="14">
        <v>30537</v>
      </c>
      <c r="E280" s="14">
        <v>29546</v>
      </c>
      <c r="F280" s="14">
        <v>29074</v>
      </c>
      <c r="G280" s="14">
        <v>28408</v>
      </c>
      <c r="H280" s="14">
        <v>28331</v>
      </c>
      <c r="I280" s="14">
        <v>27720</v>
      </c>
      <c r="J280" s="14">
        <v>26839</v>
      </c>
      <c r="K280" s="14">
        <v>26407</v>
      </c>
      <c r="L280" s="14">
        <v>25622</v>
      </c>
      <c r="M280" s="14">
        <v>25677</v>
      </c>
      <c r="N280" s="14">
        <v>25700</v>
      </c>
      <c r="O280" s="14">
        <v>25682</v>
      </c>
      <c r="P280" s="14">
        <v>25626</v>
      </c>
      <c r="Q280" s="14">
        <v>25527</v>
      </c>
      <c r="R280" s="14">
        <v>25402</v>
      </c>
      <c r="S280" s="14">
        <v>25247</v>
      </c>
      <c r="T280" s="14">
        <v>25080</v>
      </c>
      <c r="U280" s="14">
        <v>24897</v>
      </c>
      <c r="V280" s="14">
        <v>24709</v>
      </c>
      <c r="W280" s="14">
        <v>24528</v>
      </c>
      <c r="X280" s="14">
        <v>24346</v>
      </c>
      <c r="Y280" s="14">
        <v>24184</v>
      </c>
      <c r="Z280" s="14">
        <v>24041</v>
      </c>
      <c r="AA280" s="14">
        <v>23920</v>
      </c>
    </row>
    <row r="281" spans="1:27" x14ac:dyDescent="0.2">
      <c r="A281" s="8">
        <v>10</v>
      </c>
      <c r="B281" s="14">
        <v>29763</v>
      </c>
      <c r="C281" s="14">
        <v>29957</v>
      </c>
      <c r="D281" s="14">
        <v>29256</v>
      </c>
      <c r="E281" s="14">
        <v>30609</v>
      </c>
      <c r="F281" s="14">
        <v>29618</v>
      </c>
      <c r="G281" s="14">
        <v>29145</v>
      </c>
      <c r="H281" s="14">
        <v>28479</v>
      </c>
      <c r="I281" s="14">
        <v>28401</v>
      </c>
      <c r="J281" s="14">
        <v>27789</v>
      </c>
      <c r="K281" s="14">
        <v>26906</v>
      </c>
      <c r="L281" s="14">
        <v>26474</v>
      </c>
      <c r="M281" s="14">
        <v>25687</v>
      </c>
      <c r="N281" s="14">
        <v>25743</v>
      </c>
      <c r="O281" s="14">
        <v>25766</v>
      </c>
      <c r="P281" s="14">
        <v>25748</v>
      </c>
      <c r="Q281" s="14">
        <v>25692</v>
      </c>
      <c r="R281" s="14">
        <v>25592</v>
      </c>
      <c r="S281" s="14">
        <v>25468</v>
      </c>
      <c r="T281" s="14">
        <v>25312</v>
      </c>
      <c r="U281" s="14">
        <v>25145</v>
      </c>
      <c r="V281" s="14">
        <v>24962</v>
      </c>
      <c r="W281" s="14">
        <v>24774</v>
      </c>
      <c r="X281" s="14">
        <v>24593</v>
      </c>
      <c r="Y281" s="14">
        <v>24411</v>
      </c>
      <c r="Z281" s="14">
        <v>24249</v>
      </c>
      <c r="AA281" s="14">
        <v>24104</v>
      </c>
    </row>
    <row r="282" spans="1:27" x14ac:dyDescent="0.2">
      <c r="A282" s="8">
        <v>11</v>
      </c>
      <c r="B282" s="14">
        <v>28452</v>
      </c>
      <c r="C282" s="14">
        <v>29844</v>
      </c>
      <c r="D282" s="14">
        <v>30038</v>
      </c>
      <c r="E282" s="14">
        <v>29332</v>
      </c>
      <c r="F282" s="14">
        <v>30683</v>
      </c>
      <c r="G282" s="14">
        <v>29695</v>
      </c>
      <c r="H282" s="14">
        <v>29220</v>
      </c>
      <c r="I282" s="14">
        <v>28553</v>
      </c>
      <c r="J282" s="14">
        <v>28474</v>
      </c>
      <c r="K282" s="14">
        <v>27862</v>
      </c>
      <c r="L282" s="14">
        <v>26978</v>
      </c>
      <c r="M282" s="14">
        <v>26545</v>
      </c>
      <c r="N282" s="14">
        <v>25758</v>
      </c>
      <c r="O282" s="14">
        <v>25813</v>
      </c>
      <c r="P282" s="14">
        <v>25836</v>
      </c>
      <c r="Q282" s="14">
        <v>25818</v>
      </c>
      <c r="R282" s="14">
        <v>25762</v>
      </c>
      <c r="S282" s="14">
        <v>25662</v>
      </c>
      <c r="T282" s="14">
        <v>25538</v>
      </c>
      <c r="U282" s="14">
        <v>25381</v>
      </c>
      <c r="V282" s="14">
        <v>25214</v>
      </c>
      <c r="W282" s="14">
        <v>25031</v>
      </c>
      <c r="X282" s="14">
        <v>24843</v>
      </c>
      <c r="Y282" s="14">
        <v>24662</v>
      </c>
      <c r="Z282" s="14">
        <v>24480</v>
      </c>
      <c r="AA282" s="14">
        <v>24317</v>
      </c>
    </row>
    <row r="283" spans="1:27" x14ac:dyDescent="0.2">
      <c r="A283" s="8">
        <v>12</v>
      </c>
      <c r="B283" s="14">
        <v>27978</v>
      </c>
      <c r="C283" s="14">
        <v>28525</v>
      </c>
      <c r="D283" s="14">
        <v>29917</v>
      </c>
      <c r="E283" s="14">
        <v>30107</v>
      </c>
      <c r="F283" s="14">
        <v>29400</v>
      </c>
      <c r="G283" s="14">
        <v>30753</v>
      </c>
      <c r="H283" s="14">
        <v>29764</v>
      </c>
      <c r="I283" s="14">
        <v>29289</v>
      </c>
      <c r="J283" s="14">
        <v>28621</v>
      </c>
      <c r="K283" s="14">
        <v>28541</v>
      </c>
      <c r="L283" s="14">
        <v>27929</v>
      </c>
      <c r="M283" s="14">
        <v>27044</v>
      </c>
      <c r="N283" s="14">
        <v>26610</v>
      </c>
      <c r="O283" s="14">
        <v>25822</v>
      </c>
      <c r="P283" s="14">
        <v>25877</v>
      </c>
      <c r="Q283" s="14">
        <v>25900</v>
      </c>
      <c r="R283" s="14">
        <v>25882</v>
      </c>
      <c r="S283" s="14">
        <v>25826</v>
      </c>
      <c r="T283" s="14">
        <v>25726</v>
      </c>
      <c r="U283" s="14">
        <v>25603</v>
      </c>
      <c r="V283" s="14">
        <v>25445</v>
      </c>
      <c r="W283" s="14">
        <v>25278</v>
      </c>
      <c r="X283" s="14">
        <v>25095</v>
      </c>
      <c r="Y283" s="14">
        <v>24907</v>
      </c>
      <c r="Z283" s="14">
        <v>24724</v>
      </c>
      <c r="AA283" s="14">
        <v>24543</v>
      </c>
    </row>
    <row r="284" spans="1:27" x14ac:dyDescent="0.2">
      <c r="A284" s="8">
        <v>13</v>
      </c>
      <c r="B284" s="14">
        <v>27444</v>
      </c>
      <c r="C284" s="14">
        <v>28040</v>
      </c>
      <c r="D284" s="14">
        <v>28585</v>
      </c>
      <c r="E284" s="14">
        <v>29974</v>
      </c>
      <c r="F284" s="14">
        <v>30164</v>
      </c>
      <c r="G284" s="14">
        <v>29458</v>
      </c>
      <c r="H284" s="14">
        <v>30810</v>
      </c>
      <c r="I284" s="14">
        <v>29822</v>
      </c>
      <c r="J284" s="14">
        <v>29346</v>
      </c>
      <c r="K284" s="14">
        <v>28678</v>
      </c>
      <c r="L284" s="14">
        <v>28597</v>
      </c>
      <c r="M284" s="14">
        <v>27984</v>
      </c>
      <c r="N284" s="14">
        <v>27099</v>
      </c>
      <c r="O284" s="14">
        <v>26664</v>
      </c>
      <c r="P284" s="14">
        <v>25875</v>
      </c>
      <c r="Q284" s="14">
        <v>25931</v>
      </c>
      <c r="R284" s="14">
        <v>25954</v>
      </c>
      <c r="S284" s="14">
        <v>25936</v>
      </c>
      <c r="T284" s="14">
        <v>25879</v>
      </c>
      <c r="U284" s="14">
        <v>25781</v>
      </c>
      <c r="V284" s="14">
        <v>25657</v>
      </c>
      <c r="W284" s="14">
        <v>25499</v>
      </c>
      <c r="X284" s="14">
        <v>25332</v>
      </c>
      <c r="Y284" s="14">
        <v>25149</v>
      </c>
      <c r="Z284" s="14">
        <v>24961</v>
      </c>
      <c r="AA284" s="14">
        <v>24777</v>
      </c>
    </row>
    <row r="285" spans="1:27" x14ac:dyDescent="0.2">
      <c r="A285" s="8">
        <v>14</v>
      </c>
      <c r="B285" s="14">
        <v>26887</v>
      </c>
      <c r="C285" s="14">
        <v>27510</v>
      </c>
      <c r="D285" s="14">
        <v>28105</v>
      </c>
      <c r="E285" s="14">
        <v>28647</v>
      </c>
      <c r="F285" s="14">
        <v>30036</v>
      </c>
      <c r="G285" s="14">
        <v>30227</v>
      </c>
      <c r="H285" s="14">
        <v>29522</v>
      </c>
      <c r="I285" s="14">
        <v>30874</v>
      </c>
      <c r="J285" s="14">
        <v>29886</v>
      </c>
      <c r="K285" s="14">
        <v>29410</v>
      </c>
      <c r="L285" s="14">
        <v>28742</v>
      </c>
      <c r="M285" s="14">
        <v>28660</v>
      </c>
      <c r="N285" s="14">
        <v>28046</v>
      </c>
      <c r="O285" s="14">
        <v>27161</v>
      </c>
      <c r="P285" s="14">
        <v>26726</v>
      </c>
      <c r="Q285" s="14">
        <v>25936</v>
      </c>
      <c r="R285" s="14">
        <v>25991</v>
      </c>
      <c r="S285" s="14">
        <v>26014</v>
      </c>
      <c r="T285" s="14">
        <v>25996</v>
      </c>
      <c r="U285" s="14">
        <v>25939</v>
      </c>
      <c r="V285" s="14">
        <v>25841</v>
      </c>
      <c r="W285" s="14">
        <v>25717</v>
      </c>
      <c r="X285" s="14">
        <v>25559</v>
      </c>
      <c r="Y285" s="14">
        <v>25392</v>
      </c>
      <c r="Z285" s="14">
        <v>25209</v>
      </c>
      <c r="AA285" s="14">
        <v>25020</v>
      </c>
    </row>
    <row r="286" spans="1:27" x14ac:dyDescent="0.2">
      <c r="A286" s="8">
        <v>15</v>
      </c>
      <c r="B286" s="14">
        <v>26316</v>
      </c>
      <c r="C286" s="14">
        <v>26957</v>
      </c>
      <c r="D286" s="14">
        <v>27579</v>
      </c>
      <c r="E286" s="14">
        <v>28172</v>
      </c>
      <c r="F286" s="14">
        <v>28716</v>
      </c>
      <c r="G286" s="14">
        <v>30105</v>
      </c>
      <c r="H286" s="14">
        <v>30297</v>
      </c>
      <c r="I286" s="14">
        <v>29592</v>
      </c>
      <c r="J286" s="14">
        <v>30945</v>
      </c>
      <c r="K286" s="14">
        <v>29958</v>
      </c>
      <c r="L286" s="14">
        <v>29480</v>
      </c>
      <c r="M286" s="14">
        <v>28812</v>
      </c>
      <c r="N286" s="14">
        <v>28729</v>
      </c>
      <c r="O286" s="14">
        <v>28115</v>
      </c>
      <c r="P286" s="14">
        <v>27229</v>
      </c>
      <c r="Q286" s="14">
        <v>26793</v>
      </c>
      <c r="R286" s="14">
        <v>26004</v>
      </c>
      <c r="S286" s="14">
        <v>26058</v>
      </c>
      <c r="T286" s="14">
        <v>26081</v>
      </c>
      <c r="U286" s="14">
        <v>26063</v>
      </c>
      <c r="V286" s="14">
        <v>26006</v>
      </c>
      <c r="W286" s="14">
        <v>25907</v>
      </c>
      <c r="X286" s="14">
        <v>25784</v>
      </c>
      <c r="Y286" s="14">
        <v>25625</v>
      </c>
      <c r="Z286" s="14">
        <v>25458</v>
      </c>
      <c r="AA286" s="14">
        <v>25275</v>
      </c>
    </row>
    <row r="287" spans="1:27" x14ac:dyDescent="0.2">
      <c r="A287" s="8">
        <v>16</v>
      </c>
      <c r="B287" s="14">
        <v>26180</v>
      </c>
      <c r="C287" s="14">
        <v>26379</v>
      </c>
      <c r="D287" s="14">
        <v>27019</v>
      </c>
      <c r="E287" s="14">
        <v>27640</v>
      </c>
      <c r="F287" s="14">
        <v>28233</v>
      </c>
      <c r="G287" s="14">
        <v>28777</v>
      </c>
      <c r="H287" s="14">
        <v>30168</v>
      </c>
      <c r="I287" s="14">
        <v>30360</v>
      </c>
      <c r="J287" s="14">
        <v>29654</v>
      </c>
      <c r="K287" s="14">
        <v>31008</v>
      </c>
      <c r="L287" s="14">
        <v>30021</v>
      </c>
      <c r="M287" s="14">
        <v>29542</v>
      </c>
      <c r="N287" s="14">
        <v>28874</v>
      </c>
      <c r="O287" s="14">
        <v>28791</v>
      </c>
      <c r="P287" s="14">
        <v>28178</v>
      </c>
      <c r="Q287" s="14">
        <v>27291</v>
      </c>
      <c r="R287" s="14">
        <v>26854</v>
      </c>
      <c r="S287" s="14">
        <v>26065</v>
      </c>
      <c r="T287" s="14">
        <v>26119</v>
      </c>
      <c r="U287" s="14">
        <v>26141</v>
      </c>
      <c r="V287" s="14">
        <v>26124</v>
      </c>
      <c r="W287" s="14">
        <v>26067</v>
      </c>
      <c r="X287" s="14">
        <v>25967</v>
      </c>
      <c r="Y287" s="14">
        <v>25843</v>
      </c>
      <c r="Z287" s="14">
        <v>25685</v>
      </c>
      <c r="AA287" s="14">
        <v>25517</v>
      </c>
    </row>
    <row r="288" spans="1:27" x14ac:dyDescent="0.2">
      <c r="A288" s="8">
        <v>17</v>
      </c>
      <c r="B288" s="14">
        <v>27395</v>
      </c>
      <c r="C288" s="14">
        <v>26248</v>
      </c>
      <c r="D288" s="14">
        <v>26445</v>
      </c>
      <c r="E288" s="14">
        <v>27083</v>
      </c>
      <c r="F288" s="14">
        <v>27705</v>
      </c>
      <c r="G288" s="14">
        <v>28297</v>
      </c>
      <c r="H288" s="14">
        <v>28843</v>
      </c>
      <c r="I288" s="14">
        <v>30235</v>
      </c>
      <c r="J288" s="14">
        <v>30428</v>
      </c>
      <c r="K288" s="14">
        <v>29723</v>
      </c>
      <c r="L288" s="14">
        <v>31076</v>
      </c>
      <c r="M288" s="14">
        <v>30090</v>
      </c>
      <c r="N288" s="14">
        <v>29610</v>
      </c>
      <c r="O288" s="14">
        <v>28942</v>
      </c>
      <c r="P288" s="14">
        <v>28859</v>
      </c>
      <c r="Q288" s="14">
        <v>28245</v>
      </c>
      <c r="R288" s="14">
        <v>27359</v>
      </c>
      <c r="S288" s="14">
        <v>26921</v>
      </c>
      <c r="T288" s="14">
        <v>26131</v>
      </c>
      <c r="U288" s="14">
        <v>26185</v>
      </c>
      <c r="V288" s="14">
        <v>26207</v>
      </c>
      <c r="W288" s="14">
        <v>26190</v>
      </c>
      <c r="X288" s="14">
        <v>26133</v>
      </c>
      <c r="Y288" s="14">
        <v>26033</v>
      </c>
      <c r="Z288" s="14">
        <v>25908</v>
      </c>
      <c r="AA288" s="14">
        <v>25751</v>
      </c>
    </row>
    <row r="289" spans="1:27" x14ac:dyDescent="0.2">
      <c r="A289" s="8">
        <v>18</v>
      </c>
      <c r="B289" s="14">
        <v>28010</v>
      </c>
      <c r="C289" s="14">
        <v>27659</v>
      </c>
      <c r="D289" s="14">
        <v>26508</v>
      </c>
      <c r="E289" s="14">
        <v>26699</v>
      </c>
      <c r="F289" s="14">
        <v>27338</v>
      </c>
      <c r="G289" s="14">
        <v>27962</v>
      </c>
      <c r="H289" s="14">
        <v>28558</v>
      </c>
      <c r="I289" s="14">
        <v>29107</v>
      </c>
      <c r="J289" s="14">
        <v>30502</v>
      </c>
      <c r="K289" s="14">
        <v>30700</v>
      </c>
      <c r="L289" s="14">
        <v>29995</v>
      </c>
      <c r="M289" s="14">
        <v>31347</v>
      </c>
      <c r="N289" s="14">
        <v>30365</v>
      </c>
      <c r="O289" s="14">
        <v>29883</v>
      </c>
      <c r="P289" s="14">
        <v>29213</v>
      </c>
      <c r="Q289" s="14">
        <v>29127</v>
      </c>
      <c r="R289" s="14">
        <v>28512</v>
      </c>
      <c r="S289" s="14">
        <v>27623</v>
      </c>
      <c r="T289" s="14">
        <v>27182</v>
      </c>
      <c r="U289" s="14">
        <v>26390</v>
      </c>
      <c r="V289" s="14">
        <v>26441</v>
      </c>
      <c r="W289" s="14">
        <v>26464</v>
      </c>
      <c r="X289" s="14">
        <v>26446</v>
      </c>
      <c r="Y289" s="14">
        <v>26389</v>
      </c>
      <c r="Z289" s="14">
        <v>26289</v>
      </c>
      <c r="AA289" s="14">
        <v>26163</v>
      </c>
    </row>
    <row r="290" spans="1:27" x14ac:dyDescent="0.2">
      <c r="A290" s="8">
        <v>19</v>
      </c>
      <c r="B290" s="14">
        <v>31258</v>
      </c>
      <c r="C290" s="14">
        <v>29120</v>
      </c>
      <c r="D290" s="14">
        <v>28729</v>
      </c>
      <c r="E290" s="14">
        <v>27564</v>
      </c>
      <c r="F290" s="14">
        <v>27735</v>
      </c>
      <c r="G290" s="14">
        <v>28380</v>
      </c>
      <c r="H290" s="14">
        <v>29018</v>
      </c>
      <c r="I290" s="14">
        <v>29627</v>
      </c>
      <c r="J290" s="14">
        <v>30191</v>
      </c>
      <c r="K290" s="14">
        <v>31603</v>
      </c>
      <c r="L290" s="14">
        <v>31829</v>
      </c>
      <c r="M290" s="14">
        <v>31126</v>
      </c>
      <c r="N290" s="14">
        <v>32469</v>
      </c>
      <c r="O290" s="14">
        <v>31508</v>
      </c>
      <c r="P290" s="14">
        <v>31008</v>
      </c>
      <c r="Q290" s="14">
        <v>30325</v>
      </c>
      <c r="R290" s="14">
        <v>30227</v>
      </c>
      <c r="S290" s="14">
        <v>29610</v>
      </c>
      <c r="T290" s="14">
        <v>28706</v>
      </c>
      <c r="U290" s="14">
        <v>28246</v>
      </c>
      <c r="V290" s="14">
        <v>27444</v>
      </c>
      <c r="W290" s="14">
        <v>27479</v>
      </c>
      <c r="X290" s="14">
        <v>27503</v>
      </c>
      <c r="Y290" s="14">
        <v>27484</v>
      </c>
      <c r="Z290" s="14">
        <v>27427</v>
      </c>
      <c r="AA290" s="14">
        <v>27325</v>
      </c>
    </row>
    <row r="291" spans="1:27" x14ac:dyDescent="0.2">
      <c r="A291" s="8">
        <v>20</v>
      </c>
      <c r="B291" s="14">
        <v>32817</v>
      </c>
      <c r="C291" s="14">
        <v>32711</v>
      </c>
      <c r="D291" s="14">
        <v>30531</v>
      </c>
      <c r="E291" s="14">
        <v>30114</v>
      </c>
      <c r="F291" s="14">
        <v>28927</v>
      </c>
      <c r="G291" s="14">
        <v>29093</v>
      </c>
      <c r="H291" s="14">
        <v>29750</v>
      </c>
      <c r="I291" s="14">
        <v>30403</v>
      </c>
      <c r="J291" s="14">
        <v>31030</v>
      </c>
      <c r="K291" s="14">
        <v>31609</v>
      </c>
      <c r="L291" s="14">
        <v>33054</v>
      </c>
      <c r="M291" s="14">
        <v>33296</v>
      </c>
      <c r="N291" s="14">
        <v>32581</v>
      </c>
      <c r="O291" s="14">
        <v>33943</v>
      </c>
      <c r="P291" s="14">
        <v>32976</v>
      </c>
      <c r="Q291" s="14">
        <v>32459</v>
      </c>
      <c r="R291" s="14">
        <v>31761</v>
      </c>
      <c r="S291" s="14">
        <v>31655</v>
      </c>
      <c r="T291" s="14">
        <v>31027</v>
      </c>
      <c r="U291" s="14">
        <v>30101</v>
      </c>
      <c r="V291" s="14">
        <v>29627</v>
      </c>
      <c r="W291" s="14">
        <v>28807</v>
      </c>
      <c r="X291" s="14">
        <v>28837</v>
      </c>
      <c r="Y291" s="14">
        <v>28862</v>
      </c>
      <c r="Z291" s="14">
        <v>28841</v>
      </c>
      <c r="AA291" s="14">
        <v>28783</v>
      </c>
    </row>
    <row r="292" spans="1:27" x14ac:dyDescent="0.2">
      <c r="A292" s="8">
        <v>21</v>
      </c>
      <c r="B292" s="14">
        <v>34397</v>
      </c>
      <c r="C292" s="14">
        <v>33678</v>
      </c>
      <c r="D292" s="14">
        <v>33562</v>
      </c>
      <c r="E292" s="14">
        <v>31360</v>
      </c>
      <c r="F292" s="14">
        <v>30938</v>
      </c>
      <c r="G292" s="14">
        <v>29743</v>
      </c>
      <c r="H292" s="14">
        <v>29908</v>
      </c>
      <c r="I292" s="14">
        <v>30570</v>
      </c>
      <c r="J292" s="14">
        <v>31229</v>
      </c>
      <c r="K292" s="14">
        <v>31862</v>
      </c>
      <c r="L292" s="14">
        <v>32446</v>
      </c>
      <c r="M292" s="14">
        <v>33904</v>
      </c>
      <c r="N292" s="14">
        <v>34151</v>
      </c>
      <c r="O292" s="14">
        <v>33430</v>
      </c>
      <c r="P292" s="14">
        <v>34802</v>
      </c>
      <c r="Q292" s="14">
        <v>33829</v>
      </c>
      <c r="R292" s="14">
        <v>33308</v>
      </c>
      <c r="S292" s="14">
        <v>32604</v>
      </c>
      <c r="T292" s="14">
        <v>32496</v>
      </c>
      <c r="U292" s="14">
        <v>31864</v>
      </c>
      <c r="V292" s="14">
        <v>30930</v>
      </c>
      <c r="W292" s="14">
        <v>30450</v>
      </c>
      <c r="X292" s="14">
        <v>29623</v>
      </c>
      <c r="Y292" s="14">
        <v>29654</v>
      </c>
      <c r="Z292" s="14">
        <v>29679</v>
      </c>
      <c r="AA292" s="14">
        <v>29658</v>
      </c>
    </row>
    <row r="293" spans="1:27" x14ac:dyDescent="0.2">
      <c r="A293" s="8">
        <v>22</v>
      </c>
      <c r="B293" s="14">
        <v>34625</v>
      </c>
      <c r="C293" s="14">
        <v>34857</v>
      </c>
      <c r="D293" s="14">
        <v>34126</v>
      </c>
      <c r="E293" s="14">
        <v>34006</v>
      </c>
      <c r="F293" s="14">
        <v>31802</v>
      </c>
      <c r="G293" s="14">
        <v>31383</v>
      </c>
      <c r="H293" s="14">
        <v>30187</v>
      </c>
      <c r="I293" s="14">
        <v>30355</v>
      </c>
      <c r="J293" s="14">
        <v>31017</v>
      </c>
      <c r="K293" s="14">
        <v>31675</v>
      </c>
      <c r="L293" s="14">
        <v>32309</v>
      </c>
      <c r="M293" s="14">
        <v>32893</v>
      </c>
      <c r="N293" s="14">
        <v>34353</v>
      </c>
      <c r="O293" s="14">
        <v>34598</v>
      </c>
      <c r="P293" s="14">
        <v>33875</v>
      </c>
      <c r="Q293" s="14">
        <v>35249</v>
      </c>
      <c r="R293" s="14">
        <v>34274</v>
      </c>
      <c r="S293" s="14">
        <v>33753</v>
      </c>
      <c r="T293" s="14">
        <v>33048</v>
      </c>
      <c r="U293" s="14">
        <v>32943</v>
      </c>
      <c r="V293" s="14">
        <v>32309</v>
      </c>
      <c r="W293" s="14">
        <v>31375</v>
      </c>
      <c r="X293" s="14">
        <v>30895</v>
      </c>
      <c r="Y293" s="14">
        <v>30068</v>
      </c>
      <c r="Z293" s="14">
        <v>30101</v>
      </c>
      <c r="AA293" s="14">
        <v>30125</v>
      </c>
    </row>
    <row r="294" spans="1:27" x14ac:dyDescent="0.2">
      <c r="A294" s="8">
        <v>23</v>
      </c>
      <c r="B294" s="14">
        <v>35203</v>
      </c>
      <c r="C294" s="14">
        <v>34861</v>
      </c>
      <c r="D294" s="14">
        <v>35082</v>
      </c>
      <c r="E294" s="14">
        <v>34346</v>
      </c>
      <c r="F294" s="14">
        <v>34230</v>
      </c>
      <c r="G294" s="14">
        <v>32030</v>
      </c>
      <c r="H294" s="14">
        <v>31624</v>
      </c>
      <c r="I294" s="14">
        <v>30433</v>
      </c>
      <c r="J294" s="14">
        <v>30607</v>
      </c>
      <c r="K294" s="14">
        <v>31266</v>
      </c>
      <c r="L294" s="14">
        <v>31920</v>
      </c>
      <c r="M294" s="14">
        <v>32550</v>
      </c>
      <c r="N294" s="14">
        <v>33127</v>
      </c>
      <c r="O294" s="14">
        <v>34583</v>
      </c>
      <c r="P294" s="14">
        <v>34820</v>
      </c>
      <c r="Q294" s="14">
        <v>34097</v>
      </c>
      <c r="R294" s="14">
        <v>35472</v>
      </c>
      <c r="S294" s="14">
        <v>34490</v>
      </c>
      <c r="T294" s="14">
        <v>33975</v>
      </c>
      <c r="U294" s="14">
        <v>33273</v>
      </c>
      <c r="V294" s="14">
        <v>33172</v>
      </c>
      <c r="W294" s="14">
        <v>32541</v>
      </c>
      <c r="X294" s="14">
        <v>31613</v>
      </c>
      <c r="Y294" s="14">
        <v>31137</v>
      </c>
      <c r="Z294" s="14">
        <v>30315</v>
      </c>
      <c r="AA294" s="14">
        <v>30352</v>
      </c>
    </row>
    <row r="295" spans="1:27" x14ac:dyDescent="0.2">
      <c r="A295" s="8">
        <v>24</v>
      </c>
      <c r="B295" s="14">
        <v>36295</v>
      </c>
      <c r="C295" s="14">
        <v>35266</v>
      </c>
      <c r="D295" s="14">
        <v>34916</v>
      </c>
      <c r="E295" s="14">
        <v>35132</v>
      </c>
      <c r="F295" s="14">
        <v>34400</v>
      </c>
      <c r="G295" s="14">
        <v>34289</v>
      </c>
      <c r="H295" s="14">
        <v>32101</v>
      </c>
      <c r="I295" s="14">
        <v>31706</v>
      </c>
      <c r="J295" s="14">
        <v>30525</v>
      </c>
      <c r="K295" s="14">
        <v>30703</v>
      </c>
      <c r="L295" s="14">
        <v>31358</v>
      </c>
      <c r="M295" s="14">
        <v>32005</v>
      </c>
      <c r="N295" s="14">
        <v>32627</v>
      </c>
      <c r="O295" s="14">
        <v>33197</v>
      </c>
      <c r="P295" s="14">
        <v>34643</v>
      </c>
      <c r="Q295" s="14">
        <v>34872</v>
      </c>
      <c r="R295" s="14">
        <v>34152</v>
      </c>
      <c r="S295" s="14">
        <v>35522</v>
      </c>
      <c r="T295" s="14">
        <v>34538</v>
      </c>
      <c r="U295" s="14">
        <v>34031</v>
      </c>
      <c r="V295" s="14">
        <v>33334</v>
      </c>
      <c r="W295" s="14">
        <v>33238</v>
      </c>
      <c r="X295" s="14">
        <v>32610</v>
      </c>
      <c r="Y295" s="14">
        <v>31692</v>
      </c>
      <c r="Z295" s="14">
        <v>31223</v>
      </c>
      <c r="AA295" s="14">
        <v>30408</v>
      </c>
    </row>
    <row r="296" spans="1:27" x14ac:dyDescent="0.2">
      <c r="A296" s="8">
        <v>25</v>
      </c>
      <c r="B296" s="14">
        <v>37508</v>
      </c>
      <c r="C296" s="14">
        <v>36286</v>
      </c>
      <c r="D296" s="14">
        <v>35249</v>
      </c>
      <c r="E296" s="14">
        <v>34896</v>
      </c>
      <c r="F296" s="14">
        <v>35113</v>
      </c>
      <c r="G296" s="14">
        <v>34385</v>
      </c>
      <c r="H296" s="14">
        <v>34274</v>
      </c>
      <c r="I296" s="14">
        <v>32097</v>
      </c>
      <c r="J296" s="14">
        <v>31708</v>
      </c>
      <c r="K296" s="14">
        <v>30534</v>
      </c>
      <c r="L296" s="14">
        <v>30713</v>
      </c>
      <c r="M296" s="14">
        <v>31364</v>
      </c>
      <c r="N296" s="14">
        <v>32007</v>
      </c>
      <c r="O296" s="14">
        <v>32623</v>
      </c>
      <c r="P296" s="14">
        <v>33190</v>
      </c>
      <c r="Q296" s="14">
        <v>34629</v>
      </c>
      <c r="R296" s="14">
        <v>34854</v>
      </c>
      <c r="S296" s="14">
        <v>34137</v>
      </c>
      <c r="T296" s="14">
        <v>35502</v>
      </c>
      <c r="U296" s="14">
        <v>34519</v>
      </c>
      <c r="V296" s="14">
        <v>34017</v>
      </c>
      <c r="W296" s="14">
        <v>33323</v>
      </c>
      <c r="X296" s="14">
        <v>33230</v>
      </c>
      <c r="Y296" s="14">
        <v>32604</v>
      </c>
      <c r="Z296" s="14">
        <v>31691</v>
      </c>
      <c r="AA296" s="14">
        <v>31228</v>
      </c>
    </row>
    <row r="297" spans="1:27" x14ac:dyDescent="0.2">
      <c r="A297" s="8">
        <v>26</v>
      </c>
      <c r="B297" s="14">
        <v>39612</v>
      </c>
      <c r="C297" s="14">
        <v>37558</v>
      </c>
      <c r="D297" s="14">
        <v>36327</v>
      </c>
      <c r="E297" s="14">
        <v>35286</v>
      </c>
      <c r="F297" s="14">
        <v>34936</v>
      </c>
      <c r="G297" s="14">
        <v>35153</v>
      </c>
      <c r="H297" s="14">
        <v>34425</v>
      </c>
      <c r="I297" s="14">
        <v>34315</v>
      </c>
      <c r="J297" s="14">
        <v>32143</v>
      </c>
      <c r="K297" s="14">
        <v>31757</v>
      </c>
      <c r="L297" s="14">
        <v>30586</v>
      </c>
      <c r="M297" s="14">
        <v>30765</v>
      </c>
      <c r="N297" s="14">
        <v>31414</v>
      </c>
      <c r="O297" s="14">
        <v>32055</v>
      </c>
      <c r="P297" s="14">
        <v>32670</v>
      </c>
      <c r="Q297" s="14">
        <v>33235</v>
      </c>
      <c r="R297" s="14">
        <v>34671</v>
      </c>
      <c r="S297" s="14">
        <v>34895</v>
      </c>
      <c r="T297" s="14">
        <v>34179</v>
      </c>
      <c r="U297" s="14">
        <v>35541</v>
      </c>
      <c r="V297" s="14">
        <v>34561</v>
      </c>
      <c r="W297" s="14">
        <v>34059</v>
      </c>
      <c r="X297" s="14">
        <v>33366</v>
      </c>
      <c r="Y297" s="14">
        <v>33275</v>
      </c>
      <c r="Z297" s="14">
        <v>32651</v>
      </c>
      <c r="AA297" s="14">
        <v>31739</v>
      </c>
    </row>
    <row r="298" spans="1:27" x14ac:dyDescent="0.2">
      <c r="A298" s="8">
        <v>27</v>
      </c>
      <c r="B298" s="14">
        <v>39220</v>
      </c>
      <c r="C298" s="14">
        <v>39722</v>
      </c>
      <c r="D298" s="14">
        <v>37658</v>
      </c>
      <c r="E298" s="14">
        <v>36421</v>
      </c>
      <c r="F298" s="14">
        <v>35382</v>
      </c>
      <c r="G298" s="14">
        <v>35033</v>
      </c>
      <c r="H298" s="14">
        <v>35248</v>
      </c>
      <c r="I298" s="14">
        <v>34522</v>
      </c>
      <c r="J298" s="14">
        <v>34411</v>
      </c>
      <c r="K298" s="14">
        <v>32242</v>
      </c>
      <c r="L298" s="14">
        <v>31856</v>
      </c>
      <c r="M298" s="14">
        <v>30687</v>
      </c>
      <c r="N298" s="14">
        <v>30865</v>
      </c>
      <c r="O298" s="14">
        <v>31513</v>
      </c>
      <c r="P298" s="14">
        <v>32155</v>
      </c>
      <c r="Q298" s="14">
        <v>32770</v>
      </c>
      <c r="R298" s="14">
        <v>33333</v>
      </c>
      <c r="S298" s="14">
        <v>34769</v>
      </c>
      <c r="T298" s="14">
        <v>34993</v>
      </c>
      <c r="U298" s="14">
        <v>34277</v>
      </c>
      <c r="V298" s="14">
        <v>35637</v>
      </c>
      <c r="W298" s="14">
        <v>34659</v>
      </c>
      <c r="X298" s="14">
        <v>34158</v>
      </c>
      <c r="Y298" s="14">
        <v>33465</v>
      </c>
      <c r="Z298" s="14">
        <v>33374</v>
      </c>
      <c r="AA298" s="14">
        <v>32751</v>
      </c>
    </row>
    <row r="299" spans="1:27" x14ac:dyDescent="0.2">
      <c r="A299" s="8">
        <v>28</v>
      </c>
      <c r="B299" s="14">
        <v>37773</v>
      </c>
      <c r="C299" s="14">
        <v>39352</v>
      </c>
      <c r="D299" s="14">
        <v>39844</v>
      </c>
      <c r="E299" s="14">
        <v>37775</v>
      </c>
      <c r="F299" s="14">
        <v>36538</v>
      </c>
      <c r="G299" s="14">
        <v>35499</v>
      </c>
      <c r="H299" s="14">
        <v>35150</v>
      </c>
      <c r="I299" s="14">
        <v>35364</v>
      </c>
      <c r="J299" s="14">
        <v>34639</v>
      </c>
      <c r="K299" s="14">
        <v>34528</v>
      </c>
      <c r="L299" s="14">
        <v>32360</v>
      </c>
      <c r="M299" s="14">
        <v>31973</v>
      </c>
      <c r="N299" s="14">
        <v>30806</v>
      </c>
      <c r="O299" s="14">
        <v>30983</v>
      </c>
      <c r="P299" s="14">
        <v>31631</v>
      </c>
      <c r="Q299" s="14">
        <v>32272</v>
      </c>
      <c r="R299" s="14">
        <v>32886</v>
      </c>
      <c r="S299" s="14">
        <v>33451</v>
      </c>
      <c r="T299" s="14">
        <v>34887</v>
      </c>
      <c r="U299" s="14">
        <v>35111</v>
      </c>
      <c r="V299" s="14">
        <v>34395</v>
      </c>
      <c r="W299" s="14">
        <v>35755</v>
      </c>
      <c r="X299" s="14">
        <v>34778</v>
      </c>
      <c r="Y299" s="14">
        <v>34277</v>
      </c>
      <c r="Z299" s="14">
        <v>33583</v>
      </c>
      <c r="AA299" s="14">
        <v>33493</v>
      </c>
    </row>
    <row r="300" spans="1:27" x14ac:dyDescent="0.2">
      <c r="A300" s="8">
        <v>29</v>
      </c>
      <c r="B300" s="14">
        <v>37695</v>
      </c>
      <c r="C300" s="14">
        <v>37940</v>
      </c>
      <c r="D300" s="14">
        <v>39510</v>
      </c>
      <c r="E300" s="14">
        <v>39999</v>
      </c>
      <c r="F300" s="14">
        <v>37929</v>
      </c>
      <c r="G300" s="14">
        <v>36691</v>
      </c>
      <c r="H300" s="14">
        <v>35650</v>
      </c>
      <c r="I300" s="14">
        <v>35301</v>
      </c>
      <c r="J300" s="14">
        <v>35515</v>
      </c>
      <c r="K300" s="14">
        <v>34791</v>
      </c>
      <c r="L300" s="14">
        <v>34678</v>
      </c>
      <c r="M300" s="14">
        <v>32510</v>
      </c>
      <c r="N300" s="14">
        <v>32122</v>
      </c>
      <c r="O300" s="14">
        <v>30955</v>
      </c>
      <c r="P300" s="14">
        <v>31130</v>
      </c>
      <c r="Q300" s="14">
        <v>31780</v>
      </c>
      <c r="R300" s="14">
        <v>32420</v>
      </c>
      <c r="S300" s="14">
        <v>33036</v>
      </c>
      <c r="T300" s="14">
        <v>33601</v>
      </c>
      <c r="U300" s="14">
        <v>35039</v>
      </c>
      <c r="V300" s="14">
        <v>35264</v>
      </c>
      <c r="W300" s="14">
        <v>34547</v>
      </c>
      <c r="X300" s="14">
        <v>35907</v>
      </c>
      <c r="Y300" s="14">
        <v>34932</v>
      </c>
      <c r="Z300" s="14">
        <v>34429</v>
      </c>
      <c r="AA300" s="14">
        <v>33736</v>
      </c>
    </row>
    <row r="301" spans="1:27" x14ac:dyDescent="0.2">
      <c r="A301" s="8">
        <v>30</v>
      </c>
      <c r="B301" s="14">
        <v>37934</v>
      </c>
      <c r="C301" s="14">
        <v>37859</v>
      </c>
      <c r="D301" s="14">
        <v>38095</v>
      </c>
      <c r="E301" s="14">
        <v>39661</v>
      </c>
      <c r="F301" s="14">
        <v>40152</v>
      </c>
      <c r="G301" s="14">
        <v>38081</v>
      </c>
      <c r="H301" s="14">
        <v>36841</v>
      </c>
      <c r="I301" s="14">
        <v>35798</v>
      </c>
      <c r="J301" s="14">
        <v>35448</v>
      </c>
      <c r="K301" s="14">
        <v>35663</v>
      </c>
      <c r="L301" s="14">
        <v>34938</v>
      </c>
      <c r="M301" s="14">
        <v>34824</v>
      </c>
      <c r="N301" s="14">
        <v>32655</v>
      </c>
      <c r="O301" s="14">
        <v>32265</v>
      </c>
      <c r="P301" s="14">
        <v>31097</v>
      </c>
      <c r="Q301" s="14">
        <v>31272</v>
      </c>
      <c r="R301" s="14">
        <v>31921</v>
      </c>
      <c r="S301" s="14">
        <v>32563</v>
      </c>
      <c r="T301" s="14">
        <v>33181</v>
      </c>
      <c r="U301" s="14">
        <v>33746</v>
      </c>
      <c r="V301" s="14">
        <v>35186</v>
      </c>
      <c r="W301" s="14">
        <v>35413</v>
      </c>
      <c r="X301" s="14">
        <v>34695</v>
      </c>
      <c r="Y301" s="14">
        <v>36056</v>
      </c>
      <c r="Z301" s="14">
        <v>35083</v>
      </c>
      <c r="AA301" s="14">
        <v>34579</v>
      </c>
    </row>
    <row r="302" spans="1:27" x14ac:dyDescent="0.2">
      <c r="A302" s="8">
        <v>31</v>
      </c>
      <c r="B302" s="14">
        <v>36980</v>
      </c>
      <c r="C302" s="14">
        <v>38081</v>
      </c>
      <c r="D302" s="14">
        <v>37999</v>
      </c>
      <c r="E302" s="14">
        <v>38229</v>
      </c>
      <c r="F302" s="14">
        <v>39796</v>
      </c>
      <c r="G302" s="14">
        <v>40290</v>
      </c>
      <c r="H302" s="14">
        <v>38218</v>
      </c>
      <c r="I302" s="14">
        <v>36975</v>
      </c>
      <c r="J302" s="14">
        <v>35931</v>
      </c>
      <c r="K302" s="14">
        <v>35579</v>
      </c>
      <c r="L302" s="14">
        <v>35795</v>
      </c>
      <c r="M302" s="14">
        <v>35070</v>
      </c>
      <c r="N302" s="14">
        <v>34954</v>
      </c>
      <c r="O302" s="14">
        <v>32785</v>
      </c>
      <c r="P302" s="14">
        <v>32392</v>
      </c>
      <c r="Q302" s="14">
        <v>31225</v>
      </c>
      <c r="R302" s="14">
        <v>31397</v>
      </c>
      <c r="S302" s="14">
        <v>32048</v>
      </c>
      <c r="T302" s="14">
        <v>32690</v>
      </c>
      <c r="U302" s="14">
        <v>33310</v>
      </c>
      <c r="V302" s="14">
        <v>33876</v>
      </c>
      <c r="W302" s="14">
        <v>35319</v>
      </c>
      <c r="X302" s="14">
        <v>35547</v>
      </c>
      <c r="Y302" s="14">
        <v>34827</v>
      </c>
      <c r="Z302" s="14">
        <v>36190</v>
      </c>
      <c r="AA302" s="14">
        <v>35218</v>
      </c>
    </row>
    <row r="303" spans="1:27" x14ac:dyDescent="0.2">
      <c r="A303" s="8">
        <v>32</v>
      </c>
      <c r="B303" s="14">
        <v>36365</v>
      </c>
      <c r="C303" s="14">
        <v>37125</v>
      </c>
      <c r="D303" s="14">
        <v>38221</v>
      </c>
      <c r="E303" s="14">
        <v>38133</v>
      </c>
      <c r="F303" s="14">
        <v>38363</v>
      </c>
      <c r="G303" s="14">
        <v>39933</v>
      </c>
      <c r="H303" s="14">
        <v>40429</v>
      </c>
      <c r="I303" s="14">
        <v>38356</v>
      </c>
      <c r="J303" s="14">
        <v>37110</v>
      </c>
      <c r="K303" s="14">
        <v>36065</v>
      </c>
      <c r="L303" s="14">
        <v>35711</v>
      </c>
      <c r="M303" s="14">
        <v>35927</v>
      </c>
      <c r="N303" s="14">
        <v>35201</v>
      </c>
      <c r="O303" s="14">
        <v>35085</v>
      </c>
      <c r="P303" s="14">
        <v>32914</v>
      </c>
      <c r="Q303" s="14">
        <v>32520</v>
      </c>
      <c r="R303" s="14">
        <v>31351</v>
      </c>
      <c r="S303" s="14">
        <v>31522</v>
      </c>
      <c r="T303" s="14">
        <v>32174</v>
      </c>
      <c r="U303" s="14">
        <v>32818</v>
      </c>
      <c r="V303" s="14">
        <v>33440</v>
      </c>
      <c r="W303" s="14">
        <v>34007</v>
      </c>
      <c r="X303" s="14">
        <v>35450</v>
      </c>
      <c r="Y303" s="14">
        <v>35680</v>
      </c>
      <c r="Z303" s="14">
        <v>34961</v>
      </c>
      <c r="AA303" s="14">
        <v>36325</v>
      </c>
    </row>
    <row r="304" spans="1:27" x14ac:dyDescent="0.2">
      <c r="A304" s="8">
        <v>33</v>
      </c>
      <c r="B304" s="14">
        <v>36579</v>
      </c>
      <c r="C304" s="14">
        <v>36516</v>
      </c>
      <c r="D304" s="14">
        <v>37271</v>
      </c>
      <c r="E304" s="14">
        <v>38363</v>
      </c>
      <c r="F304" s="14">
        <v>38275</v>
      </c>
      <c r="G304" s="14">
        <v>38507</v>
      </c>
      <c r="H304" s="14">
        <v>40077</v>
      </c>
      <c r="I304" s="14">
        <v>40576</v>
      </c>
      <c r="J304" s="14">
        <v>38503</v>
      </c>
      <c r="K304" s="14">
        <v>37254</v>
      </c>
      <c r="L304" s="14">
        <v>36205</v>
      </c>
      <c r="M304" s="14">
        <v>35850</v>
      </c>
      <c r="N304" s="14">
        <v>36067</v>
      </c>
      <c r="O304" s="14">
        <v>35340</v>
      </c>
      <c r="P304" s="14">
        <v>35224</v>
      </c>
      <c r="Q304" s="14">
        <v>33050</v>
      </c>
      <c r="R304" s="14">
        <v>32655</v>
      </c>
      <c r="S304" s="14">
        <v>31485</v>
      </c>
      <c r="T304" s="14">
        <v>31655</v>
      </c>
      <c r="U304" s="14">
        <v>32307</v>
      </c>
      <c r="V304" s="14">
        <v>32952</v>
      </c>
      <c r="W304" s="14">
        <v>33576</v>
      </c>
      <c r="X304" s="14">
        <v>34145</v>
      </c>
      <c r="Y304" s="14">
        <v>35589</v>
      </c>
      <c r="Z304" s="14">
        <v>35820</v>
      </c>
      <c r="AA304" s="14">
        <v>35103</v>
      </c>
    </row>
    <row r="305" spans="1:27" x14ac:dyDescent="0.2">
      <c r="A305" s="8">
        <v>34</v>
      </c>
      <c r="B305" s="14">
        <v>35459</v>
      </c>
      <c r="C305" s="14">
        <v>36724</v>
      </c>
      <c r="D305" s="14">
        <v>36656</v>
      </c>
      <c r="E305" s="14">
        <v>37408</v>
      </c>
      <c r="F305" s="14">
        <v>38503</v>
      </c>
      <c r="G305" s="14">
        <v>38417</v>
      </c>
      <c r="H305" s="14">
        <v>38647</v>
      </c>
      <c r="I305" s="14">
        <v>40219</v>
      </c>
      <c r="J305" s="14">
        <v>40721</v>
      </c>
      <c r="K305" s="14">
        <v>38647</v>
      </c>
      <c r="L305" s="14">
        <v>37394</v>
      </c>
      <c r="M305" s="14">
        <v>36343</v>
      </c>
      <c r="N305" s="14">
        <v>35986</v>
      </c>
      <c r="O305" s="14">
        <v>36203</v>
      </c>
      <c r="P305" s="14">
        <v>35476</v>
      </c>
      <c r="Q305" s="14">
        <v>35359</v>
      </c>
      <c r="R305" s="14">
        <v>33183</v>
      </c>
      <c r="S305" s="14">
        <v>32786</v>
      </c>
      <c r="T305" s="14">
        <v>31614</v>
      </c>
      <c r="U305" s="14">
        <v>31783</v>
      </c>
      <c r="V305" s="14">
        <v>32437</v>
      </c>
      <c r="W305" s="14">
        <v>33082</v>
      </c>
      <c r="X305" s="14">
        <v>33707</v>
      </c>
      <c r="Y305" s="14">
        <v>34278</v>
      </c>
      <c r="Z305" s="14">
        <v>35725</v>
      </c>
      <c r="AA305" s="14">
        <v>35958</v>
      </c>
    </row>
    <row r="306" spans="1:27" x14ac:dyDescent="0.2">
      <c r="A306" s="8">
        <v>35</v>
      </c>
      <c r="B306" s="14">
        <v>35961</v>
      </c>
      <c r="C306" s="14">
        <v>35577</v>
      </c>
      <c r="D306" s="14">
        <v>36837</v>
      </c>
      <c r="E306" s="14">
        <v>36767</v>
      </c>
      <c r="F306" s="14">
        <v>37518</v>
      </c>
      <c r="G306" s="14">
        <v>38615</v>
      </c>
      <c r="H306" s="14">
        <v>38530</v>
      </c>
      <c r="I306" s="14">
        <v>38759</v>
      </c>
      <c r="J306" s="14">
        <v>40333</v>
      </c>
      <c r="K306" s="14">
        <v>40837</v>
      </c>
      <c r="L306" s="14">
        <v>38763</v>
      </c>
      <c r="M306" s="14">
        <v>37507</v>
      </c>
      <c r="N306" s="14">
        <v>36454</v>
      </c>
      <c r="O306" s="14">
        <v>36095</v>
      </c>
      <c r="P306" s="14">
        <v>36312</v>
      </c>
      <c r="Q306" s="14">
        <v>35586</v>
      </c>
      <c r="R306" s="14">
        <v>35468</v>
      </c>
      <c r="S306" s="14">
        <v>33291</v>
      </c>
      <c r="T306" s="14">
        <v>32889</v>
      </c>
      <c r="U306" s="14">
        <v>31718</v>
      </c>
      <c r="V306" s="14">
        <v>31885</v>
      </c>
      <c r="W306" s="14">
        <v>32539</v>
      </c>
      <c r="X306" s="14">
        <v>33186</v>
      </c>
      <c r="Y306" s="14">
        <v>33814</v>
      </c>
      <c r="Z306" s="14">
        <v>34386</v>
      </c>
      <c r="AA306" s="14">
        <v>35835</v>
      </c>
    </row>
    <row r="307" spans="1:27" x14ac:dyDescent="0.2">
      <c r="A307" s="8">
        <v>36</v>
      </c>
      <c r="B307" s="14">
        <v>36497</v>
      </c>
      <c r="C307" s="14">
        <v>36061</v>
      </c>
      <c r="D307" s="14">
        <v>35672</v>
      </c>
      <c r="E307" s="14">
        <v>36927</v>
      </c>
      <c r="F307" s="14">
        <v>36856</v>
      </c>
      <c r="G307" s="14">
        <v>37607</v>
      </c>
      <c r="H307" s="14">
        <v>38706</v>
      </c>
      <c r="I307" s="14">
        <v>38622</v>
      </c>
      <c r="J307" s="14">
        <v>38851</v>
      </c>
      <c r="K307" s="14">
        <v>40427</v>
      </c>
      <c r="L307" s="14">
        <v>40933</v>
      </c>
      <c r="M307" s="14">
        <v>38858</v>
      </c>
      <c r="N307" s="14">
        <v>37599</v>
      </c>
      <c r="O307" s="14">
        <v>36545</v>
      </c>
      <c r="P307" s="14">
        <v>36184</v>
      </c>
      <c r="Q307" s="14">
        <v>36401</v>
      </c>
      <c r="R307" s="14">
        <v>35676</v>
      </c>
      <c r="S307" s="14">
        <v>35558</v>
      </c>
      <c r="T307" s="14">
        <v>33380</v>
      </c>
      <c r="U307" s="14">
        <v>32975</v>
      </c>
      <c r="V307" s="14">
        <v>31804</v>
      </c>
      <c r="W307" s="14">
        <v>31969</v>
      </c>
      <c r="X307" s="14">
        <v>32624</v>
      </c>
      <c r="Y307" s="14">
        <v>33272</v>
      </c>
      <c r="Z307" s="14">
        <v>33903</v>
      </c>
      <c r="AA307" s="14">
        <v>34476</v>
      </c>
    </row>
    <row r="308" spans="1:27" x14ac:dyDescent="0.2">
      <c r="A308" s="8">
        <v>37</v>
      </c>
      <c r="B308" s="14">
        <v>35913</v>
      </c>
      <c r="C308" s="14">
        <v>36575</v>
      </c>
      <c r="D308" s="14">
        <v>36133</v>
      </c>
      <c r="E308" s="14">
        <v>35740</v>
      </c>
      <c r="F308" s="14">
        <v>36994</v>
      </c>
      <c r="G308" s="14">
        <v>36925</v>
      </c>
      <c r="H308" s="14">
        <v>37676</v>
      </c>
      <c r="I308" s="14">
        <v>38775</v>
      </c>
      <c r="J308" s="14">
        <v>38692</v>
      </c>
      <c r="K308" s="14">
        <v>38921</v>
      </c>
      <c r="L308" s="14">
        <v>40497</v>
      </c>
      <c r="M308" s="14">
        <v>41004</v>
      </c>
      <c r="N308" s="14">
        <v>38929</v>
      </c>
      <c r="O308" s="14">
        <v>37669</v>
      </c>
      <c r="P308" s="14">
        <v>36614</v>
      </c>
      <c r="Q308" s="14">
        <v>36251</v>
      </c>
      <c r="R308" s="14">
        <v>36469</v>
      </c>
      <c r="S308" s="14">
        <v>35745</v>
      </c>
      <c r="T308" s="14">
        <v>35628</v>
      </c>
      <c r="U308" s="14">
        <v>33450</v>
      </c>
      <c r="V308" s="14">
        <v>33043</v>
      </c>
      <c r="W308" s="14">
        <v>31871</v>
      </c>
      <c r="X308" s="14">
        <v>32036</v>
      </c>
      <c r="Y308" s="14">
        <v>32691</v>
      </c>
      <c r="Z308" s="14">
        <v>33341</v>
      </c>
      <c r="AA308" s="14">
        <v>33973</v>
      </c>
    </row>
    <row r="309" spans="1:27" x14ac:dyDescent="0.2">
      <c r="A309" s="8">
        <v>38</v>
      </c>
      <c r="B309" s="14">
        <v>35192</v>
      </c>
      <c r="C309" s="14">
        <v>35990</v>
      </c>
      <c r="D309" s="14">
        <v>36648</v>
      </c>
      <c r="E309" s="14">
        <v>36203</v>
      </c>
      <c r="F309" s="14">
        <v>35809</v>
      </c>
      <c r="G309" s="14">
        <v>37062</v>
      </c>
      <c r="H309" s="14">
        <v>36994</v>
      </c>
      <c r="I309" s="14">
        <v>37745</v>
      </c>
      <c r="J309" s="14">
        <v>38845</v>
      </c>
      <c r="K309" s="14">
        <v>38763</v>
      </c>
      <c r="L309" s="14">
        <v>38993</v>
      </c>
      <c r="M309" s="14">
        <v>40567</v>
      </c>
      <c r="N309" s="14">
        <v>41076</v>
      </c>
      <c r="O309" s="14">
        <v>39003</v>
      </c>
      <c r="P309" s="14">
        <v>37740</v>
      </c>
      <c r="Q309" s="14">
        <v>36684</v>
      </c>
      <c r="R309" s="14">
        <v>36320</v>
      </c>
      <c r="S309" s="14">
        <v>36538</v>
      </c>
      <c r="T309" s="14">
        <v>35816</v>
      </c>
      <c r="U309" s="14">
        <v>35698</v>
      </c>
      <c r="V309" s="14">
        <v>33521</v>
      </c>
      <c r="W309" s="14">
        <v>33112</v>
      </c>
      <c r="X309" s="14">
        <v>31940</v>
      </c>
      <c r="Y309" s="14">
        <v>32103</v>
      </c>
      <c r="Z309" s="14">
        <v>32759</v>
      </c>
      <c r="AA309" s="14">
        <v>33410</v>
      </c>
    </row>
    <row r="310" spans="1:27" x14ac:dyDescent="0.2">
      <c r="A310" s="8">
        <v>39</v>
      </c>
      <c r="B310" s="14">
        <v>33685</v>
      </c>
      <c r="C310" s="14">
        <v>35272</v>
      </c>
      <c r="D310" s="14">
        <v>36066</v>
      </c>
      <c r="E310" s="14">
        <v>36723</v>
      </c>
      <c r="F310" s="14">
        <v>36277</v>
      </c>
      <c r="G310" s="14">
        <v>35883</v>
      </c>
      <c r="H310" s="14">
        <v>37135</v>
      </c>
      <c r="I310" s="14">
        <v>37069</v>
      </c>
      <c r="J310" s="14">
        <v>37820</v>
      </c>
      <c r="K310" s="14">
        <v>38920</v>
      </c>
      <c r="L310" s="14">
        <v>38839</v>
      </c>
      <c r="M310" s="14">
        <v>39069</v>
      </c>
      <c r="N310" s="14">
        <v>40644</v>
      </c>
      <c r="O310" s="14">
        <v>41155</v>
      </c>
      <c r="P310" s="14">
        <v>39082</v>
      </c>
      <c r="Q310" s="14">
        <v>37817</v>
      </c>
      <c r="R310" s="14">
        <v>36760</v>
      </c>
      <c r="S310" s="14">
        <v>36395</v>
      </c>
      <c r="T310" s="14">
        <v>36614</v>
      </c>
      <c r="U310" s="14">
        <v>35892</v>
      </c>
      <c r="V310" s="14">
        <v>35772</v>
      </c>
      <c r="W310" s="14">
        <v>33596</v>
      </c>
      <c r="X310" s="14">
        <v>33184</v>
      </c>
      <c r="Y310" s="14">
        <v>32012</v>
      </c>
      <c r="Z310" s="14">
        <v>32175</v>
      </c>
      <c r="AA310" s="14">
        <v>32831</v>
      </c>
    </row>
    <row r="311" spans="1:27" x14ac:dyDescent="0.2">
      <c r="A311" s="8">
        <v>40</v>
      </c>
      <c r="B311" s="14">
        <v>31815</v>
      </c>
      <c r="C311" s="14">
        <v>33740</v>
      </c>
      <c r="D311" s="14">
        <v>35322</v>
      </c>
      <c r="E311" s="14">
        <v>36114</v>
      </c>
      <c r="F311" s="14">
        <v>36770</v>
      </c>
      <c r="G311" s="14">
        <v>36326</v>
      </c>
      <c r="H311" s="14">
        <v>35932</v>
      </c>
      <c r="I311" s="14">
        <v>37184</v>
      </c>
      <c r="J311" s="14">
        <v>37119</v>
      </c>
      <c r="K311" s="14">
        <v>37870</v>
      </c>
      <c r="L311" s="14">
        <v>38970</v>
      </c>
      <c r="M311" s="14">
        <v>38890</v>
      </c>
      <c r="N311" s="14">
        <v>39120</v>
      </c>
      <c r="O311" s="14">
        <v>40694</v>
      </c>
      <c r="P311" s="14">
        <v>41207</v>
      </c>
      <c r="Q311" s="14">
        <v>39135</v>
      </c>
      <c r="R311" s="14">
        <v>37869</v>
      </c>
      <c r="S311" s="14">
        <v>36810</v>
      </c>
      <c r="T311" s="14">
        <v>36446</v>
      </c>
      <c r="U311" s="14">
        <v>36665</v>
      </c>
      <c r="V311" s="14">
        <v>35942</v>
      </c>
      <c r="W311" s="14">
        <v>35823</v>
      </c>
      <c r="X311" s="14">
        <v>33648</v>
      </c>
      <c r="Y311" s="14">
        <v>33234</v>
      </c>
      <c r="Z311" s="14">
        <v>32063</v>
      </c>
      <c r="AA311" s="14">
        <v>32225</v>
      </c>
    </row>
    <row r="312" spans="1:27" x14ac:dyDescent="0.2">
      <c r="A312" s="8">
        <v>41</v>
      </c>
      <c r="B312" s="14">
        <v>30712</v>
      </c>
      <c r="C312" s="14">
        <v>31861</v>
      </c>
      <c r="D312" s="14">
        <v>33782</v>
      </c>
      <c r="E312" s="14">
        <v>35362</v>
      </c>
      <c r="F312" s="14">
        <v>36155</v>
      </c>
      <c r="G312" s="14">
        <v>36812</v>
      </c>
      <c r="H312" s="14">
        <v>36368</v>
      </c>
      <c r="I312" s="14">
        <v>35975</v>
      </c>
      <c r="J312" s="14">
        <v>37226</v>
      </c>
      <c r="K312" s="14">
        <v>37162</v>
      </c>
      <c r="L312" s="14">
        <v>37912</v>
      </c>
      <c r="M312" s="14">
        <v>39012</v>
      </c>
      <c r="N312" s="14">
        <v>38933</v>
      </c>
      <c r="O312" s="14">
        <v>39162</v>
      </c>
      <c r="P312" s="14">
        <v>40736</v>
      </c>
      <c r="Q312" s="14">
        <v>41251</v>
      </c>
      <c r="R312" s="14">
        <v>39181</v>
      </c>
      <c r="S312" s="14">
        <v>37914</v>
      </c>
      <c r="T312" s="14">
        <v>36855</v>
      </c>
      <c r="U312" s="14">
        <v>36491</v>
      </c>
      <c r="V312" s="14">
        <v>36710</v>
      </c>
      <c r="W312" s="14">
        <v>35987</v>
      </c>
      <c r="X312" s="14">
        <v>35868</v>
      </c>
      <c r="Y312" s="14">
        <v>33694</v>
      </c>
      <c r="Z312" s="14">
        <v>33278</v>
      </c>
      <c r="AA312" s="14">
        <v>32109</v>
      </c>
    </row>
    <row r="313" spans="1:27" x14ac:dyDescent="0.2">
      <c r="A313" s="8">
        <v>42</v>
      </c>
      <c r="B313" s="14">
        <v>32769</v>
      </c>
      <c r="C313" s="14">
        <v>30757</v>
      </c>
      <c r="D313" s="14">
        <v>31900</v>
      </c>
      <c r="E313" s="14">
        <v>33819</v>
      </c>
      <c r="F313" s="14">
        <v>35400</v>
      </c>
      <c r="G313" s="14">
        <v>36193</v>
      </c>
      <c r="H313" s="14">
        <v>36851</v>
      </c>
      <c r="I313" s="14">
        <v>36408</v>
      </c>
      <c r="J313" s="14">
        <v>36014</v>
      </c>
      <c r="K313" s="14">
        <v>37264</v>
      </c>
      <c r="L313" s="14">
        <v>37200</v>
      </c>
      <c r="M313" s="14">
        <v>37949</v>
      </c>
      <c r="N313" s="14">
        <v>39051</v>
      </c>
      <c r="O313" s="14">
        <v>38972</v>
      </c>
      <c r="P313" s="14">
        <v>39201</v>
      </c>
      <c r="Q313" s="14">
        <v>40775</v>
      </c>
      <c r="R313" s="14">
        <v>41293</v>
      </c>
      <c r="S313" s="14">
        <v>39224</v>
      </c>
      <c r="T313" s="14">
        <v>37955</v>
      </c>
      <c r="U313" s="14">
        <v>36897</v>
      </c>
      <c r="V313" s="14">
        <v>36532</v>
      </c>
      <c r="W313" s="14">
        <v>36751</v>
      </c>
      <c r="X313" s="14">
        <v>36029</v>
      </c>
      <c r="Y313" s="14">
        <v>35911</v>
      </c>
      <c r="Z313" s="14">
        <v>33737</v>
      </c>
      <c r="AA313" s="14">
        <v>33320</v>
      </c>
    </row>
    <row r="314" spans="1:27" x14ac:dyDescent="0.2">
      <c r="A314" s="8">
        <v>43</v>
      </c>
      <c r="B314" s="14">
        <v>33233</v>
      </c>
      <c r="C314" s="14">
        <v>32808</v>
      </c>
      <c r="D314" s="14">
        <v>30792</v>
      </c>
      <c r="E314" s="14">
        <v>31931</v>
      </c>
      <c r="F314" s="14">
        <v>33850</v>
      </c>
      <c r="G314" s="14">
        <v>35432</v>
      </c>
      <c r="H314" s="14">
        <v>36226</v>
      </c>
      <c r="I314" s="14">
        <v>36884</v>
      </c>
      <c r="J314" s="14">
        <v>36441</v>
      </c>
      <c r="K314" s="14">
        <v>36047</v>
      </c>
      <c r="L314" s="14">
        <v>37296</v>
      </c>
      <c r="M314" s="14">
        <v>37234</v>
      </c>
      <c r="N314" s="14">
        <v>37982</v>
      </c>
      <c r="O314" s="14">
        <v>39084</v>
      </c>
      <c r="P314" s="14">
        <v>39006</v>
      </c>
      <c r="Q314" s="14">
        <v>39236</v>
      </c>
      <c r="R314" s="14">
        <v>40809</v>
      </c>
      <c r="S314" s="14">
        <v>41330</v>
      </c>
      <c r="T314" s="14">
        <v>39261</v>
      </c>
      <c r="U314" s="14">
        <v>37993</v>
      </c>
      <c r="V314" s="14">
        <v>36934</v>
      </c>
      <c r="W314" s="14">
        <v>36568</v>
      </c>
      <c r="X314" s="14">
        <v>36788</v>
      </c>
      <c r="Y314" s="14">
        <v>36067</v>
      </c>
      <c r="Z314" s="14">
        <v>35949</v>
      </c>
      <c r="AA314" s="14">
        <v>33777</v>
      </c>
    </row>
    <row r="315" spans="1:27" x14ac:dyDescent="0.2">
      <c r="A315" s="8">
        <v>44</v>
      </c>
      <c r="B315" s="14">
        <v>33418</v>
      </c>
      <c r="C315" s="14">
        <v>33259</v>
      </c>
      <c r="D315" s="14">
        <v>32830</v>
      </c>
      <c r="E315" s="14">
        <v>30814</v>
      </c>
      <c r="F315" s="14">
        <v>31951</v>
      </c>
      <c r="G315" s="14">
        <v>33869</v>
      </c>
      <c r="H315" s="14">
        <v>35452</v>
      </c>
      <c r="I315" s="14">
        <v>36247</v>
      </c>
      <c r="J315" s="14">
        <v>36906</v>
      </c>
      <c r="K315" s="14">
        <v>36465</v>
      </c>
      <c r="L315" s="14">
        <v>36070</v>
      </c>
      <c r="M315" s="14">
        <v>37318</v>
      </c>
      <c r="N315" s="14">
        <v>37258</v>
      </c>
      <c r="O315" s="14">
        <v>38006</v>
      </c>
      <c r="P315" s="14">
        <v>39107</v>
      </c>
      <c r="Q315" s="14">
        <v>39030</v>
      </c>
      <c r="R315" s="14">
        <v>39260</v>
      </c>
      <c r="S315" s="14">
        <v>40832</v>
      </c>
      <c r="T315" s="14">
        <v>41355</v>
      </c>
      <c r="U315" s="14">
        <v>39290</v>
      </c>
      <c r="V315" s="14">
        <v>38020</v>
      </c>
      <c r="W315" s="14">
        <v>36961</v>
      </c>
      <c r="X315" s="14">
        <v>36594</v>
      </c>
      <c r="Y315" s="14">
        <v>36815</v>
      </c>
      <c r="Z315" s="14">
        <v>36096</v>
      </c>
      <c r="AA315" s="14">
        <v>35977</v>
      </c>
    </row>
    <row r="316" spans="1:27" x14ac:dyDescent="0.2">
      <c r="A316" s="8">
        <v>45</v>
      </c>
      <c r="B316" s="14">
        <v>35596</v>
      </c>
      <c r="C316" s="14">
        <v>33431</v>
      </c>
      <c r="D316" s="14">
        <v>33268</v>
      </c>
      <c r="E316" s="14">
        <v>32838</v>
      </c>
      <c r="F316" s="14">
        <v>30822</v>
      </c>
      <c r="G316" s="14">
        <v>31957</v>
      </c>
      <c r="H316" s="14">
        <v>33875</v>
      </c>
      <c r="I316" s="14">
        <v>35458</v>
      </c>
      <c r="J316" s="14">
        <v>36254</v>
      </c>
      <c r="K316" s="14">
        <v>36913</v>
      </c>
      <c r="L316" s="14">
        <v>36474</v>
      </c>
      <c r="M316" s="14">
        <v>36078</v>
      </c>
      <c r="N316" s="14">
        <v>37326</v>
      </c>
      <c r="O316" s="14">
        <v>37267</v>
      </c>
      <c r="P316" s="14">
        <v>38015</v>
      </c>
      <c r="Q316" s="14">
        <v>39116</v>
      </c>
      <c r="R316" s="14">
        <v>39041</v>
      </c>
      <c r="S316" s="14">
        <v>39270</v>
      </c>
      <c r="T316" s="14">
        <v>40843</v>
      </c>
      <c r="U316" s="14">
        <v>41367</v>
      </c>
      <c r="V316" s="14">
        <v>39305</v>
      </c>
      <c r="W316" s="14">
        <v>38034</v>
      </c>
      <c r="X316" s="14">
        <v>36974</v>
      </c>
      <c r="Y316" s="14">
        <v>36609</v>
      </c>
      <c r="Z316" s="14">
        <v>36830</v>
      </c>
      <c r="AA316" s="14">
        <v>36113</v>
      </c>
    </row>
    <row r="317" spans="1:27" x14ac:dyDescent="0.2">
      <c r="A317" s="8">
        <v>46</v>
      </c>
      <c r="B317" s="14">
        <v>38172</v>
      </c>
      <c r="C317" s="14">
        <v>35606</v>
      </c>
      <c r="D317" s="14">
        <v>33438</v>
      </c>
      <c r="E317" s="14">
        <v>33273</v>
      </c>
      <c r="F317" s="14">
        <v>32843</v>
      </c>
      <c r="G317" s="14">
        <v>30829</v>
      </c>
      <c r="H317" s="14">
        <v>31961</v>
      </c>
      <c r="I317" s="14">
        <v>33879</v>
      </c>
      <c r="J317" s="14">
        <v>35462</v>
      </c>
      <c r="K317" s="14">
        <v>36258</v>
      </c>
      <c r="L317" s="14">
        <v>36917</v>
      </c>
      <c r="M317" s="14">
        <v>36480</v>
      </c>
      <c r="N317" s="14">
        <v>36085</v>
      </c>
      <c r="O317" s="14">
        <v>37332</v>
      </c>
      <c r="P317" s="14">
        <v>37274</v>
      </c>
      <c r="Q317" s="14">
        <v>38023</v>
      </c>
      <c r="R317" s="14">
        <v>39124</v>
      </c>
      <c r="S317" s="14">
        <v>39051</v>
      </c>
      <c r="T317" s="14">
        <v>39281</v>
      </c>
      <c r="U317" s="14">
        <v>40852</v>
      </c>
      <c r="V317" s="14">
        <v>41378</v>
      </c>
      <c r="W317" s="14">
        <v>39318</v>
      </c>
      <c r="X317" s="14">
        <v>38047</v>
      </c>
      <c r="Y317" s="14">
        <v>36988</v>
      </c>
      <c r="Z317" s="14">
        <v>36623</v>
      </c>
      <c r="AA317" s="14">
        <v>36845</v>
      </c>
    </row>
    <row r="318" spans="1:27" x14ac:dyDescent="0.2">
      <c r="A318" s="8">
        <v>47</v>
      </c>
      <c r="B318" s="14">
        <v>39954</v>
      </c>
      <c r="C318" s="14">
        <v>38175</v>
      </c>
      <c r="D318" s="14">
        <v>35607</v>
      </c>
      <c r="E318" s="14">
        <v>33439</v>
      </c>
      <c r="F318" s="14">
        <v>33270</v>
      </c>
      <c r="G318" s="14">
        <v>32842</v>
      </c>
      <c r="H318" s="14">
        <v>30831</v>
      </c>
      <c r="I318" s="14">
        <v>31961</v>
      </c>
      <c r="J318" s="14">
        <v>33877</v>
      </c>
      <c r="K318" s="14">
        <v>35461</v>
      </c>
      <c r="L318" s="14">
        <v>36258</v>
      </c>
      <c r="M318" s="14">
        <v>36918</v>
      </c>
      <c r="N318" s="14">
        <v>36483</v>
      </c>
      <c r="O318" s="14">
        <v>36088</v>
      </c>
      <c r="P318" s="14">
        <v>37334</v>
      </c>
      <c r="Q318" s="14">
        <v>37279</v>
      </c>
      <c r="R318" s="14">
        <v>38026</v>
      </c>
      <c r="S318" s="14">
        <v>39128</v>
      </c>
      <c r="T318" s="14">
        <v>39056</v>
      </c>
      <c r="U318" s="14">
        <v>39287</v>
      </c>
      <c r="V318" s="14">
        <v>40857</v>
      </c>
      <c r="W318" s="14">
        <v>41384</v>
      </c>
      <c r="X318" s="14">
        <v>39329</v>
      </c>
      <c r="Y318" s="14">
        <v>38057</v>
      </c>
      <c r="Z318" s="14">
        <v>36999</v>
      </c>
      <c r="AA318" s="14">
        <v>36634</v>
      </c>
    </row>
    <row r="319" spans="1:27" x14ac:dyDescent="0.2">
      <c r="A319" s="8">
        <v>48</v>
      </c>
      <c r="B319" s="14">
        <v>39228</v>
      </c>
      <c r="C319" s="14">
        <v>39949</v>
      </c>
      <c r="D319" s="14">
        <v>38168</v>
      </c>
      <c r="E319" s="14">
        <v>35600</v>
      </c>
      <c r="F319" s="14">
        <v>33434</v>
      </c>
      <c r="G319" s="14">
        <v>33262</v>
      </c>
      <c r="H319" s="14">
        <v>32836</v>
      </c>
      <c r="I319" s="14">
        <v>30829</v>
      </c>
      <c r="J319" s="14">
        <v>31956</v>
      </c>
      <c r="K319" s="14">
        <v>33871</v>
      </c>
      <c r="L319" s="14">
        <v>35455</v>
      </c>
      <c r="M319" s="14">
        <v>36255</v>
      </c>
      <c r="N319" s="14">
        <v>36915</v>
      </c>
      <c r="O319" s="14">
        <v>36482</v>
      </c>
      <c r="P319" s="14">
        <v>36087</v>
      </c>
      <c r="Q319" s="14">
        <v>37333</v>
      </c>
      <c r="R319" s="14">
        <v>37280</v>
      </c>
      <c r="S319" s="14">
        <v>38027</v>
      </c>
      <c r="T319" s="14">
        <v>39129</v>
      </c>
      <c r="U319" s="14">
        <v>39058</v>
      </c>
      <c r="V319" s="14">
        <v>39291</v>
      </c>
      <c r="W319" s="14">
        <v>40861</v>
      </c>
      <c r="X319" s="14">
        <v>41389</v>
      </c>
      <c r="Y319" s="14">
        <v>39337</v>
      </c>
      <c r="Z319" s="14">
        <v>38064</v>
      </c>
      <c r="AA319" s="14">
        <v>37008</v>
      </c>
    </row>
    <row r="320" spans="1:27" x14ac:dyDescent="0.2">
      <c r="A320" s="8">
        <v>49</v>
      </c>
      <c r="B320" s="14">
        <v>40776</v>
      </c>
      <c r="C320" s="14">
        <v>39213</v>
      </c>
      <c r="D320" s="14">
        <v>39927</v>
      </c>
      <c r="E320" s="14">
        <v>38148</v>
      </c>
      <c r="F320" s="14">
        <v>35584</v>
      </c>
      <c r="G320" s="14">
        <v>33419</v>
      </c>
      <c r="H320" s="14">
        <v>33246</v>
      </c>
      <c r="I320" s="14">
        <v>32821</v>
      </c>
      <c r="J320" s="14">
        <v>30818</v>
      </c>
      <c r="K320" s="14">
        <v>31943</v>
      </c>
      <c r="L320" s="14">
        <v>33855</v>
      </c>
      <c r="M320" s="14">
        <v>35442</v>
      </c>
      <c r="N320" s="14">
        <v>36243</v>
      </c>
      <c r="O320" s="14">
        <v>36903</v>
      </c>
      <c r="P320" s="14">
        <v>36472</v>
      </c>
      <c r="Q320" s="14">
        <v>36079</v>
      </c>
      <c r="R320" s="14">
        <v>37324</v>
      </c>
      <c r="S320" s="14">
        <v>37271</v>
      </c>
      <c r="T320" s="14">
        <v>38018</v>
      </c>
      <c r="U320" s="14">
        <v>39121</v>
      </c>
      <c r="V320" s="14">
        <v>39052</v>
      </c>
      <c r="W320" s="14">
        <v>39287</v>
      </c>
      <c r="X320" s="14">
        <v>40854</v>
      </c>
      <c r="Y320" s="14">
        <v>41384</v>
      </c>
      <c r="Z320" s="14">
        <v>39335</v>
      </c>
      <c r="AA320" s="14">
        <v>38062</v>
      </c>
    </row>
    <row r="321" spans="1:27" x14ac:dyDescent="0.2">
      <c r="A321" s="8">
        <v>50</v>
      </c>
      <c r="B321" s="14">
        <v>41471</v>
      </c>
      <c r="C321" s="14">
        <v>40746</v>
      </c>
      <c r="D321" s="14">
        <v>39181</v>
      </c>
      <c r="E321" s="14">
        <v>39893</v>
      </c>
      <c r="F321" s="14">
        <v>38118</v>
      </c>
      <c r="G321" s="14">
        <v>35558</v>
      </c>
      <c r="H321" s="14">
        <v>33395</v>
      </c>
      <c r="I321" s="14">
        <v>33222</v>
      </c>
      <c r="J321" s="14">
        <v>32798</v>
      </c>
      <c r="K321" s="14">
        <v>30798</v>
      </c>
      <c r="L321" s="14">
        <v>31920</v>
      </c>
      <c r="M321" s="14">
        <v>33832</v>
      </c>
      <c r="N321" s="14">
        <v>35419</v>
      </c>
      <c r="O321" s="14">
        <v>36221</v>
      </c>
      <c r="P321" s="14">
        <v>36882</v>
      </c>
      <c r="Q321" s="14">
        <v>36453</v>
      </c>
      <c r="R321" s="14">
        <v>36061</v>
      </c>
      <c r="S321" s="14">
        <v>37304</v>
      </c>
      <c r="T321" s="14">
        <v>37252</v>
      </c>
      <c r="U321" s="14">
        <v>38000</v>
      </c>
      <c r="V321" s="14">
        <v>39104</v>
      </c>
      <c r="W321" s="14">
        <v>39037</v>
      </c>
      <c r="X321" s="14">
        <v>39272</v>
      </c>
      <c r="Y321" s="14">
        <v>40838</v>
      </c>
      <c r="Z321" s="14">
        <v>41369</v>
      </c>
      <c r="AA321" s="14">
        <v>39325</v>
      </c>
    </row>
    <row r="322" spans="1:27" x14ac:dyDescent="0.2">
      <c r="A322" s="8">
        <v>51</v>
      </c>
      <c r="B322" s="14">
        <v>41295</v>
      </c>
      <c r="C322" s="14">
        <v>41423</v>
      </c>
      <c r="D322" s="14">
        <v>40697</v>
      </c>
      <c r="E322" s="14">
        <v>39134</v>
      </c>
      <c r="F322" s="14">
        <v>39845</v>
      </c>
      <c r="G322" s="14">
        <v>38073</v>
      </c>
      <c r="H322" s="14">
        <v>35518</v>
      </c>
      <c r="I322" s="14">
        <v>33359</v>
      </c>
      <c r="J322" s="14">
        <v>33186</v>
      </c>
      <c r="K322" s="14">
        <v>32762</v>
      </c>
      <c r="L322" s="14">
        <v>30767</v>
      </c>
      <c r="M322" s="14">
        <v>31887</v>
      </c>
      <c r="N322" s="14">
        <v>33797</v>
      </c>
      <c r="O322" s="14">
        <v>35382</v>
      </c>
      <c r="P322" s="14">
        <v>36187</v>
      </c>
      <c r="Q322" s="14">
        <v>36848</v>
      </c>
      <c r="R322" s="14">
        <v>36421</v>
      </c>
      <c r="S322" s="14">
        <v>36031</v>
      </c>
      <c r="T322" s="14">
        <v>37273</v>
      </c>
      <c r="U322" s="14">
        <v>37223</v>
      </c>
      <c r="V322" s="14">
        <v>37970</v>
      </c>
      <c r="W322" s="14">
        <v>39075</v>
      </c>
      <c r="X322" s="14">
        <v>39010</v>
      </c>
      <c r="Y322" s="14">
        <v>39245</v>
      </c>
      <c r="Z322" s="14">
        <v>40810</v>
      </c>
      <c r="AA322" s="14">
        <v>41343</v>
      </c>
    </row>
    <row r="323" spans="1:27" x14ac:dyDescent="0.2">
      <c r="A323" s="8">
        <v>52</v>
      </c>
      <c r="B323" s="14">
        <v>41262</v>
      </c>
      <c r="C323" s="14">
        <v>41231</v>
      </c>
      <c r="D323" s="14">
        <v>41354</v>
      </c>
      <c r="E323" s="14">
        <v>40629</v>
      </c>
      <c r="F323" s="14">
        <v>39071</v>
      </c>
      <c r="G323" s="14">
        <v>39781</v>
      </c>
      <c r="H323" s="14">
        <v>38016</v>
      </c>
      <c r="I323" s="14">
        <v>35465</v>
      </c>
      <c r="J323" s="14">
        <v>33310</v>
      </c>
      <c r="K323" s="14">
        <v>33138</v>
      </c>
      <c r="L323" s="14">
        <v>32713</v>
      </c>
      <c r="M323" s="14">
        <v>30723</v>
      </c>
      <c r="N323" s="14">
        <v>31841</v>
      </c>
      <c r="O323" s="14">
        <v>33749</v>
      </c>
      <c r="P323" s="14">
        <v>35334</v>
      </c>
      <c r="Q323" s="14">
        <v>36140</v>
      </c>
      <c r="R323" s="14">
        <v>36801</v>
      </c>
      <c r="S323" s="14">
        <v>36376</v>
      </c>
      <c r="T323" s="14">
        <v>35990</v>
      </c>
      <c r="U323" s="14">
        <v>37229</v>
      </c>
      <c r="V323" s="14">
        <v>37181</v>
      </c>
      <c r="W323" s="14">
        <v>37927</v>
      </c>
      <c r="X323" s="14">
        <v>39032</v>
      </c>
      <c r="Y323" s="14">
        <v>38969</v>
      </c>
      <c r="Z323" s="14">
        <v>39205</v>
      </c>
      <c r="AA323" s="14">
        <v>40769</v>
      </c>
    </row>
    <row r="324" spans="1:27" x14ac:dyDescent="0.2">
      <c r="A324" s="8">
        <v>53</v>
      </c>
      <c r="B324" s="14">
        <v>42493</v>
      </c>
      <c r="C324" s="14">
        <v>41192</v>
      </c>
      <c r="D324" s="14">
        <v>41156</v>
      </c>
      <c r="E324" s="14">
        <v>41278</v>
      </c>
      <c r="F324" s="14">
        <v>40556</v>
      </c>
      <c r="G324" s="14">
        <v>39002</v>
      </c>
      <c r="H324" s="14">
        <v>39712</v>
      </c>
      <c r="I324" s="14">
        <v>37954</v>
      </c>
      <c r="J324" s="14">
        <v>35408</v>
      </c>
      <c r="K324" s="14">
        <v>33258</v>
      </c>
      <c r="L324" s="14">
        <v>33084</v>
      </c>
      <c r="M324" s="14">
        <v>32661</v>
      </c>
      <c r="N324" s="14">
        <v>30677</v>
      </c>
      <c r="O324" s="14">
        <v>31791</v>
      </c>
      <c r="P324" s="14">
        <v>33698</v>
      </c>
      <c r="Q324" s="14">
        <v>35283</v>
      </c>
      <c r="R324" s="14">
        <v>36089</v>
      </c>
      <c r="S324" s="14">
        <v>36750</v>
      </c>
      <c r="T324" s="14">
        <v>36328</v>
      </c>
      <c r="U324" s="14">
        <v>35942</v>
      </c>
      <c r="V324" s="14">
        <v>37180</v>
      </c>
      <c r="W324" s="14">
        <v>37135</v>
      </c>
      <c r="X324" s="14">
        <v>37881</v>
      </c>
      <c r="Y324" s="14">
        <v>38985</v>
      </c>
      <c r="Z324" s="14">
        <v>38926</v>
      </c>
      <c r="AA324" s="14">
        <v>39162</v>
      </c>
    </row>
    <row r="325" spans="1:27" x14ac:dyDescent="0.2">
      <c r="A325" s="8">
        <v>54</v>
      </c>
      <c r="B325" s="14">
        <v>42297</v>
      </c>
      <c r="C325" s="14">
        <v>42423</v>
      </c>
      <c r="D325" s="14">
        <v>41121</v>
      </c>
      <c r="E325" s="14">
        <v>41086</v>
      </c>
      <c r="F325" s="14">
        <v>41208</v>
      </c>
      <c r="G325" s="14">
        <v>40489</v>
      </c>
      <c r="H325" s="14">
        <v>38941</v>
      </c>
      <c r="I325" s="14">
        <v>39650</v>
      </c>
      <c r="J325" s="14">
        <v>37897</v>
      </c>
      <c r="K325" s="14">
        <v>35357</v>
      </c>
      <c r="L325" s="14">
        <v>33211</v>
      </c>
      <c r="M325" s="14">
        <v>33037</v>
      </c>
      <c r="N325" s="14">
        <v>32616</v>
      </c>
      <c r="O325" s="14">
        <v>30637</v>
      </c>
      <c r="P325" s="14">
        <v>31748</v>
      </c>
      <c r="Q325" s="14">
        <v>33653</v>
      </c>
      <c r="R325" s="14">
        <v>35238</v>
      </c>
      <c r="S325" s="14">
        <v>36045</v>
      </c>
      <c r="T325" s="14">
        <v>36706</v>
      </c>
      <c r="U325" s="14">
        <v>36287</v>
      </c>
      <c r="V325" s="14">
        <v>35903</v>
      </c>
      <c r="W325" s="14">
        <v>37139</v>
      </c>
      <c r="X325" s="14">
        <v>37096</v>
      </c>
      <c r="Y325" s="14">
        <v>37843</v>
      </c>
      <c r="Z325" s="14">
        <v>38947</v>
      </c>
      <c r="AA325" s="14">
        <v>38889</v>
      </c>
    </row>
    <row r="326" spans="1:27" x14ac:dyDescent="0.2">
      <c r="A326" s="8">
        <v>55</v>
      </c>
      <c r="B326" s="14">
        <v>41967</v>
      </c>
      <c r="C326" s="14">
        <v>42229</v>
      </c>
      <c r="D326" s="14">
        <v>42350</v>
      </c>
      <c r="E326" s="14">
        <v>41053</v>
      </c>
      <c r="F326" s="14">
        <v>41019</v>
      </c>
      <c r="G326" s="14">
        <v>41143</v>
      </c>
      <c r="H326" s="14">
        <v>40428</v>
      </c>
      <c r="I326" s="14">
        <v>38885</v>
      </c>
      <c r="J326" s="14">
        <v>39593</v>
      </c>
      <c r="K326" s="14">
        <v>37846</v>
      </c>
      <c r="L326" s="14">
        <v>35310</v>
      </c>
      <c r="M326" s="14">
        <v>33168</v>
      </c>
      <c r="N326" s="14">
        <v>32996</v>
      </c>
      <c r="O326" s="14">
        <v>32576</v>
      </c>
      <c r="P326" s="14">
        <v>30602</v>
      </c>
      <c r="Q326" s="14">
        <v>31709</v>
      </c>
      <c r="R326" s="14">
        <v>33613</v>
      </c>
      <c r="S326" s="14">
        <v>35198</v>
      </c>
      <c r="T326" s="14">
        <v>36007</v>
      </c>
      <c r="U326" s="14">
        <v>36667</v>
      </c>
      <c r="V326" s="14">
        <v>36252</v>
      </c>
      <c r="W326" s="14">
        <v>35870</v>
      </c>
      <c r="X326" s="14">
        <v>37105</v>
      </c>
      <c r="Y326" s="14">
        <v>37064</v>
      </c>
      <c r="Z326" s="14">
        <v>37810</v>
      </c>
      <c r="AA326" s="14">
        <v>38914</v>
      </c>
    </row>
    <row r="327" spans="1:27" x14ac:dyDescent="0.2">
      <c r="A327" s="8">
        <v>56</v>
      </c>
      <c r="B327" s="14">
        <v>40603</v>
      </c>
      <c r="C327" s="14">
        <v>41883</v>
      </c>
      <c r="D327" s="14">
        <v>42140</v>
      </c>
      <c r="E327" s="14">
        <v>42262</v>
      </c>
      <c r="F327" s="14">
        <v>40970</v>
      </c>
      <c r="G327" s="14">
        <v>40938</v>
      </c>
      <c r="H327" s="14">
        <v>41064</v>
      </c>
      <c r="I327" s="14">
        <v>40352</v>
      </c>
      <c r="J327" s="14">
        <v>38815</v>
      </c>
      <c r="K327" s="14">
        <v>39522</v>
      </c>
      <c r="L327" s="14">
        <v>37782</v>
      </c>
      <c r="M327" s="14">
        <v>35253</v>
      </c>
      <c r="N327" s="14">
        <v>33115</v>
      </c>
      <c r="O327" s="14">
        <v>32943</v>
      </c>
      <c r="P327" s="14">
        <v>32524</v>
      </c>
      <c r="Q327" s="14">
        <v>30557</v>
      </c>
      <c r="R327" s="14">
        <v>31660</v>
      </c>
      <c r="S327" s="14">
        <v>33563</v>
      </c>
      <c r="T327" s="14">
        <v>35148</v>
      </c>
      <c r="U327" s="14">
        <v>35958</v>
      </c>
      <c r="V327" s="14">
        <v>36619</v>
      </c>
      <c r="W327" s="14">
        <v>36206</v>
      </c>
      <c r="X327" s="14">
        <v>35826</v>
      </c>
      <c r="Y327" s="14">
        <v>37061</v>
      </c>
      <c r="Z327" s="14">
        <v>37021</v>
      </c>
      <c r="AA327" s="14">
        <v>37767</v>
      </c>
    </row>
    <row r="328" spans="1:27" x14ac:dyDescent="0.2">
      <c r="A328" s="8">
        <v>57</v>
      </c>
      <c r="B328" s="14">
        <v>39689</v>
      </c>
      <c r="C328" s="14">
        <v>40489</v>
      </c>
      <c r="D328" s="14">
        <v>41758</v>
      </c>
      <c r="E328" s="14">
        <v>42016</v>
      </c>
      <c r="F328" s="14">
        <v>42142</v>
      </c>
      <c r="G328" s="14">
        <v>40857</v>
      </c>
      <c r="H328" s="14">
        <v>40826</v>
      </c>
      <c r="I328" s="14">
        <v>40953</v>
      </c>
      <c r="J328" s="14">
        <v>40245</v>
      </c>
      <c r="K328" s="14">
        <v>38716</v>
      </c>
      <c r="L328" s="14">
        <v>39422</v>
      </c>
      <c r="M328" s="14">
        <v>37689</v>
      </c>
      <c r="N328" s="14">
        <v>35168</v>
      </c>
      <c r="O328" s="14">
        <v>33037</v>
      </c>
      <c r="P328" s="14">
        <v>32865</v>
      </c>
      <c r="Q328" s="14">
        <v>32448</v>
      </c>
      <c r="R328" s="14">
        <v>30489</v>
      </c>
      <c r="S328" s="14">
        <v>31588</v>
      </c>
      <c r="T328" s="14">
        <v>33489</v>
      </c>
      <c r="U328" s="14">
        <v>35073</v>
      </c>
      <c r="V328" s="14">
        <v>35882</v>
      </c>
      <c r="W328" s="14">
        <v>36543</v>
      </c>
      <c r="X328" s="14">
        <v>36134</v>
      </c>
      <c r="Y328" s="14">
        <v>35756</v>
      </c>
      <c r="Z328" s="14">
        <v>36989</v>
      </c>
      <c r="AA328" s="14">
        <v>36951</v>
      </c>
    </row>
    <row r="329" spans="1:27" x14ac:dyDescent="0.2">
      <c r="A329" s="8">
        <v>58</v>
      </c>
      <c r="B329" s="14">
        <v>38242</v>
      </c>
      <c r="C329" s="14">
        <v>39555</v>
      </c>
      <c r="D329" s="14">
        <v>40350</v>
      </c>
      <c r="E329" s="14">
        <v>41616</v>
      </c>
      <c r="F329" s="14">
        <v>41876</v>
      </c>
      <c r="G329" s="14">
        <v>42005</v>
      </c>
      <c r="H329" s="14">
        <v>40727</v>
      </c>
      <c r="I329" s="14">
        <v>40698</v>
      </c>
      <c r="J329" s="14">
        <v>40828</v>
      </c>
      <c r="K329" s="14">
        <v>40124</v>
      </c>
      <c r="L329" s="14">
        <v>38601</v>
      </c>
      <c r="M329" s="14">
        <v>39306</v>
      </c>
      <c r="N329" s="14">
        <v>37581</v>
      </c>
      <c r="O329" s="14">
        <v>35070</v>
      </c>
      <c r="P329" s="14">
        <v>32947</v>
      </c>
      <c r="Q329" s="14">
        <v>32774</v>
      </c>
      <c r="R329" s="14">
        <v>32360</v>
      </c>
      <c r="S329" s="14">
        <v>30408</v>
      </c>
      <c r="T329" s="14">
        <v>31503</v>
      </c>
      <c r="U329" s="14">
        <v>33402</v>
      </c>
      <c r="V329" s="14">
        <v>34985</v>
      </c>
      <c r="W329" s="14">
        <v>35793</v>
      </c>
      <c r="X329" s="14">
        <v>36455</v>
      </c>
      <c r="Y329" s="14">
        <v>36051</v>
      </c>
      <c r="Z329" s="14">
        <v>35674</v>
      </c>
      <c r="AA329" s="14">
        <v>36905</v>
      </c>
    </row>
    <row r="330" spans="1:27" x14ac:dyDescent="0.2">
      <c r="A330" s="8">
        <v>59</v>
      </c>
      <c r="B330" s="14">
        <v>38107</v>
      </c>
      <c r="C330" s="14">
        <v>38100</v>
      </c>
      <c r="D330" s="14">
        <v>39403</v>
      </c>
      <c r="E330" s="14">
        <v>40198</v>
      </c>
      <c r="F330" s="14">
        <v>41462</v>
      </c>
      <c r="G330" s="14">
        <v>41726</v>
      </c>
      <c r="H330" s="14">
        <v>41858</v>
      </c>
      <c r="I330" s="14">
        <v>40588</v>
      </c>
      <c r="J330" s="14">
        <v>40561</v>
      </c>
      <c r="K330" s="14">
        <v>40693</v>
      </c>
      <c r="L330" s="14">
        <v>39994</v>
      </c>
      <c r="M330" s="14">
        <v>38479</v>
      </c>
      <c r="N330" s="14">
        <v>39181</v>
      </c>
      <c r="O330" s="14">
        <v>37465</v>
      </c>
      <c r="P330" s="14">
        <v>34964</v>
      </c>
      <c r="Q330" s="14">
        <v>32849</v>
      </c>
      <c r="R330" s="14">
        <v>32678</v>
      </c>
      <c r="S330" s="14">
        <v>32266</v>
      </c>
      <c r="T330" s="14">
        <v>30322</v>
      </c>
      <c r="U330" s="14">
        <v>31413</v>
      </c>
      <c r="V330" s="14">
        <v>33309</v>
      </c>
      <c r="W330" s="14">
        <v>34890</v>
      </c>
      <c r="X330" s="14">
        <v>35699</v>
      </c>
      <c r="Y330" s="14">
        <v>36361</v>
      </c>
      <c r="Z330" s="14">
        <v>35960</v>
      </c>
      <c r="AA330" s="14">
        <v>35586</v>
      </c>
    </row>
    <row r="331" spans="1:27" x14ac:dyDescent="0.2">
      <c r="A331" s="8">
        <v>60</v>
      </c>
      <c r="B331" s="14">
        <v>37003</v>
      </c>
      <c r="C331" s="14">
        <v>37951</v>
      </c>
      <c r="D331" s="14">
        <v>37939</v>
      </c>
      <c r="E331" s="14">
        <v>39240</v>
      </c>
      <c r="F331" s="14">
        <v>40035</v>
      </c>
      <c r="G331" s="14">
        <v>41298</v>
      </c>
      <c r="H331" s="14">
        <v>41565</v>
      </c>
      <c r="I331" s="14">
        <v>41700</v>
      </c>
      <c r="J331" s="14">
        <v>40439</v>
      </c>
      <c r="K331" s="14">
        <v>40414</v>
      </c>
      <c r="L331" s="14">
        <v>40549</v>
      </c>
      <c r="M331" s="14">
        <v>39856</v>
      </c>
      <c r="N331" s="14">
        <v>38349</v>
      </c>
      <c r="O331" s="14">
        <v>39048</v>
      </c>
      <c r="P331" s="14">
        <v>37343</v>
      </c>
      <c r="Q331" s="14">
        <v>34853</v>
      </c>
      <c r="R331" s="14">
        <v>32746</v>
      </c>
      <c r="S331" s="14">
        <v>32576</v>
      </c>
      <c r="T331" s="14">
        <v>32167</v>
      </c>
      <c r="U331" s="14">
        <v>30230</v>
      </c>
      <c r="V331" s="14">
        <v>31319</v>
      </c>
      <c r="W331" s="14">
        <v>33211</v>
      </c>
      <c r="X331" s="14">
        <v>34789</v>
      </c>
      <c r="Y331" s="14">
        <v>35599</v>
      </c>
      <c r="Z331" s="14">
        <v>36261</v>
      </c>
      <c r="AA331" s="14">
        <v>35864</v>
      </c>
    </row>
    <row r="332" spans="1:27" x14ac:dyDescent="0.2">
      <c r="A332" s="8">
        <v>61</v>
      </c>
      <c r="B332" s="14">
        <v>35770</v>
      </c>
      <c r="C332" s="14">
        <v>36842</v>
      </c>
      <c r="D332" s="14">
        <v>37781</v>
      </c>
      <c r="E332" s="14">
        <v>37772</v>
      </c>
      <c r="F332" s="14">
        <v>39070</v>
      </c>
      <c r="G332" s="14">
        <v>39866</v>
      </c>
      <c r="H332" s="14">
        <v>41127</v>
      </c>
      <c r="I332" s="14">
        <v>41398</v>
      </c>
      <c r="J332" s="14">
        <v>41534</v>
      </c>
      <c r="K332" s="14">
        <v>40284</v>
      </c>
      <c r="L332" s="14">
        <v>40262</v>
      </c>
      <c r="M332" s="14">
        <v>40399</v>
      </c>
      <c r="N332" s="14">
        <v>39712</v>
      </c>
      <c r="O332" s="14">
        <v>38214</v>
      </c>
      <c r="P332" s="14">
        <v>38912</v>
      </c>
      <c r="Q332" s="14">
        <v>37216</v>
      </c>
      <c r="R332" s="14">
        <v>34737</v>
      </c>
      <c r="S332" s="14">
        <v>32639</v>
      </c>
      <c r="T332" s="14">
        <v>32470</v>
      </c>
      <c r="U332" s="14">
        <v>32065</v>
      </c>
      <c r="V332" s="14">
        <v>30136</v>
      </c>
      <c r="W332" s="14">
        <v>31221</v>
      </c>
      <c r="X332" s="14">
        <v>33109</v>
      </c>
      <c r="Y332" s="14">
        <v>34686</v>
      </c>
      <c r="Z332" s="14">
        <v>35496</v>
      </c>
      <c r="AA332" s="14">
        <v>36157</v>
      </c>
    </row>
    <row r="333" spans="1:27" x14ac:dyDescent="0.2">
      <c r="A333" s="8">
        <v>62</v>
      </c>
      <c r="B333" s="14">
        <v>34621</v>
      </c>
      <c r="C333" s="14">
        <v>35595</v>
      </c>
      <c r="D333" s="14">
        <v>36656</v>
      </c>
      <c r="E333" s="14">
        <v>37594</v>
      </c>
      <c r="F333" s="14">
        <v>37590</v>
      </c>
      <c r="G333" s="14">
        <v>38885</v>
      </c>
      <c r="H333" s="14">
        <v>39682</v>
      </c>
      <c r="I333" s="14">
        <v>40940</v>
      </c>
      <c r="J333" s="14">
        <v>41214</v>
      </c>
      <c r="K333" s="14">
        <v>41353</v>
      </c>
      <c r="L333" s="14">
        <v>40113</v>
      </c>
      <c r="M333" s="14">
        <v>40095</v>
      </c>
      <c r="N333" s="14">
        <v>40234</v>
      </c>
      <c r="O333" s="14">
        <v>39553</v>
      </c>
      <c r="P333" s="14">
        <v>38064</v>
      </c>
      <c r="Q333" s="14">
        <v>38761</v>
      </c>
      <c r="R333" s="14">
        <v>37076</v>
      </c>
      <c r="S333" s="14">
        <v>34610</v>
      </c>
      <c r="T333" s="14">
        <v>32521</v>
      </c>
      <c r="U333" s="14">
        <v>32353</v>
      </c>
      <c r="V333" s="14">
        <v>31952</v>
      </c>
      <c r="W333" s="14">
        <v>30033</v>
      </c>
      <c r="X333" s="14">
        <v>31113</v>
      </c>
      <c r="Y333" s="14">
        <v>32996</v>
      </c>
      <c r="Z333" s="14">
        <v>34571</v>
      </c>
      <c r="AA333" s="14">
        <v>35381</v>
      </c>
    </row>
    <row r="334" spans="1:27" x14ac:dyDescent="0.2">
      <c r="A334" s="8">
        <v>63</v>
      </c>
      <c r="B334" s="14">
        <v>33182</v>
      </c>
      <c r="C334" s="14">
        <v>34414</v>
      </c>
      <c r="D334" s="14">
        <v>35376</v>
      </c>
      <c r="E334" s="14">
        <v>36434</v>
      </c>
      <c r="F334" s="14">
        <v>37372</v>
      </c>
      <c r="G334" s="14">
        <v>37373</v>
      </c>
      <c r="H334" s="14">
        <v>38663</v>
      </c>
      <c r="I334" s="14">
        <v>39460</v>
      </c>
      <c r="J334" s="14">
        <v>40715</v>
      </c>
      <c r="K334" s="14">
        <v>40991</v>
      </c>
      <c r="L334" s="14">
        <v>41134</v>
      </c>
      <c r="M334" s="14">
        <v>39904</v>
      </c>
      <c r="N334" s="14">
        <v>39891</v>
      </c>
      <c r="O334" s="14">
        <v>40031</v>
      </c>
      <c r="P334" s="14">
        <v>39358</v>
      </c>
      <c r="Q334" s="14">
        <v>37879</v>
      </c>
      <c r="R334" s="14">
        <v>38575</v>
      </c>
      <c r="S334" s="14">
        <v>36902</v>
      </c>
      <c r="T334" s="14">
        <v>34450</v>
      </c>
      <c r="U334" s="14">
        <v>32372</v>
      </c>
      <c r="V334" s="14">
        <v>32205</v>
      </c>
      <c r="W334" s="14">
        <v>31810</v>
      </c>
      <c r="X334" s="14">
        <v>29901</v>
      </c>
      <c r="Y334" s="14">
        <v>30978</v>
      </c>
      <c r="Z334" s="14">
        <v>32856</v>
      </c>
      <c r="AA334" s="14">
        <v>34426</v>
      </c>
    </row>
    <row r="335" spans="1:27" x14ac:dyDescent="0.2">
      <c r="A335" s="8">
        <v>64</v>
      </c>
      <c r="B335" s="14">
        <v>32487</v>
      </c>
      <c r="C335" s="14">
        <v>32942</v>
      </c>
      <c r="D335" s="14">
        <v>34158</v>
      </c>
      <c r="E335" s="14">
        <v>35119</v>
      </c>
      <c r="F335" s="14">
        <v>36173</v>
      </c>
      <c r="G335" s="14">
        <v>37109</v>
      </c>
      <c r="H335" s="14">
        <v>37115</v>
      </c>
      <c r="I335" s="14">
        <v>38400</v>
      </c>
      <c r="J335" s="14">
        <v>39196</v>
      </c>
      <c r="K335" s="14">
        <v>40448</v>
      </c>
      <c r="L335" s="14">
        <v>40726</v>
      </c>
      <c r="M335" s="14">
        <v>40872</v>
      </c>
      <c r="N335" s="14">
        <v>39655</v>
      </c>
      <c r="O335" s="14">
        <v>39644</v>
      </c>
      <c r="P335" s="14">
        <v>39787</v>
      </c>
      <c r="Q335" s="14">
        <v>39123</v>
      </c>
      <c r="R335" s="14">
        <v>37654</v>
      </c>
      <c r="S335" s="14">
        <v>38351</v>
      </c>
      <c r="T335" s="14">
        <v>36690</v>
      </c>
      <c r="U335" s="14">
        <v>34255</v>
      </c>
      <c r="V335" s="14">
        <v>32189</v>
      </c>
      <c r="W335" s="14">
        <v>32026</v>
      </c>
      <c r="X335" s="14">
        <v>31636</v>
      </c>
      <c r="Y335" s="14">
        <v>29740</v>
      </c>
      <c r="Z335" s="14">
        <v>30812</v>
      </c>
      <c r="AA335" s="14">
        <v>32681</v>
      </c>
    </row>
    <row r="336" spans="1:27" x14ac:dyDescent="0.2">
      <c r="A336" s="8">
        <v>65</v>
      </c>
      <c r="B336" s="14">
        <v>31832</v>
      </c>
      <c r="C336" s="14">
        <v>32224</v>
      </c>
      <c r="D336" s="14">
        <v>32670</v>
      </c>
      <c r="E336" s="14">
        <v>33882</v>
      </c>
      <c r="F336" s="14">
        <v>34838</v>
      </c>
      <c r="G336" s="14">
        <v>35890</v>
      </c>
      <c r="H336" s="14">
        <v>36822</v>
      </c>
      <c r="I336" s="14">
        <v>36835</v>
      </c>
      <c r="J336" s="14">
        <v>38114</v>
      </c>
      <c r="K336" s="14">
        <v>38909</v>
      </c>
      <c r="L336" s="14">
        <v>40157</v>
      </c>
      <c r="M336" s="14">
        <v>40439</v>
      </c>
      <c r="N336" s="14">
        <v>40588</v>
      </c>
      <c r="O336" s="14">
        <v>39383</v>
      </c>
      <c r="P336" s="14">
        <v>39375</v>
      </c>
      <c r="Q336" s="14">
        <v>39522</v>
      </c>
      <c r="R336" s="14">
        <v>38866</v>
      </c>
      <c r="S336" s="14">
        <v>37410</v>
      </c>
      <c r="T336" s="14">
        <v>38105</v>
      </c>
      <c r="U336" s="14">
        <v>36458</v>
      </c>
      <c r="V336" s="14">
        <v>34042</v>
      </c>
      <c r="W336" s="14">
        <v>31990</v>
      </c>
      <c r="X336" s="14">
        <v>31831</v>
      </c>
      <c r="Y336" s="14">
        <v>31445</v>
      </c>
      <c r="Z336" s="14">
        <v>29564</v>
      </c>
      <c r="AA336" s="14">
        <v>30631</v>
      </c>
    </row>
    <row r="337" spans="1:27" x14ac:dyDescent="0.2">
      <c r="A337" s="8">
        <v>66</v>
      </c>
      <c r="B337" s="14">
        <v>30645</v>
      </c>
      <c r="C337" s="14">
        <v>31553</v>
      </c>
      <c r="D337" s="14">
        <v>31935</v>
      </c>
      <c r="E337" s="14">
        <v>32383</v>
      </c>
      <c r="F337" s="14">
        <v>33588</v>
      </c>
      <c r="G337" s="14">
        <v>34542</v>
      </c>
      <c r="H337" s="14">
        <v>35589</v>
      </c>
      <c r="I337" s="14">
        <v>36519</v>
      </c>
      <c r="J337" s="14">
        <v>36536</v>
      </c>
      <c r="K337" s="14">
        <v>37811</v>
      </c>
      <c r="L337" s="14">
        <v>38603</v>
      </c>
      <c r="M337" s="14">
        <v>39847</v>
      </c>
      <c r="N337" s="14">
        <v>40132</v>
      </c>
      <c r="O337" s="14">
        <v>40285</v>
      </c>
      <c r="P337" s="14">
        <v>39094</v>
      </c>
      <c r="Q337" s="14">
        <v>39091</v>
      </c>
      <c r="R337" s="14">
        <v>39241</v>
      </c>
      <c r="S337" s="14">
        <v>38593</v>
      </c>
      <c r="T337" s="14">
        <v>37150</v>
      </c>
      <c r="U337" s="14">
        <v>37844</v>
      </c>
      <c r="V337" s="14">
        <v>36215</v>
      </c>
      <c r="W337" s="14">
        <v>33817</v>
      </c>
      <c r="X337" s="14">
        <v>31780</v>
      </c>
      <c r="Y337" s="14">
        <v>31623</v>
      </c>
      <c r="Z337" s="14">
        <v>31242</v>
      </c>
      <c r="AA337" s="14">
        <v>29377</v>
      </c>
    </row>
    <row r="338" spans="1:27" x14ac:dyDescent="0.2">
      <c r="A338" s="8">
        <v>67</v>
      </c>
      <c r="B338" s="14">
        <v>30850</v>
      </c>
      <c r="C338" s="14">
        <v>30340</v>
      </c>
      <c r="D338" s="14">
        <v>31231</v>
      </c>
      <c r="E338" s="14">
        <v>31615</v>
      </c>
      <c r="F338" s="14">
        <v>32064</v>
      </c>
      <c r="G338" s="14">
        <v>33262</v>
      </c>
      <c r="H338" s="14">
        <v>34212</v>
      </c>
      <c r="I338" s="14">
        <v>35253</v>
      </c>
      <c r="J338" s="14">
        <v>36180</v>
      </c>
      <c r="K338" s="14">
        <v>36204</v>
      </c>
      <c r="L338" s="14">
        <v>37471</v>
      </c>
      <c r="M338" s="14">
        <v>38262</v>
      </c>
      <c r="N338" s="14">
        <v>39500</v>
      </c>
      <c r="O338" s="14">
        <v>39789</v>
      </c>
      <c r="P338" s="14">
        <v>39945</v>
      </c>
      <c r="Q338" s="14">
        <v>38769</v>
      </c>
      <c r="R338" s="14">
        <v>38771</v>
      </c>
      <c r="S338" s="14">
        <v>38924</v>
      </c>
      <c r="T338" s="14">
        <v>38286</v>
      </c>
      <c r="U338" s="14">
        <v>36857</v>
      </c>
      <c r="V338" s="14">
        <v>37551</v>
      </c>
      <c r="W338" s="14">
        <v>35938</v>
      </c>
      <c r="X338" s="14">
        <v>33560</v>
      </c>
      <c r="Y338" s="14">
        <v>31540</v>
      </c>
      <c r="Z338" s="14">
        <v>31388</v>
      </c>
      <c r="AA338" s="14">
        <v>31013</v>
      </c>
    </row>
    <row r="339" spans="1:27" x14ac:dyDescent="0.2">
      <c r="A339" s="8">
        <v>68</v>
      </c>
      <c r="B339" s="14">
        <v>30733</v>
      </c>
      <c r="C339" s="14">
        <v>30497</v>
      </c>
      <c r="D339" s="14">
        <v>29985</v>
      </c>
      <c r="E339" s="14">
        <v>30871</v>
      </c>
      <c r="F339" s="14">
        <v>31257</v>
      </c>
      <c r="G339" s="14">
        <v>31706</v>
      </c>
      <c r="H339" s="14">
        <v>32896</v>
      </c>
      <c r="I339" s="14">
        <v>33842</v>
      </c>
      <c r="J339" s="14">
        <v>34878</v>
      </c>
      <c r="K339" s="14">
        <v>35799</v>
      </c>
      <c r="L339" s="14">
        <v>35829</v>
      </c>
      <c r="M339" s="14">
        <v>37089</v>
      </c>
      <c r="N339" s="14">
        <v>37878</v>
      </c>
      <c r="O339" s="14">
        <v>39109</v>
      </c>
      <c r="P339" s="14">
        <v>39401</v>
      </c>
      <c r="Q339" s="14">
        <v>39561</v>
      </c>
      <c r="R339" s="14">
        <v>38401</v>
      </c>
      <c r="S339" s="14">
        <v>38407</v>
      </c>
      <c r="T339" s="14">
        <v>38563</v>
      </c>
      <c r="U339" s="14">
        <v>37936</v>
      </c>
      <c r="V339" s="14">
        <v>36524</v>
      </c>
      <c r="W339" s="14">
        <v>37216</v>
      </c>
      <c r="X339" s="14">
        <v>35622</v>
      </c>
      <c r="Y339" s="14">
        <v>33267</v>
      </c>
      <c r="Z339" s="14">
        <v>31268</v>
      </c>
      <c r="AA339" s="14">
        <v>31120</v>
      </c>
    </row>
    <row r="340" spans="1:27" x14ac:dyDescent="0.2">
      <c r="A340" s="8">
        <v>69</v>
      </c>
      <c r="B340" s="14">
        <v>31339</v>
      </c>
      <c r="C340" s="14">
        <v>30344</v>
      </c>
      <c r="D340" s="14">
        <v>30101</v>
      </c>
      <c r="E340" s="14">
        <v>29601</v>
      </c>
      <c r="F340" s="14">
        <v>30482</v>
      </c>
      <c r="G340" s="14">
        <v>30870</v>
      </c>
      <c r="H340" s="14">
        <v>31318</v>
      </c>
      <c r="I340" s="14">
        <v>32501</v>
      </c>
      <c r="J340" s="14">
        <v>33443</v>
      </c>
      <c r="K340" s="14">
        <v>34473</v>
      </c>
      <c r="L340" s="14">
        <v>35389</v>
      </c>
      <c r="M340" s="14">
        <v>35423</v>
      </c>
      <c r="N340" s="14">
        <v>36675</v>
      </c>
      <c r="O340" s="14">
        <v>37460</v>
      </c>
      <c r="P340" s="14">
        <v>38685</v>
      </c>
      <c r="Q340" s="14">
        <v>38981</v>
      </c>
      <c r="R340" s="14">
        <v>39144</v>
      </c>
      <c r="S340" s="14">
        <v>38001</v>
      </c>
      <c r="T340" s="14">
        <v>38013</v>
      </c>
      <c r="U340" s="14">
        <v>38172</v>
      </c>
      <c r="V340" s="14">
        <v>37555</v>
      </c>
      <c r="W340" s="14">
        <v>36163</v>
      </c>
      <c r="X340" s="14">
        <v>36853</v>
      </c>
      <c r="Y340" s="14">
        <v>35278</v>
      </c>
      <c r="Z340" s="14">
        <v>32949</v>
      </c>
      <c r="AA340" s="14">
        <v>30973</v>
      </c>
    </row>
    <row r="341" spans="1:27" x14ac:dyDescent="0.2">
      <c r="A341" s="8">
        <v>70</v>
      </c>
      <c r="B341" s="14">
        <v>32133</v>
      </c>
      <c r="C341" s="14">
        <v>30899</v>
      </c>
      <c r="D341" s="14">
        <v>29905</v>
      </c>
      <c r="E341" s="14">
        <v>29672</v>
      </c>
      <c r="F341" s="14">
        <v>29184</v>
      </c>
      <c r="G341" s="14">
        <v>30059</v>
      </c>
      <c r="H341" s="14">
        <v>30448</v>
      </c>
      <c r="I341" s="14">
        <v>30897</v>
      </c>
      <c r="J341" s="14">
        <v>32071</v>
      </c>
      <c r="K341" s="14">
        <v>33007</v>
      </c>
      <c r="L341" s="14">
        <v>34030</v>
      </c>
      <c r="M341" s="14">
        <v>34941</v>
      </c>
      <c r="N341" s="14">
        <v>34982</v>
      </c>
      <c r="O341" s="14">
        <v>36225</v>
      </c>
      <c r="P341" s="14">
        <v>37006</v>
      </c>
      <c r="Q341" s="14">
        <v>38222</v>
      </c>
      <c r="R341" s="14">
        <v>38523</v>
      </c>
      <c r="S341" s="14">
        <v>38689</v>
      </c>
      <c r="T341" s="14">
        <v>37566</v>
      </c>
      <c r="U341" s="14">
        <v>37583</v>
      </c>
      <c r="V341" s="14">
        <v>37745</v>
      </c>
      <c r="W341" s="14">
        <v>37141</v>
      </c>
      <c r="X341" s="14">
        <v>35769</v>
      </c>
      <c r="Y341" s="14">
        <v>36456</v>
      </c>
      <c r="Z341" s="14">
        <v>34903</v>
      </c>
      <c r="AA341" s="14">
        <v>32602</v>
      </c>
    </row>
    <row r="342" spans="1:27" x14ac:dyDescent="0.2">
      <c r="A342" s="8">
        <v>71</v>
      </c>
      <c r="B342" s="14">
        <v>34834</v>
      </c>
      <c r="C342" s="14">
        <v>31628</v>
      </c>
      <c r="D342" s="14">
        <v>30401</v>
      </c>
      <c r="E342" s="14">
        <v>29427</v>
      </c>
      <c r="F342" s="14">
        <v>29204</v>
      </c>
      <c r="G342" s="14">
        <v>28730</v>
      </c>
      <c r="H342" s="14">
        <v>29598</v>
      </c>
      <c r="I342" s="14">
        <v>29989</v>
      </c>
      <c r="J342" s="14">
        <v>30438</v>
      </c>
      <c r="K342" s="14">
        <v>31602</v>
      </c>
      <c r="L342" s="14">
        <v>32531</v>
      </c>
      <c r="M342" s="14">
        <v>33546</v>
      </c>
      <c r="N342" s="14">
        <v>34451</v>
      </c>
      <c r="O342" s="14">
        <v>34499</v>
      </c>
      <c r="P342" s="14">
        <v>35733</v>
      </c>
      <c r="Q342" s="14">
        <v>36510</v>
      </c>
      <c r="R342" s="14">
        <v>37716</v>
      </c>
      <c r="S342" s="14">
        <v>38019</v>
      </c>
      <c r="T342" s="14">
        <v>38190</v>
      </c>
      <c r="U342" s="14">
        <v>37088</v>
      </c>
      <c r="V342" s="14">
        <v>37110</v>
      </c>
      <c r="W342" s="14">
        <v>37276</v>
      </c>
      <c r="X342" s="14">
        <v>36685</v>
      </c>
      <c r="Y342" s="14">
        <v>35334</v>
      </c>
      <c r="Z342" s="14">
        <v>36018</v>
      </c>
      <c r="AA342" s="14">
        <v>34488</v>
      </c>
    </row>
    <row r="343" spans="1:27" x14ac:dyDescent="0.2">
      <c r="A343" s="8">
        <v>72</v>
      </c>
      <c r="B343" s="14">
        <v>26024</v>
      </c>
      <c r="C343" s="14">
        <v>34227</v>
      </c>
      <c r="D343" s="14">
        <v>31061</v>
      </c>
      <c r="E343" s="14">
        <v>29862</v>
      </c>
      <c r="F343" s="14">
        <v>28912</v>
      </c>
      <c r="G343" s="14">
        <v>28699</v>
      </c>
      <c r="H343" s="14">
        <v>28239</v>
      </c>
      <c r="I343" s="14">
        <v>29101</v>
      </c>
      <c r="J343" s="14">
        <v>29492</v>
      </c>
      <c r="K343" s="14">
        <v>29941</v>
      </c>
      <c r="L343" s="14">
        <v>31093</v>
      </c>
      <c r="M343" s="14">
        <v>32015</v>
      </c>
      <c r="N343" s="14">
        <v>33022</v>
      </c>
      <c r="O343" s="14">
        <v>33920</v>
      </c>
      <c r="P343" s="14">
        <v>33975</v>
      </c>
      <c r="Q343" s="14">
        <v>35197</v>
      </c>
      <c r="R343" s="14">
        <v>35969</v>
      </c>
      <c r="S343" s="14">
        <v>37165</v>
      </c>
      <c r="T343" s="14">
        <v>37472</v>
      </c>
      <c r="U343" s="14">
        <v>37648</v>
      </c>
      <c r="V343" s="14">
        <v>36567</v>
      </c>
      <c r="W343" s="14">
        <v>36595</v>
      </c>
      <c r="X343" s="14">
        <v>36765</v>
      </c>
      <c r="Y343" s="14">
        <v>36189</v>
      </c>
      <c r="Z343" s="14">
        <v>34862</v>
      </c>
      <c r="AA343" s="14">
        <v>35541</v>
      </c>
    </row>
    <row r="344" spans="1:27" x14ac:dyDescent="0.2">
      <c r="A344" s="8">
        <v>73</v>
      </c>
      <c r="B344" s="14">
        <v>24750</v>
      </c>
      <c r="C344" s="14">
        <v>25522</v>
      </c>
      <c r="D344" s="14">
        <v>33548</v>
      </c>
      <c r="E344" s="14">
        <v>30454</v>
      </c>
      <c r="F344" s="14">
        <v>29285</v>
      </c>
      <c r="G344" s="14">
        <v>28360</v>
      </c>
      <c r="H344" s="14">
        <v>28158</v>
      </c>
      <c r="I344" s="14">
        <v>27714</v>
      </c>
      <c r="J344" s="14">
        <v>28568</v>
      </c>
      <c r="K344" s="14">
        <v>28959</v>
      </c>
      <c r="L344" s="14">
        <v>29408</v>
      </c>
      <c r="M344" s="14">
        <v>30547</v>
      </c>
      <c r="N344" s="14">
        <v>31460</v>
      </c>
      <c r="O344" s="14">
        <v>32459</v>
      </c>
      <c r="P344" s="14">
        <v>33349</v>
      </c>
      <c r="Q344" s="14">
        <v>33412</v>
      </c>
      <c r="R344" s="14">
        <v>34621</v>
      </c>
      <c r="S344" s="14">
        <v>35388</v>
      </c>
      <c r="T344" s="14">
        <v>36574</v>
      </c>
      <c r="U344" s="14">
        <v>36884</v>
      </c>
      <c r="V344" s="14">
        <v>37063</v>
      </c>
      <c r="W344" s="14">
        <v>36006</v>
      </c>
      <c r="X344" s="14">
        <v>36042</v>
      </c>
      <c r="Y344" s="14">
        <v>36216</v>
      </c>
      <c r="Z344" s="14">
        <v>35655</v>
      </c>
      <c r="AA344" s="14">
        <v>34354</v>
      </c>
    </row>
    <row r="345" spans="1:27" x14ac:dyDescent="0.2">
      <c r="A345" s="8">
        <v>74</v>
      </c>
      <c r="B345" s="14">
        <v>24869</v>
      </c>
      <c r="C345" s="14">
        <v>24214</v>
      </c>
      <c r="D345" s="14">
        <v>24956</v>
      </c>
      <c r="E345" s="14">
        <v>32812</v>
      </c>
      <c r="F345" s="14">
        <v>29795</v>
      </c>
      <c r="G345" s="14">
        <v>28659</v>
      </c>
      <c r="H345" s="14">
        <v>27761</v>
      </c>
      <c r="I345" s="14">
        <v>27570</v>
      </c>
      <c r="J345" s="14">
        <v>27143</v>
      </c>
      <c r="K345" s="14">
        <v>27986</v>
      </c>
      <c r="L345" s="14">
        <v>28378</v>
      </c>
      <c r="M345" s="14">
        <v>28826</v>
      </c>
      <c r="N345" s="14">
        <v>29952</v>
      </c>
      <c r="O345" s="14">
        <v>30857</v>
      </c>
      <c r="P345" s="14">
        <v>31845</v>
      </c>
      <c r="Q345" s="14">
        <v>32728</v>
      </c>
      <c r="R345" s="14">
        <v>32798</v>
      </c>
      <c r="S345" s="14">
        <v>33993</v>
      </c>
      <c r="T345" s="14">
        <v>34754</v>
      </c>
      <c r="U345" s="14">
        <v>35927</v>
      </c>
      <c r="V345" s="14">
        <v>36240</v>
      </c>
      <c r="W345" s="14">
        <v>36423</v>
      </c>
      <c r="X345" s="14">
        <v>35394</v>
      </c>
      <c r="Y345" s="14">
        <v>35435</v>
      </c>
      <c r="Z345" s="14">
        <v>35614</v>
      </c>
      <c r="AA345" s="14">
        <v>35071</v>
      </c>
    </row>
    <row r="346" spans="1:27" x14ac:dyDescent="0.2">
      <c r="A346" s="8">
        <v>75</v>
      </c>
      <c r="B346" s="14">
        <v>23982</v>
      </c>
      <c r="C346" s="14">
        <v>24258</v>
      </c>
      <c r="D346" s="14">
        <v>23603</v>
      </c>
      <c r="E346" s="14">
        <v>24334</v>
      </c>
      <c r="F346" s="14">
        <v>32004</v>
      </c>
      <c r="G346" s="14">
        <v>29068</v>
      </c>
      <c r="H346" s="14">
        <v>27968</v>
      </c>
      <c r="I346" s="14">
        <v>27100</v>
      </c>
      <c r="J346" s="14">
        <v>26921</v>
      </c>
      <c r="K346" s="14">
        <v>26511</v>
      </c>
      <c r="L346" s="14">
        <v>27346</v>
      </c>
      <c r="M346" s="14">
        <v>27737</v>
      </c>
      <c r="N346" s="14">
        <v>28183</v>
      </c>
      <c r="O346" s="14">
        <v>29294</v>
      </c>
      <c r="P346" s="14">
        <v>30188</v>
      </c>
      <c r="Q346" s="14">
        <v>31164</v>
      </c>
      <c r="R346" s="14">
        <v>32037</v>
      </c>
      <c r="S346" s="14">
        <v>32116</v>
      </c>
      <c r="T346" s="14">
        <v>33294</v>
      </c>
      <c r="U346" s="14">
        <v>34049</v>
      </c>
      <c r="V346" s="14">
        <v>35208</v>
      </c>
      <c r="W346" s="14">
        <v>35522</v>
      </c>
      <c r="X346" s="14">
        <v>35712</v>
      </c>
      <c r="Y346" s="14">
        <v>34710</v>
      </c>
      <c r="Z346" s="14">
        <v>34759</v>
      </c>
      <c r="AA346" s="14">
        <v>34943</v>
      </c>
    </row>
    <row r="347" spans="1:27" x14ac:dyDescent="0.2">
      <c r="A347" s="8">
        <v>76</v>
      </c>
      <c r="B347" s="14">
        <v>21992</v>
      </c>
      <c r="C347" s="14">
        <v>23328</v>
      </c>
      <c r="D347" s="14">
        <v>23578</v>
      </c>
      <c r="E347" s="14">
        <v>22947</v>
      </c>
      <c r="F347" s="14">
        <v>23664</v>
      </c>
      <c r="G347" s="14">
        <v>31131</v>
      </c>
      <c r="H347" s="14">
        <v>28286</v>
      </c>
      <c r="I347" s="14">
        <v>27224</v>
      </c>
      <c r="J347" s="14">
        <v>26387</v>
      </c>
      <c r="K347" s="14">
        <v>26221</v>
      </c>
      <c r="L347" s="14">
        <v>25831</v>
      </c>
      <c r="M347" s="14">
        <v>26654</v>
      </c>
      <c r="N347" s="14">
        <v>27045</v>
      </c>
      <c r="O347" s="14">
        <v>27489</v>
      </c>
      <c r="P347" s="14">
        <v>28583</v>
      </c>
      <c r="Q347" s="14">
        <v>29465</v>
      </c>
      <c r="R347" s="14">
        <v>30427</v>
      </c>
      <c r="S347" s="14">
        <v>31291</v>
      </c>
      <c r="T347" s="14">
        <v>31377</v>
      </c>
      <c r="U347" s="14">
        <v>32538</v>
      </c>
      <c r="V347" s="14">
        <v>33285</v>
      </c>
      <c r="W347" s="14">
        <v>34427</v>
      </c>
      <c r="X347" s="14">
        <v>34745</v>
      </c>
      <c r="Y347" s="14">
        <v>34940</v>
      </c>
      <c r="Z347" s="14">
        <v>33970</v>
      </c>
      <c r="AA347" s="14">
        <v>34025</v>
      </c>
    </row>
    <row r="348" spans="1:27" x14ac:dyDescent="0.2">
      <c r="A348" s="8">
        <v>77</v>
      </c>
      <c r="B348" s="14">
        <v>20286</v>
      </c>
      <c r="C348" s="14">
        <v>21325</v>
      </c>
      <c r="D348" s="14">
        <v>22599</v>
      </c>
      <c r="E348" s="14">
        <v>22848</v>
      </c>
      <c r="F348" s="14">
        <v>22243</v>
      </c>
      <c r="G348" s="14">
        <v>22944</v>
      </c>
      <c r="H348" s="14">
        <v>30197</v>
      </c>
      <c r="I348" s="14">
        <v>27446</v>
      </c>
      <c r="J348" s="14">
        <v>26423</v>
      </c>
      <c r="K348" s="14">
        <v>25620</v>
      </c>
      <c r="L348" s="14">
        <v>25468</v>
      </c>
      <c r="M348" s="14">
        <v>25099</v>
      </c>
      <c r="N348" s="14">
        <v>25908</v>
      </c>
      <c r="O348" s="14">
        <v>26300</v>
      </c>
      <c r="P348" s="14">
        <v>26742</v>
      </c>
      <c r="Q348" s="14">
        <v>27816</v>
      </c>
      <c r="R348" s="14">
        <v>28686</v>
      </c>
      <c r="S348" s="14">
        <v>29634</v>
      </c>
      <c r="T348" s="14">
        <v>30485</v>
      </c>
      <c r="U348" s="14">
        <v>30578</v>
      </c>
      <c r="V348" s="14">
        <v>31720</v>
      </c>
      <c r="W348" s="14">
        <v>32459</v>
      </c>
      <c r="X348" s="14">
        <v>33582</v>
      </c>
      <c r="Y348" s="14">
        <v>33905</v>
      </c>
      <c r="Z348" s="14">
        <v>34105</v>
      </c>
      <c r="AA348" s="14">
        <v>33168</v>
      </c>
    </row>
    <row r="349" spans="1:27" x14ac:dyDescent="0.2">
      <c r="A349" s="8">
        <v>78</v>
      </c>
      <c r="B349" s="14">
        <v>20280</v>
      </c>
      <c r="C349" s="14">
        <v>19598</v>
      </c>
      <c r="D349" s="14">
        <v>20579</v>
      </c>
      <c r="E349" s="14">
        <v>21815</v>
      </c>
      <c r="F349" s="14">
        <v>22061</v>
      </c>
      <c r="G349" s="14">
        <v>21482</v>
      </c>
      <c r="H349" s="14">
        <v>22167</v>
      </c>
      <c r="I349" s="14">
        <v>29189</v>
      </c>
      <c r="J349" s="14">
        <v>26538</v>
      </c>
      <c r="K349" s="14">
        <v>25558</v>
      </c>
      <c r="L349" s="14">
        <v>24791</v>
      </c>
      <c r="M349" s="14">
        <v>24653</v>
      </c>
      <c r="N349" s="14">
        <v>24307</v>
      </c>
      <c r="O349" s="14">
        <v>25101</v>
      </c>
      <c r="P349" s="14">
        <v>25492</v>
      </c>
      <c r="Q349" s="14">
        <v>25931</v>
      </c>
      <c r="R349" s="14">
        <v>26984</v>
      </c>
      <c r="S349" s="14">
        <v>27839</v>
      </c>
      <c r="T349" s="14">
        <v>28770</v>
      </c>
      <c r="U349" s="14">
        <v>29608</v>
      </c>
      <c r="V349" s="14">
        <v>29709</v>
      </c>
      <c r="W349" s="14">
        <v>30830</v>
      </c>
      <c r="X349" s="14">
        <v>31559</v>
      </c>
      <c r="Y349" s="14">
        <v>32663</v>
      </c>
      <c r="Z349" s="14">
        <v>32988</v>
      </c>
      <c r="AA349" s="14">
        <v>33193</v>
      </c>
    </row>
    <row r="350" spans="1:27" x14ac:dyDescent="0.2">
      <c r="A350" s="8">
        <v>79</v>
      </c>
      <c r="B350" s="14">
        <v>19521</v>
      </c>
      <c r="C350" s="14">
        <v>19518</v>
      </c>
      <c r="D350" s="14">
        <v>18839</v>
      </c>
      <c r="E350" s="14">
        <v>19787</v>
      </c>
      <c r="F350" s="14">
        <v>20981</v>
      </c>
      <c r="G350" s="14">
        <v>21223</v>
      </c>
      <c r="H350" s="14">
        <v>20673</v>
      </c>
      <c r="I350" s="14">
        <v>21340</v>
      </c>
      <c r="J350" s="14">
        <v>28112</v>
      </c>
      <c r="K350" s="14">
        <v>25569</v>
      </c>
      <c r="L350" s="14">
        <v>24635</v>
      </c>
      <c r="M350" s="14">
        <v>23905</v>
      </c>
      <c r="N350" s="14">
        <v>23783</v>
      </c>
      <c r="O350" s="14">
        <v>23459</v>
      </c>
      <c r="P350" s="14">
        <v>24238</v>
      </c>
      <c r="Q350" s="14">
        <v>24626</v>
      </c>
      <c r="R350" s="14">
        <v>25063</v>
      </c>
      <c r="S350" s="14">
        <v>26092</v>
      </c>
      <c r="T350" s="14">
        <v>26931</v>
      </c>
      <c r="U350" s="14">
        <v>27843</v>
      </c>
      <c r="V350" s="14">
        <v>28666</v>
      </c>
      <c r="W350" s="14">
        <v>28776</v>
      </c>
      <c r="X350" s="14">
        <v>29873</v>
      </c>
      <c r="Y350" s="14">
        <v>30592</v>
      </c>
      <c r="Z350" s="14">
        <v>31674</v>
      </c>
      <c r="AA350" s="14">
        <v>32001</v>
      </c>
    </row>
    <row r="351" spans="1:27" x14ac:dyDescent="0.2">
      <c r="A351" s="8">
        <v>80</v>
      </c>
      <c r="B351" s="14">
        <v>18649</v>
      </c>
      <c r="C351" s="14">
        <v>18709</v>
      </c>
      <c r="D351" s="14">
        <v>18681</v>
      </c>
      <c r="E351" s="14">
        <v>18035</v>
      </c>
      <c r="F351" s="14">
        <v>18949</v>
      </c>
      <c r="G351" s="14">
        <v>20097</v>
      </c>
      <c r="H351" s="14">
        <v>20335</v>
      </c>
      <c r="I351" s="14">
        <v>19814</v>
      </c>
      <c r="J351" s="14">
        <v>20461</v>
      </c>
      <c r="K351" s="14">
        <v>26967</v>
      </c>
      <c r="L351" s="14">
        <v>24539</v>
      </c>
      <c r="M351" s="14">
        <v>23653</v>
      </c>
      <c r="N351" s="14">
        <v>22963</v>
      </c>
      <c r="O351" s="14">
        <v>22856</v>
      </c>
      <c r="P351" s="14">
        <v>22557</v>
      </c>
      <c r="Q351" s="14">
        <v>23317</v>
      </c>
      <c r="R351" s="14">
        <v>23703</v>
      </c>
      <c r="S351" s="14">
        <v>24136</v>
      </c>
      <c r="T351" s="14">
        <v>25140</v>
      </c>
      <c r="U351" s="14">
        <v>25961</v>
      </c>
      <c r="V351" s="14">
        <v>26853</v>
      </c>
      <c r="W351" s="14">
        <v>27659</v>
      </c>
      <c r="X351" s="14">
        <v>27778</v>
      </c>
      <c r="Y351" s="14">
        <v>28850</v>
      </c>
      <c r="Z351" s="14">
        <v>29557</v>
      </c>
      <c r="AA351" s="14">
        <v>30615</v>
      </c>
    </row>
    <row r="352" spans="1:27" x14ac:dyDescent="0.2">
      <c r="A352" s="8">
        <v>81</v>
      </c>
      <c r="B352" s="14">
        <v>17658</v>
      </c>
      <c r="C352" s="14">
        <v>17780</v>
      </c>
      <c r="D352" s="14">
        <v>17811</v>
      </c>
      <c r="E352" s="14">
        <v>17789</v>
      </c>
      <c r="F352" s="14">
        <v>17179</v>
      </c>
      <c r="G352" s="14">
        <v>18053</v>
      </c>
      <c r="H352" s="14">
        <v>19153</v>
      </c>
      <c r="I352" s="14">
        <v>19388</v>
      </c>
      <c r="J352" s="14">
        <v>18899</v>
      </c>
      <c r="K352" s="14">
        <v>19524</v>
      </c>
      <c r="L352" s="14">
        <v>25746</v>
      </c>
      <c r="M352" s="14">
        <v>23439</v>
      </c>
      <c r="N352" s="14">
        <v>22603</v>
      </c>
      <c r="O352" s="14">
        <v>21955</v>
      </c>
      <c r="P352" s="14">
        <v>21865</v>
      </c>
      <c r="Q352" s="14">
        <v>21591</v>
      </c>
      <c r="R352" s="14">
        <v>22331</v>
      </c>
      <c r="S352" s="14">
        <v>22713</v>
      </c>
      <c r="T352" s="14">
        <v>23142</v>
      </c>
      <c r="U352" s="14">
        <v>24118</v>
      </c>
      <c r="V352" s="14">
        <v>24920</v>
      </c>
      <c r="W352" s="14">
        <v>25789</v>
      </c>
      <c r="X352" s="14">
        <v>26577</v>
      </c>
      <c r="Y352" s="14">
        <v>26704</v>
      </c>
      <c r="Z352" s="14">
        <v>27749</v>
      </c>
      <c r="AA352" s="14">
        <v>28441</v>
      </c>
    </row>
    <row r="353" spans="1:27" x14ac:dyDescent="0.2">
      <c r="A353" s="8">
        <v>82</v>
      </c>
      <c r="B353" s="14">
        <v>16493</v>
      </c>
      <c r="C353" s="14">
        <v>16735</v>
      </c>
      <c r="D353" s="14">
        <v>16826</v>
      </c>
      <c r="E353" s="14">
        <v>16860</v>
      </c>
      <c r="F353" s="14">
        <v>16843</v>
      </c>
      <c r="G353" s="14">
        <v>16271</v>
      </c>
      <c r="H353" s="14">
        <v>17106</v>
      </c>
      <c r="I353" s="14">
        <v>18154</v>
      </c>
      <c r="J353" s="14">
        <v>18384</v>
      </c>
      <c r="K353" s="14">
        <v>17928</v>
      </c>
      <c r="L353" s="14">
        <v>18530</v>
      </c>
      <c r="M353" s="14">
        <v>24449</v>
      </c>
      <c r="N353" s="14">
        <v>22270</v>
      </c>
      <c r="O353" s="14">
        <v>21488</v>
      </c>
      <c r="P353" s="14">
        <v>20884</v>
      </c>
      <c r="Q353" s="14">
        <v>20811</v>
      </c>
      <c r="R353" s="14">
        <v>20562</v>
      </c>
      <c r="S353" s="14">
        <v>21280</v>
      </c>
      <c r="T353" s="14">
        <v>21658</v>
      </c>
      <c r="U353" s="14">
        <v>22081</v>
      </c>
      <c r="V353" s="14">
        <v>23026</v>
      </c>
      <c r="W353" s="14">
        <v>23806</v>
      </c>
      <c r="X353" s="14">
        <v>24650</v>
      </c>
      <c r="Y353" s="14">
        <v>25418</v>
      </c>
      <c r="Z353" s="14">
        <v>25554</v>
      </c>
      <c r="AA353" s="14">
        <v>26566</v>
      </c>
    </row>
    <row r="354" spans="1:27" x14ac:dyDescent="0.2">
      <c r="A354" s="8">
        <v>83</v>
      </c>
      <c r="B354" s="14">
        <v>15250</v>
      </c>
      <c r="C354" s="14">
        <v>15522</v>
      </c>
      <c r="D354" s="14">
        <v>15723</v>
      </c>
      <c r="E354" s="14">
        <v>15815</v>
      </c>
      <c r="F354" s="14">
        <v>15854</v>
      </c>
      <c r="G354" s="14">
        <v>15843</v>
      </c>
      <c r="H354" s="14">
        <v>15310</v>
      </c>
      <c r="I354" s="14">
        <v>16100</v>
      </c>
      <c r="J354" s="14">
        <v>17094</v>
      </c>
      <c r="K354" s="14">
        <v>17317</v>
      </c>
      <c r="L354" s="14">
        <v>16896</v>
      </c>
      <c r="M354" s="14">
        <v>17474</v>
      </c>
      <c r="N354" s="14">
        <v>23069</v>
      </c>
      <c r="O354" s="14">
        <v>21025</v>
      </c>
      <c r="P354" s="14">
        <v>20298</v>
      </c>
      <c r="Q354" s="14">
        <v>19740</v>
      </c>
      <c r="R354" s="14">
        <v>19684</v>
      </c>
      <c r="S354" s="14">
        <v>19462</v>
      </c>
      <c r="T354" s="14">
        <v>20157</v>
      </c>
      <c r="U354" s="14">
        <v>20529</v>
      </c>
      <c r="V354" s="14">
        <v>20944</v>
      </c>
      <c r="W354" s="14">
        <v>21855</v>
      </c>
      <c r="X354" s="14">
        <v>22611</v>
      </c>
      <c r="Y354" s="14">
        <v>23428</v>
      </c>
      <c r="Z354" s="14">
        <v>24173</v>
      </c>
      <c r="AA354" s="14">
        <v>24317</v>
      </c>
    </row>
    <row r="355" spans="1:27" x14ac:dyDescent="0.2">
      <c r="A355" s="8">
        <v>84</v>
      </c>
      <c r="B355" s="14">
        <v>13884</v>
      </c>
      <c r="C355" s="14">
        <v>14233</v>
      </c>
      <c r="D355" s="14">
        <v>14459</v>
      </c>
      <c r="E355" s="14">
        <v>14654</v>
      </c>
      <c r="F355" s="14">
        <v>14747</v>
      </c>
      <c r="G355" s="14">
        <v>14790</v>
      </c>
      <c r="H355" s="14">
        <v>14785</v>
      </c>
      <c r="I355" s="14">
        <v>14293</v>
      </c>
      <c r="J355" s="14">
        <v>15036</v>
      </c>
      <c r="K355" s="14">
        <v>15971</v>
      </c>
      <c r="L355" s="14">
        <v>16188</v>
      </c>
      <c r="M355" s="14">
        <v>15804</v>
      </c>
      <c r="N355" s="14">
        <v>16353</v>
      </c>
      <c r="O355" s="14">
        <v>21603</v>
      </c>
      <c r="P355" s="14">
        <v>19702</v>
      </c>
      <c r="Q355" s="14">
        <v>19034</v>
      </c>
      <c r="R355" s="14">
        <v>18524</v>
      </c>
      <c r="S355" s="14">
        <v>18486</v>
      </c>
      <c r="T355" s="14">
        <v>18291</v>
      </c>
      <c r="U355" s="14">
        <v>18959</v>
      </c>
      <c r="V355" s="14">
        <v>19325</v>
      </c>
      <c r="W355" s="14">
        <v>19730</v>
      </c>
      <c r="X355" s="14">
        <v>20604</v>
      </c>
      <c r="Y355" s="14">
        <v>21331</v>
      </c>
      <c r="Z355" s="14">
        <v>22118</v>
      </c>
      <c r="AA355" s="14">
        <v>22837</v>
      </c>
    </row>
    <row r="356" spans="1:27" x14ac:dyDescent="0.2">
      <c r="A356" s="8">
        <v>85</v>
      </c>
      <c r="B356" s="14">
        <v>12460</v>
      </c>
      <c r="C356" s="14">
        <v>12836</v>
      </c>
      <c r="D356" s="14">
        <v>13129</v>
      </c>
      <c r="E356" s="14">
        <v>13348</v>
      </c>
      <c r="F356" s="14">
        <v>13534</v>
      </c>
      <c r="G356" s="14">
        <v>13629</v>
      </c>
      <c r="H356" s="14">
        <v>13674</v>
      </c>
      <c r="I356" s="14">
        <v>13675</v>
      </c>
      <c r="J356" s="14">
        <v>13224</v>
      </c>
      <c r="K356" s="14">
        <v>13920</v>
      </c>
      <c r="L356" s="14">
        <v>14792</v>
      </c>
      <c r="M356" s="14">
        <v>15002</v>
      </c>
      <c r="N356" s="14">
        <v>14655</v>
      </c>
      <c r="O356" s="14">
        <v>15173</v>
      </c>
      <c r="P356" s="14">
        <v>20060</v>
      </c>
      <c r="Q356" s="14">
        <v>18310</v>
      </c>
      <c r="R356" s="14">
        <v>17702</v>
      </c>
      <c r="S356" s="14">
        <v>17242</v>
      </c>
      <c r="T356" s="14">
        <v>17221</v>
      </c>
      <c r="U356" s="14">
        <v>17054</v>
      </c>
      <c r="V356" s="14">
        <v>17692</v>
      </c>
      <c r="W356" s="14">
        <v>18050</v>
      </c>
      <c r="X356" s="14">
        <v>18445</v>
      </c>
      <c r="Y356" s="14">
        <v>19275</v>
      </c>
      <c r="Z356" s="14">
        <v>19972</v>
      </c>
      <c r="AA356" s="14">
        <v>20726</v>
      </c>
    </row>
    <row r="357" spans="1:27" x14ac:dyDescent="0.2">
      <c r="A357" s="8">
        <v>86</v>
      </c>
      <c r="B357" s="14">
        <v>11739</v>
      </c>
      <c r="C357" s="14">
        <v>11397</v>
      </c>
      <c r="D357" s="14">
        <v>11708</v>
      </c>
      <c r="E357" s="14">
        <v>11983</v>
      </c>
      <c r="F357" s="14">
        <v>12191</v>
      </c>
      <c r="G357" s="14">
        <v>12370</v>
      </c>
      <c r="H357" s="14">
        <v>12464</v>
      </c>
      <c r="I357" s="14">
        <v>12511</v>
      </c>
      <c r="J357" s="14">
        <v>12519</v>
      </c>
      <c r="K357" s="14">
        <v>12112</v>
      </c>
      <c r="L357" s="14">
        <v>12755</v>
      </c>
      <c r="M357" s="14">
        <v>13562</v>
      </c>
      <c r="N357" s="14">
        <v>13763</v>
      </c>
      <c r="O357" s="14">
        <v>13455</v>
      </c>
      <c r="P357" s="14">
        <v>13940</v>
      </c>
      <c r="Q357" s="14">
        <v>18444</v>
      </c>
      <c r="R357" s="14">
        <v>16850</v>
      </c>
      <c r="S357" s="14">
        <v>16305</v>
      </c>
      <c r="T357" s="14">
        <v>15896</v>
      </c>
      <c r="U357" s="14">
        <v>15891</v>
      </c>
      <c r="V357" s="14">
        <v>15753</v>
      </c>
      <c r="W357" s="14">
        <v>16358</v>
      </c>
      <c r="X357" s="14">
        <v>16705</v>
      </c>
      <c r="Y357" s="14">
        <v>17087</v>
      </c>
      <c r="Z357" s="14">
        <v>17873</v>
      </c>
      <c r="AA357" s="14">
        <v>18535</v>
      </c>
    </row>
    <row r="358" spans="1:27" x14ac:dyDescent="0.2">
      <c r="A358" s="8">
        <v>87</v>
      </c>
      <c r="B358" s="14">
        <v>10286</v>
      </c>
      <c r="C358" s="14">
        <v>10602</v>
      </c>
      <c r="D358" s="14">
        <v>10258</v>
      </c>
      <c r="E358" s="14">
        <v>10544</v>
      </c>
      <c r="F358" s="14">
        <v>10800</v>
      </c>
      <c r="G358" s="14">
        <v>10996</v>
      </c>
      <c r="H358" s="14">
        <v>11165</v>
      </c>
      <c r="I358" s="14">
        <v>11257</v>
      </c>
      <c r="J358" s="14">
        <v>11306</v>
      </c>
      <c r="K358" s="14">
        <v>11319</v>
      </c>
      <c r="L358" s="14">
        <v>10957</v>
      </c>
      <c r="M358" s="14">
        <v>11545</v>
      </c>
      <c r="N358" s="14">
        <v>12284</v>
      </c>
      <c r="O358" s="14">
        <v>12475</v>
      </c>
      <c r="P358" s="14">
        <v>12206</v>
      </c>
      <c r="Q358" s="14">
        <v>12656</v>
      </c>
      <c r="R358" s="14">
        <v>16762</v>
      </c>
      <c r="S358" s="14">
        <v>15327</v>
      </c>
      <c r="T358" s="14">
        <v>14845</v>
      </c>
      <c r="U358" s="14">
        <v>14488</v>
      </c>
      <c r="V358" s="14">
        <v>14499</v>
      </c>
      <c r="W358" s="14">
        <v>14389</v>
      </c>
      <c r="X358" s="14">
        <v>14959</v>
      </c>
      <c r="Y358" s="14">
        <v>15292</v>
      </c>
      <c r="Z358" s="14">
        <v>15659</v>
      </c>
      <c r="AA358" s="14">
        <v>16396</v>
      </c>
    </row>
    <row r="359" spans="1:27" x14ac:dyDescent="0.2">
      <c r="A359" s="8">
        <v>88</v>
      </c>
      <c r="B359" s="14">
        <v>8882</v>
      </c>
      <c r="C359" s="14">
        <v>9161</v>
      </c>
      <c r="D359" s="14">
        <v>9405</v>
      </c>
      <c r="E359" s="14">
        <v>9105</v>
      </c>
      <c r="F359" s="14">
        <v>9365</v>
      </c>
      <c r="G359" s="14">
        <v>9601</v>
      </c>
      <c r="H359" s="14">
        <v>9782</v>
      </c>
      <c r="I359" s="14">
        <v>9941</v>
      </c>
      <c r="J359" s="14">
        <v>10029</v>
      </c>
      <c r="K359" s="14">
        <v>10080</v>
      </c>
      <c r="L359" s="14">
        <v>10097</v>
      </c>
      <c r="M359" s="14">
        <v>9781</v>
      </c>
      <c r="N359" s="14">
        <v>10312</v>
      </c>
      <c r="O359" s="14">
        <v>10980</v>
      </c>
      <c r="P359" s="14">
        <v>11160</v>
      </c>
      <c r="Q359" s="14">
        <v>10928</v>
      </c>
      <c r="R359" s="14">
        <v>11341</v>
      </c>
      <c r="S359" s="14">
        <v>15037</v>
      </c>
      <c r="T359" s="14">
        <v>13766</v>
      </c>
      <c r="U359" s="14">
        <v>13346</v>
      </c>
      <c r="V359" s="14">
        <v>13040</v>
      </c>
      <c r="W359" s="14">
        <v>13065</v>
      </c>
      <c r="X359" s="14">
        <v>12983</v>
      </c>
      <c r="Y359" s="14">
        <v>13513</v>
      </c>
      <c r="Z359" s="14">
        <v>13831</v>
      </c>
      <c r="AA359" s="14">
        <v>14181</v>
      </c>
    </row>
    <row r="360" spans="1:27" x14ac:dyDescent="0.2">
      <c r="A360" s="11">
        <v>89</v>
      </c>
      <c r="B360" s="14">
        <v>7590</v>
      </c>
      <c r="C360" s="14">
        <v>7790</v>
      </c>
      <c r="D360" s="14">
        <v>7997</v>
      </c>
      <c r="E360" s="14">
        <v>8213</v>
      </c>
      <c r="F360" s="14">
        <v>7956</v>
      </c>
      <c r="G360" s="14">
        <v>8188</v>
      </c>
      <c r="H360" s="14">
        <v>8402</v>
      </c>
      <c r="I360" s="14">
        <v>8568</v>
      </c>
      <c r="J360" s="14">
        <v>8714</v>
      </c>
      <c r="K360" s="14">
        <v>8798</v>
      </c>
      <c r="L360" s="14">
        <v>8849</v>
      </c>
      <c r="M360" s="14">
        <v>8870</v>
      </c>
      <c r="N360" s="14">
        <v>8598</v>
      </c>
      <c r="O360" s="14">
        <v>9072</v>
      </c>
      <c r="P360" s="14">
        <v>9669</v>
      </c>
      <c r="Q360" s="14">
        <v>9836</v>
      </c>
      <c r="R360" s="14">
        <v>9641</v>
      </c>
      <c r="S360" s="14">
        <v>10016</v>
      </c>
      <c r="T360" s="14">
        <v>13297</v>
      </c>
      <c r="U360" s="14">
        <v>12187</v>
      </c>
      <c r="V360" s="14">
        <v>11830</v>
      </c>
      <c r="W360" s="14">
        <v>11573</v>
      </c>
      <c r="X360" s="14">
        <v>11611</v>
      </c>
      <c r="Y360" s="14">
        <v>11555</v>
      </c>
      <c r="Z360" s="14">
        <v>12043</v>
      </c>
      <c r="AA360" s="14">
        <v>12344</v>
      </c>
    </row>
    <row r="361" spans="1:27" x14ac:dyDescent="0.2">
      <c r="A361" s="8">
        <v>90</v>
      </c>
      <c r="B361" s="14">
        <v>6396</v>
      </c>
      <c r="C361" s="14">
        <v>6550</v>
      </c>
      <c r="D361" s="14">
        <v>6684</v>
      </c>
      <c r="E361" s="14">
        <v>6864</v>
      </c>
      <c r="F361" s="14">
        <v>7052</v>
      </c>
      <c r="G361" s="14">
        <v>6835</v>
      </c>
      <c r="H361" s="14">
        <v>7040</v>
      </c>
      <c r="I361" s="14">
        <v>7230</v>
      </c>
      <c r="J361" s="14">
        <v>7381</v>
      </c>
      <c r="K361" s="14">
        <v>7513</v>
      </c>
      <c r="L361" s="14">
        <v>7593</v>
      </c>
      <c r="M361" s="14">
        <v>7643</v>
      </c>
      <c r="N361" s="14">
        <v>7666</v>
      </c>
      <c r="O361" s="14">
        <v>7437</v>
      </c>
      <c r="P361" s="14">
        <v>7853</v>
      </c>
      <c r="Q361" s="14">
        <v>8377</v>
      </c>
      <c r="R361" s="14">
        <v>8531</v>
      </c>
      <c r="S361" s="14">
        <v>8371</v>
      </c>
      <c r="T361" s="14">
        <v>8706</v>
      </c>
      <c r="U361" s="14">
        <v>11574</v>
      </c>
      <c r="V361" s="14">
        <v>10622</v>
      </c>
      <c r="W361" s="14">
        <v>10325</v>
      </c>
      <c r="X361" s="14">
        <v>10115</v>
      </c>
      <c r="Y361" s="14">
        <v>10163</v>
      </c>
      <c r="Z361" s="14">
        <v>10130</v>
      </c>
      <c r="AA361" s="14">
        <v>10574</v>
      </c>
    </row>
    <row r="362" spans="1:27" x14ac:dyDescent="0.2">
      <c r="A362" s="8">
        <v>91</v>
      </c>
      <c r="B362" s="14">
        <v>5460</v>
      </c>
      <c r="C362" s="14">
        <v>5423</v>
      </c>
      <c r="D362" s="14">
        <v>5518</v>
      </c>
      <c r="E362" s="14">
        <v>5631</v>
      </c>
      <c r="F362" s="14">
        <v>5784</v>
      </c>
      <c r="G362" s="14">
        <v>5945</v>
      </c>
      <c r="H362" s="14">
        <v>5766</v>
      </c>
      <c r="I362" s="14">
        <v>5943</v>
      </c>
      <c r="J362" s="14">
        <v>6110</v>
      </c>
      <c r="K362" s="14">
        <v>6243</v>
      </c>
      <c r="L362" s="14">
        <v>6361</v>
      </c>
      <c r="M362" s="14">
        <v>6435</v>
      </c>
      <c r="N362" s="14">
        <v>6483</v>
      </c>
      <c r="O362" s="14">
        <v>6508</v>
      </c>
      <c r="P362" s="14">
        <v>6319</v>
      </c>
      <c r="Q362" s="14">
        <v>6678</v>
      </c>
      <c r="R362" s="14">
        <v>7131</v>
      </c>
      <c r="S362" s="14">
        <v>7270</v>
      </c>
      <c r="T362" s="14">
        <v>7142</v>
      </c>
      <c r="U362" s="14">
        <v>7438</v>
      </c>
      <c r="V362" s="14">
        <v>9902</v>
      </c>
      <c r="W362" s="14">
        <v>9101</v>
      </c>
      <c r="X362" s="14">
        <v>8860</v>
      </c>
      <c r="Y362" s="14">
        <v>8694</v>
      </c>
      <c r="Z362" s="14">
        <v>8749</v>
      </c>
      <c r="AA362" s="14">
        <v>8736</v>
      </c>
    </row>
    <row r="363" spans="1:27" x14ac:dyDescent="0.2">
      <c r="A363" s="8">
        <v>92</v>
      </c>
      <c r="B363" s="14">
        <v>4497</v>
      </c>
      <c r="C363" s="14">
        <v>4538</v>
      </c>
      <c r="D363" s="14">
        <v>4474</v>
      </c>
      <c r="E363" s="14">
        <v>4552</v>
      </c>
      <c r="F363" s="14">
        <v>4645</v>
      </c>
      <c r="G363" s="14">
        <v>4773</v>
      </c>
      <c r="H363" s="14">
        <v>4908</v>
      </c>
      <c r="I363" s="14">
        <v>4764</v>
      </c>
      <c r="J363" s="14">
        <v>4914</v>
      </c>
      <c r="K363" s="14">
        <v>5057</v>
      </c>
      <c r="L363" s="14">
        <v>5173</v>
      </c>
      <c r="M363" s="14">
        <v>5276</v>
      </c>
      <c r="N363" s="14">
        <v>5343</v>
      </c>
      <c r="O363" s="14">
        <v>5388</v>
      </c>
      <c r="P363" s="14">
        <v>5413</v>
      </c>
      <c r="Q363" s="14">
        <v>5261</v>
      </c>
      <c r="R363" s="14">
        <v>5565</v>
      </c>
      <c r="S363" s="14">
        <v>5950</v>
      </c>
      <c r="T363" s="14">
        <v>6073</v>
      </c>
      <c r="U363" s="14">
        <v>5974</v>
      </c>
      <c r="V363" s="14">
        <v>6231</v>
      </c>
      <c r="W363" s="14">
        <v>8308</v>
      </c>
      <c r="X363" s="14">
        <v>7649</v>
      </c>
      <c r="Y363" s="14">
        <v>7459</v>
      </c>
      <c r="Z363" s="14">
        <v>7332</v>
      </c>
      <c r="AA363" s="14">
        <v>7392</v>
      </c>
    </row>
    <row r="364" spans="1:27" x14ac:dyDescent="0.2">
      <c r="A364" s="8">
        <v>93</v>
      </c>
      <c r="B364" s="14">
        <v>3488</v>
      </c>
      <c r="C364" s="14">
        <v>3658</v>
      </c>
      <c r="D364" s="14">
        <v>3660</v>
      </c>
      <c r="E364" s="14">
        <v>3608</v>
      </c>
      <c r="F364" s="14">
        <v>3670</v>
      </c>
      <c r="G364" s="14">
        <v>3746</v>
      </c>
      <c r="H364" s="14">
        <v>3850</v>
      </c>
      <c r="I364" s="14">
        <v>3961</v>
      </c>
      <c r="J364" s="14">
        <v>3847</v>
      </c>
      <c r="K364" s="14">
        <v>3972</v>
      </c>
      <c r="L364" s="14">
        <v>4092</v>
      </c>
      <c r="M364" s="14">
        <v>4191</v>
      </c>
      <c r="N364" s="14">
        <v>4279</v>
      </c>
      <c r="O364" s="14">
        <v>4338</v>
      </c>
      <c r="P364" s="14">
        <v>4379</v>
      </c>
      <c r="Q364" s="14">
        <v>4403</v>
      </c>
      <c r="R364" s="14">
        <v>4284</v>
      </c>
      <c r="S364" s="14">
        <v>4537</v>
      </c>
      <c r="T364" s="14">
        <v>4857</v>
      </c>
      <c r="U364" s="14">
        <v>4964</v>
      </c>
      <c r="V364" s="14">
        <v>4891</v>
      </c>
      <c r="W364" s="14">
        <v>5109</v>
      </c>
      <c r="X364" s="14">
        <v>6824</v>
      </c>
      <c r="Y364" s="14">
        <v>6294</v>
      </c>
      <c r="Z364" s="14">
        <v>6150</v>
      </c>
      <c r="AA364" s="14">
        <v>6057</v>
      </c>
    </row>
    <row r="365" spans="1:27" x14ac:dyDescent="0.2">
      <c r="A365" s="8">
        <v>94</v>
      </c>
      <c r="B365" s="14">
        <v>2720</v>
      </c>
      <c r="C365" s="14">
        <v>2772</v>
      </c>
      <c r="D365" s="14">
        <v>2879</v>
      </c>
      <c r="E365" s="14">
        <v>2880</v>
      </c>
      <c r="F365" s="14">
        <v>2838</v>
      </c>
      <c r="G365" s="14">
        <v>2887</v>
      </c>
      <c r="H365" s="14">
        <v>2947</v>
      </c>
      <c r="I365" s="14">
        <v>3030</v>
      </c>
      <c r="J365" s="14">
        <v>3119</v>
      </c>
      <c r="K365" s="14">
        <v>3031</v>
      </c>
      <c r="L365" s="14">
        <v>3133</v>
      </c>
      <c r="M365" s="14">
        <v>3231</v>
      </c>
      <c r="N365" s="14">
        <v>3313</v>
      </c>
      <c r="O365" s="14">
        <v>3387</v>
      </c>
      <c r="P365" s="14">
        <v>3438</v>
      </c>
      <c r="Q365" s="14">
        <v>3474</v>
      </c>
      <c r="R365" s="14">
        <v>3497</v>
      </c>
      <c r="S365" s="14">
        <v>3406</v>
      </c>
      <c r="T365" s="14">
        <v>3612</v>
      </c>
      <c r="U365" s="14">
        <v>3872</v>
      </c>
      <c r="V365" s="14">
        <v>3963</v>
      </c>
      <c r="W365" s="14">
        <v>3912</v>
      </c>
      <c r="X365" s="14">
        <v>4093</v>
      </c>
      <c r="Y365" s="14">
        <v>5478</v>
      </c>
      <c r="Z365" s="14">
        <v>5063</v>
      </c>
      <c r="AA365" s="14">
        <v>4957</v>
      </c>
    </row>
    <row r="366" spans="1:27" x14ac:dyDescent="0.2">
      <c r="A366" s="11">
        <v>95</v>
      </c>
      <c r="B366" s="14">
        <v>2039</v>
      </c>
      <c r="C366" s="14">
        <v>2114</v>
      </c>
      <c r="D366" s="14">
        <v>2131</v>
      </c>
      <c r="E366" s="14">
        <v>2212</v>
      </c>
      <c r="F366" s="14">
        <v>2212</v>
      </c>
      <c r="G366" s="14">
        <v>2180</v>
      </c>
      <c r="H366" s="14">
        <v>2217</v>
      </c>
      <c r="I366" s="14">
        <v>2263</v>
      </c>
      <c r="J366" s="14">
        <v>2328</v>
      </c>
      <c r="K366" s="14">
        <v>2398</v>
      </c>
      <c r="L366" s="14">
        <v>2332</v>
      </c>
      <c r="M366" s="14">
        <v>2413</v>
      </c>
      <c r="N366" s="14">
        <v>2491</v>
      </c>
      <c r="O366" s="14">
        <v>2557</v>
      </c>
      <c r="P366" s="14">
        <v>2618</v>
      </c>
      <c r="Q366" s="14">
        <v>2660</v>
      </c>
      <c r="R366" s="14">
        <v>2691</v>
      </c>
      <c r="S366" s="14">
        <v>2712</v>
      </c>
      <c r="T366" s="14">
        <v>2645</v>
      </c>
      <c r="U366" s="14">
        <v>2809</v>
      </c>
      <c r="V366" s="14">
        <v>3016</v>
      </c>
      <c r="W366" s="14">
        <v>3092</v>
      </c>
      <c r="X366" s="14">
        <v>3058</v>
      </c>
      <c r="Y366" s="14">
        <v>3206</v>
      </c>
      <c r="Z366" s="14">
        <v>4299</v>
      </c>
      <c r="AA366" s="14">
        <v>3982</v>
      </c>
    </row>
    <row r="367" spans="1:27" x14ac:dyDescent="0.2">
      <c r="A367" s="8">
        <v>96</v>
      </c>
      <c r="B367" s="14">
        <v>1604</v>
      </c>
      <c r="C367" s="14">
        <v>1547</v>
      </c>
      <c r="D367" s="14">
        <v>1584</v>
      </c>
      <c r="E367" s="14">
        <v>1596</v>
      </c>
      <c r="F367" s="14">
        <v>1656</v>
      </c>
      <c r="G367" s="14">
        <v>1656</v>
      </c>
      <c r="H367" s="14">
        <v>1632</v>
      </c>
      <c r="I367" s="14">
        <v>1659</v>
      </c>
      <c r="J367" s="14">
        <v>1694</v>
      </c>
      <c r="K367" s="14">
        <v>1743</v>
      </c>
      <c r="L367" s="14">
        <v>1796</v>
      </c>
      <c r="M367" s="14">
        <v>1748</v>
      </c>
      <c r="N367" s="14">
        <v>1811</v>
      </c>
      <c r="O367" s="14">
        <v>1871</v>
      </c>
      <c r="P367" s="14">
        <v>1924</v>
      </c>
      <c r="Q367" s="14">
        <v>1972</v>
      </c>
      <c r="R367" s="14">
        <v>2006</v>
      </c>
      <c r="S367" s="14">
        <v>2032</v>
      </c>
      <c r="T367" s="14">
        <v>2051</v>
      </c>
      <c r="U367" s="14">
        <v>2003</v>
      </c>
      <c r="V367" s="14">
        <v>2130</v>
      </c>
      <c r="W367" s="14">
        <v>2291</v>
      </c>
      <c r="X367" s="14">
        <v>2353</v>
      </c>
      <c r="Y367" s="14">
        <v>2332</v>
      </c>
      <c r="Z367" s="14">
        <v>2450</v>
      </c>
      <c r="AA367" s="14">
        <v>3293</v>
      </c>
    </row>
    <row r="368" spans="1:27" x14ac:dyDescent="0.2">
      <c r="A368" s="8">
        <v>97</v>
      </c>
      <c r="B368" s="14">
        <v>1163</v>
      </c>
      <c r="C368" s="14">
        <v>1181</v>
      </c>
      <c r="D368" s="14">
        <v>1124</v>
      </c>
      <c r="E368" s="14">
        <v>1150</v>
      </c>
      <c r="F368" s="14">
        <v>1158</v>
      </c>
      <c r="G368" s="14">
        <v>1201</v>
      </c>
      <c r="H368" s="14">
        <v>1201</v>
      </c>
      <c r="I368" s="14">
        <v>1184</v>
      </c>
      <c r="J368" s="14">
        <v>1203</v>
      </c>
      <c r="K368" s="14">
        <v>1229</v>
      </c>
      <c r="L368" s="14">
        <v>1265</v>
      </c>
      <c r="M368" s="14">
        <v>1304</v>
      </c>
      <c r="N368" s="14">
        <v>1270</v>
      </c>
      <c r="O368" s="14">
        <v>1317</v>
      </c>
      <c r="P368" s="14">
        <v>1362</v>
      </c>
      <c r="Q368" s="14">
        <v>1403</v>
      </c>
      <c r="R368" s="14">
        <v>1440</v>
      </c>
      <c r="S368" s="14">
        <v>1467</v>
      </c>
      <c r="T368" s="14">
        <v>1488</v>
      </c>
      <c r="U368" s="14">
        <v>1504</v>
      </c>
      <c r="V368" s="14">
        <v>1471</v>
      </c>
      <c r="W368" s="14">
        <v>1567</v>
      </c>
      <c r="X368" s="14">
        <v>1688</v>
      </c>
      <c r="Y368" s="14">
        <v>1737</v>
      </c>
      <c r="Z368" s="14">
        <v>1726</v>
      </c>
      <c r="AA368" s="14">
        <v>1817</v>
      </c>
    </row>
    <row r="369" spans="1:27" x14ac:dyDescent="0.2">
      <c r="A369" s="8">
        <v>98</v>
      </c>
      <c r="B369" s="14">
        <v>863</v>
      </c>
      <c r="C369" s="14">
        <v>829</v>
      </c>
      <c r="D369" s="14">
        <v>829</v>
      </c>
      <c r="E369" s="14">
        <v>788</v>
      </c>
      <c r="F369" s="14">
        <v>806</v>
      </c>
      <c r="G369" s="14">
        <v>811</v>
      </c>
      <c r="H369" s="14">
        <v>841</v>
      </c>
      <c r="I369" s="14">
        <v>841</v>
      </c>
      <c r="J369" s="14">
        <v>829</v>
      </c>
      <c r="K369" s="14">
        <v>842</v>
      </c>
      <c r="L369" s="14">
        <v>860</v>
      </c>
      <c r="M369" s="14">
        <v>886</v>
      </c>
      <c r="N369" s="14">
        <v>914</v>
      </c>
      <c r="O369" s="14">
        <v>891</v>
      </c>
      <c r="P369" s="14">
        <v>924</v>
      </c>
      <c r="Q369" s="14">
        <v>957</v>
      </c>
      <c r="R369" s="14">
        <v>987</v>
      </c>
      <c r="S369" s="14">
        <v>1015</v>
      </c>
      <c r="T369" s="14">
        <v>1036</v>
      </c>
      <c r="U369" s="14">
        <v>1052</v>
      </c>
      <c r="V369" s="14">
        <v>1065</v>
      </c>
      <c r="W369" s="14">
        <v>1043</v>
      </c>
      <c r="X369" s="14">
        <v>1113</v>
      </c>
      <c r="Y369" s="14">
        <v>1202</v>
      </c>
      <c r="Z369" s="14">
        <v>1240</v>
      </c>
      <c r="AA369" s="14">
        <v>1235</v>
      </c>
    </row>
    <row r="370" spans="1:27" x14ac:dyDescent="0.2">
      <c r="A370" s="8">
        <v>99</v>
      </c>
      <c r="B370" s="14">
        <v>392</v>
      </c>
      <c r="C370" s="14">
        <v>595</v>
      </c>
      <c r="D370" s="14">
        <v>562</v>
      </c>
      <c r="E370" s="14">
        <v>561</v>
      </c>
      <c r="F370" s="14">
        <v>533</v>
      </c>
      <c r="G370" s="14">
        <v>545</v>
      </c>
      <c r="H370" s="14">
        <v>548</v>
      </c>
      <c r="I370" s="14">
        <v>568</v>
      </c>
      <c r="J370" s="14">
        <v>568</v>
      </c>
      <c r="K370" s="14">
        <v>560</v>
      </c>
      <c r="L370" s="14">
        <v>568</v>
      </c>
      <c r="M370" s="14">
        <v>581</v>
      </c>
      <c r="N370" s="14">
        <v>598</v>
      </c>
      <c r="O370" s="14">
        <v>618</v>
      </c>
      <c r="P370" s="14">
        <v>603</v>
      </c>
      <c r="Q370" s="14">
        <v>626</v>
      </c>
      <c r="R370" s="14">
        <v>649</v>
      </c>
      <c r="S370" s="14">
        <v>670</v>
      </c>
      <c r="T370" s="14">
        <v>690</v>
      </c>
      <c r="U370" s="14">
        <v>705</v>
      </c>
      <c r="V370" s="14">
        <v>717</v>
      </c>
      <c r="W370" s="14">
        <v>728</v>
      </c>
      <c r="X370" s="14">
        <v>714</v>
      </c>
      <c r="Y370" s="14">
        <v>763</v>
      </c>
      <c r="Z370" s="14">
        <v>826</v>
      </c>
      <c r="AA370" s="14">
        <v>855</v>
      </c>
    </row>
    <row r="371" spans="1:27" x14ac:dyDescent="0.2">
      <c r="A371" s="8">
        <v>100</v>
      </c>
      <c r="B371" s="14">
        <v>255</v>
      </c>
      <c r="C371" s="14">
        <v>261</v>
      </c>
      <c r="D371" s="14">
        <v>388</v>
      </c>
      <c r="E371" s="14">
        <v>366</v>
      </c>
      <c r="F371" s="14">
        <v>366</v>
      </c>
      <c r="G371" s="14">
        <v>347</v>
      </c>
      <c r="H371" s="14">
        <v>355</v>
      </c>
      <c r="I371" s="14">
        <v>356</v>
      </c>
      <c r="J371" s="14">
        <v>369</v>
      </c>
      <c r="K371" s="14">
        <v>369</v>
      </c>
      <c r="L371" s="14">
        <v>364</v>
      </c>
      <c r="M371" s="14">
        <v>369</v>
      </c>
      <c r="N371" s="14">
        <v>378</v>
      </c>
      <c r="O371" s="14">
        <v>389</v>
      </c>
      <c r="P371" s="14">
        <v>402</v>
      </c>
      <c r="Q371" s="14">
        <v>392</v>
      </c>
      <c r="R371" s="14">
        <v>408</v>
      </c>
      <c r="S371" s="14">
        <v>423</v>
      </c>
      <c r="T371" s="14">
        <v>438</v>
      </c>
      <c r="U371" s="14">
        <v>452</v>
      </c>
      <c r="V371" s="14">
        <v>462</v>
      </c>
      <c r="W371" s="14">
        <v>471</v>
      </c>
      <c r="X371" s="14">
        <v>479</v>
      </c>
      <c r="Y371" s="14">
        <v>471</v>
      </c>
      <c r="Z371" s="14">
        <v>504</v>
      </c>
      <c r="AA371" s="14">
        <v>547</v>
      </c>
    </row>
    <row r="372" spans="1:27" x14ac:dyDescent="0.2">
      <c r="A372" s="11">
        <v>101</v>
      </c>
      <c r="B372" s="14">
        <v>175</v>
      </c>
      <c r="C372" s="14">
        <v>163</v>
      </c>
      <c r="D372" s="14">
        <v>163</v>
      </c>
      <c r="E372" s="14">
        <v>243</v>
      </c>
      <c r="F372" s="14">
        <v>229</v>
      </c>
      <c r="G372" s="14">
        <v>228</v>
      </c>
      <c r="H372" s="14">
        <v>216</v>
      </c>
      <c r="I372" s="14">
        <v>221</v>
      </c>
      <c r="J372" s="14">
        <v>222</v>
      </c>
      <c r="K372" s="14">
        <v>230</v>
      </c>
      <c r="L372" s="14">
        <v>230</v>
      </c>
      <c r="M372" s="14">
        <v>227</v>
      </c>
      <c r="N372" s="14">
        <v>230</v>
      </c>
      <c r="O372" s="14">
        <v>235</v>
      </c>
      <c r="P372" s="14">
        <v>242</v>
      </c>
      <c r="Q372" s="14">
        <v>250</v>
      </c>
      <c r="R372" s="14">
        <v>244</v>
      </c>
      <c r="S372" s="14">
        <v>255</v>
      </c>
      <c r="T372" s="14">
        <v>264</v>
      </c>
      <c r="U372" s="14">
        <v>274</v>
      </c>
      <c r="V372" s="14">
        <v>283</v>
      </c>
      <c r="W372" s="14">
        <v>290</v>
      </c>
      <c r="X372" s="14">
        <v>296</v>
      </c>
      <c r="Y372" s="14">
        <v>302</v>
      </c>
      <c r="Z372" s="14">
        <v>298</v>
      </c>
      <c r="AA372" s="14">
        <v>319</v>
      </c>
    </row>
    <row r="373" spans="1:27" x14ac:dyDescent="0.2">
      <c r="A373" s="8">
        <v>102</v>
      </c>
      <c r="B373" s="14">
        <v>119</v>
      </c>
      <c r="C373" s="14">
        <v>107</v>
      </c>
      <c r="D373" s="14">
        <v>97</v>
      </c>
      <c r="E373" s="14">
        <v>97</v>
      </c>
      <c r="F373" s="14">
        <v>145</v>
      </c>
      <c r="G373" s="14">
        <v>137</v>
      </c>
      <c r="H373" s="14">
        <v>136</v>
      </c>
      <c r="I373" s="14">
        <v>129</v>
      </c>
      <c r="J373" s="14">
        <v>132</v>
      </c>
      <c r="K373" s="14">
        <v>132</v>
      </c>
      <c r="L373" s="14">
        <v>137</v>
      </c>
      <c r="M373" s="14">
        <v>137</v>
      </c>
      <c r="N373" s="14">
        <v>135</v>
      </c>
      <c r="O373" s="14">
        <v>137</v>
      </c>
      <c r="P373" s="14">
        <v>140</v>
      </c>
      <c r="Q373" s="14">
        <v>144</v>
      </c>
      <c r="R373" s="14">
        <v>149</v>
      </c>
      <c r="S373" s="14">
        <v>145</v>
      </c>
      <c r="T373" s="14">
        <v>152</v>
      </c>
      <c r="U373" s="14">
        <v>158</v>
      </c>
      <c r="V373" s="14">
        <v>164</v>
      </c>
      <c r="W373" s="14">
        <v>169</v>
      </c>
      <c r="X373" s="14">
        <v>174</v>
      </c>
      <c r="Y373" s="14">
        <v>178</v>
      </c>
      <c r="Z373" s="14">
        <v>182</v>
      </c>
      <c r="AA373" s="14">
        <v>180</v>
      </c>
    </row>
    <row r="374" spans="1:27" x14ac:dyDescent="0.2">
      <c r="A374" s="8">
        <v>103</v>
      </c>
      <c r="B374" s="14">
        <v>64</v>
      </c>
      <c r="C374" s="14">
        <v>70</v>
      </c>
      <c r="D374" s="14">
        <v>61</v>
      </c>
      <c r="E374" s="14">
        <v>55</v>
      </c>
      <c r="F374" s="14">
        <v>55</v>
      </c>
      <c r="G374" s="14">
        <v>82</v>
      </c>
      <c r="H374" s="14">
        <v>78</v>
      </c>
      <c r="I374" s="14">
        <v>77</v>
      </c>
      <c r="J374" s="14">
        <v>73</v>
      </c>
      <c r="K374" s="14">
        <v>75</v>
      </c>
      <c r="L374" s="14">
        <v>75</v>
      </c>
      <c r="M374" s="14">
        <v>78</v>
      </c>
      <c r="N374" s="14">
        <v>78</v>
      </c>
      <c r="O374" s="14">
        <v>76</v>
      </c>
      <c r="P374" s="14">
        <v>77</v>
      </c>
      <c r="Q374" s="14">
        <v>79</v>
      </c>
      <c r="R374" s="14">
        <v>81</v>
      </c>
      <c r="S374" s="14">
        <v>84</v>
      </c>
      <c r="T374" s="14">
        <v>82</v>
      </c>
      <c r="U374" s="14">
        <v>86</v>
      </c>
      <c r="V374" s="14">
        <v>90</v>
      </c>
      <c r="W374" s="14">
        <v>93</v>
      </c>
      <c r="X374" s="14">
        <v>96</v>
      </c>
      <c r="Y374" s="14">
        <v>99</v>
      </c>
      <c r="Z374" s="14">
        <v>102</v>
      </c>
      <c r="AA374" s="14">
        <v>104</v>
      </c>
    </row>
    <row r="375" spans="1:27" x14ac:dyDescent="0.2">
      <c r="A375" s="8">
        <v>104</v>
      </c>
      <c r="B375" s="14">
        <v>37</v>
      </c>
      <c r="C375" s="14">
        <v>36</v>
      </c>
      <c r="D375" s="14">
        <v>38</v>
      </c>
      <c r="E375" s="14">
        <v>33</v>
      </c>
      <c r="F375" s="14">
        <v>30</v>
      </c>
      <c r="G375" s="14">
        <v>30</v>
      </c>
      <c r="H375" s="14">
        <v>44</v>
      </c>
      <c r="I375" s="14">
        <v>42</v>
      </c>
      <c r="J375" s="14">
        <v>41</v>
      </c>
      <c r="K375" s="14">
        <v>39</v>
      </c>
      <c r="L375" s="14">
        <v>40</v>
      </c>
      <c r="M375" s="14">
        <v>40</v>
      </c>
      <c r="N375" s="14">
        <v>42</v>
      </c>
      <c r="O375" s="14">
        <v>42</v>
      </c>
      <c r="P375" s="14">
        <v>41</v>
      </c>
      <c r="Q375" s="14">
        <v>41</v>
      </c>
      <c r="R375" s="14">
        <v>42</v>
      </c>
      <c r="S375" s="14">
        <v>44</v>
      </c>
      <c r="T375" s="14">
        <v>45</v>
      </c>
      <c r="U375" s="14">
        <v>44</v>
      </c>
      <c r="V375" s="14">
        <v>46</v>
      </c>
      <c r="W375" s="14">
        <v>49</v>
      </c>
      <c r="X375" s="14">
        <v>50</v>
      </c>
      <c r="Y375" s="14">
        <v>52</v>
      </c>
      <c r="Z375" s="14">
        <v>54</v>
      </c>
      <c r="AA375" s="14">
        <v>55</v>
      </c>
    </row>
    <row r="376" spans="1:27" x14ac:dyDescent="0.2">
      <c r="A376" s="8">
        <v>105</v>
      </c>
      <c r="B376" s="14">
        <v>19</v>
      </c>
      <c r="C376" s="14">
        <v>20</v>
      </c>
      <c r="D376" s="14">
        <v>18</v>
      </c>
      <c r="E376" s="14">
        <v>19</v>
      </c>
      <c r="F376" s="14">
        <v>17</v>
      </c>
      <c r="G376" s="14">
        <v>15</v>
      </c>
      <c r="H376" s="14">
        <v>15</v>
      </c>
      <c r="I376" s="14">
        <v>22</v>
      </c>
      <c r="J376" s="14">
        <v>21</v>
      </c>
      <c r="K376" s="14">
        <v>21</v>
      </c>
      <c r="L376" s="14">
        <v>20</v>
      </c>
      <c r="M376" s="14">
        <v>20</v>
      </c>
      <c r="N376" s="14">
        <v>20</v>
      </c>
      <c r="O376" s="14">
        <v>21</v>
      </c>
      <c r="P376" s="14">
        <v>21</v>
      </c>
      <c r="Q376" s="14">
        <v>21</v>
      </c>
      <c r="R376" s="14">
        <v>21</v>
      </c>
      <c r="S376" s="14">
        <v>21</v>
      </c>
      <c r="T376" s="14">
        <v>22</v>
      </c>
      <c r="U376" s="14">
        <v>23</v>
      </c>
      <c r="V376" s="14">
        <v>22</v>
      </c>
      <c r="W376" s="14">
        <v>23</v>
      </c>
      <c r="X376" s="14">
        <v>25</v>
      </c>
      <c r="Y376" s="14">
        <v>25</v>
      </c>
      <c r="Z376" s="14">
        <v>27</v>
      </c>
      <c r="AA376" s="14">
        <v>28</v>
      </c>
    </row>
    <row r="377" spans="1:27" x14ac:dyDescent="0.2">
      <c r="A377" s="8">
        <v>106</v>
      </c>
      <c r="B377" s="14">
        <v>10</v>
      </c>
      <c r="C377" s="14">
        <v>9</v>
      </c>
      <c r="D377" s="14">
        <v>10</v>
      </c>
      <c r="E377" s="14">
        <v>9</v>
      </c>
      <c r="F377" s="14">
        <v>9</v>
      </c>
      <c r="G377" s="14">
        <v>8</v>
      </c>
      <c r="H377" s="14">
        <v>7</v>
      </c>
      <c r="I377" s="14">
        <v>7</v>
      </c>
      <c r="J377" s="14">
        <v>11</v>
      </c>
      <c r="K377" s="14">
        <v>10</v>
      </c>
      <c r="L377" s="14">
        <v>10</v>
      </c>
      <c r="M377" s="14">
        <v>10</v>
      </c>
      <c r="N377" s="14">
        <v>10</v>
      </c>
      <c r="O377" s="14">
        <v>10</v>
      </c>
      <c r="P377" s="14">
        <v>10</v>
      </c>
      <c r="Q377" s="14">
        <v>10</v>
      </c>
      <c r="R377" s="14">
        <v>10</v>
      </c>
      <c r="S377" s="14">
        <v>10</v>
      </c>
      <c r="T377" s="14">
        <v>10</v>
      </c>
      <c r="U377" s="14">
        <v>10</v>
      </c>
      <c r="V377" s="14">
        <v>11</v>
      </c>
      <c r="W377" s="14">
        <v>10</v>
      </c>
      <c r="X377" s="14">
        <v>11</v>
      </c>
      <c r="Y377" s="14">
        <v>12</v>
      </c>
      <c r="Z377" s="14">
        <v>12</v>
      </c>
      <c r="AA377" s="14">
        <v>13</v>
      </c>
    </row>
    <row r="378" spans="1:27" x14ac:dyDescent="0.2">
      <c r="A378" s="11">
        <v>107</v>
      </c>
      <c r="B378" s="14">
        <v>5</v>
      </c>
      <c r="C378" s="14">
        <v>5</v>
      </c>
      <c r="D378" s="14">
        <v>4</v>
      </c>
      <c r="E378" s="14">
        <v>4</v>
      </c>
      <c r="F378" s="14">
        <v>4</v>
      </c>
      <c r="G378" s="14">
        <v>4</v>
      </c>
      <c r="H378" s="14">
        <v>4</v>
      </c>
      <c r="I378" s="14">
        <v>3</v>
      </c>
      <c r="J378" s="14">
        <v>3</v>
      </c>
      <c r="K378" s="14">
        <v>5</v>
      </c>
      <c r="L378" s="14">
        <v>4</v>
      </c>
      <c r="M378" s="14">
        <v>4</v>
      </c>
      <c r="N378" s="14">
        <v>4</v>
      </c>
      <c r="O378" s="14">
        <v>4</v>
      </c>
      <c r="P378" s="14">
        <v>4</v>
      </c>
      <c r="Q378" s="14">
        <v>4</v>
      </c>
      <c r="R378" s="14">
        <v>4</v>
      </c>
      <c r="S378" s="14">
        <v>4</v>
      </c>
      <c r="T378" s="14">
        <v>4</v>
      </c>
      <c r="U378" s="14">
        <v>4</v>
      </c>
      <c r="V378" s="14">
        <v>4</v>
      </c>
      <c r="W378" s="14">
        <v>5</v>
      </c>
      <c r="X378" s="14">
        <v>4</v>
      </c>
      <c r="Y378" s="14">
        <v>5</v>
      </c>
      <c r="Z378" s="14">
        <v>5</v>
      </c>
      <c r="AA378" s="14">
        <v>5</v>
      </c>
    </row>
    <row r="379" spans="1:27" x14ac:dyDescent="0.2">
      <c r="A379" s="8">
        <v>108</v>
      </c>
      <c r="B379" s="14">
        <v>1</v>
      </c>
      <c r="C379" s="14">
        <v>2</v>
      </c>
      <c r="D379" s="14">
        <v>2</v>
      </c>
      <c r="E379" s="14">
        <v>2</v>
      </c>
      <c r="F379" s="14">
        <v>2</v>
      </c>
      <c r="G379" s="14">
        <v>2</v>
      </c>
      <c r="H379" s="14">
        <v>2</v>
      </c>
      <c r="I379" s="14">
        <v>2</v>
      </c>
      <c r="J379" s="14">
        <v>1</v>
      </c>
      <c r="K379" s="14">
        <v>1</v>
      </c>
      <c r="L379" s="14">
        <v>2</v>
      </c>
      <c r="M379" s="14">
        <v>2</v>
      </c>
      <c r="N379" s="14">
        <v>2</v>
      </c>
      <c r="O379" s="14">
        <v>2</v>
      </c>
      <c r="P379" s="14">
        <v>2</v>
      </c>
      <c r="Q379" s="14">
        <v>2</v>
      </c>
      <c r="R379" s="14">
        <v>2</v>
      </c>
      <c r="S379" s="14">
        <v>2</v>
      </c>
      <c r="T379" s="14">
        <v>2</v>
      </c>
      <c r="U379" s="14">
        <v>2</v>
      </c>
      <c r="V379" s="14">
        <v>2</v>
      </c>
      <c r="W379" s="14">
        <v>2</v>
      </c>
      <c r="X379" s="14">
        <v>2</v>
      </c>
      <c r="Y379" s="14">
        <v>2</v>
      </c>
      <c r="Z379" s="14">
        <v>2</v>
      </c>
      <c r="AA379" s="14">
        <v>2</v>
      </c>
    </row>
    <row r="380" spans="1:27" x14ac:dyDescent="0.2">
      <c r="A380" s="8">
        <v>109</v>
      </c>
      <c r="B380" s="14">
        <v>0</v>
      </c>
      <c r="C380" s="14">
        <v>0</v>
      </c>
      <c r="D380" s="14">
        <v>1</v>
      </c>
      <c r="E380" s="14">
        <v>1</v>
      </c>
      <c r="F380" s="14">
        <v>1</v>
      </c>
      <c r="G380" s="14">
        <v>1</v>
      </c>
      <c r="H380" s="14">
        <v>1</v>
      </c>
      <c r="I380" s="14">
        <v>1</v>
      </c>
      <c r="J380" s="14">
        <v>1</v>
      </c>
      <c r="K380" s="14">
        <v>0</v>
      </c>
      <c r="L380" s="14">
        <v>0</v>
      </c>
      <c r="M380" s="14">
        <v>1</v>
      </c>
      <c r="N380" s="14">
        <v>1</v>
      </c>
      <c r="O380" s="14">
        <v>1</v>
      </c>
      <c r="P380" s="14">
        <v>1</v>
      </c>
      <c r="Q380" s="14">
        <v>1</v>
      </c>
      <c r="R380" s="14">
        <v>1</v>
      </c>
      <c r="S380" s="14">
        <v>1</v>
      </c>
      <c r="T380" s="14">
        <v>1</v>
      </c>
      <c r="U380" s="14">
        <v>1</v>
      </c>
      <c r="V380" s="14">
        <v>1</v>
      </c>
      <c r="W380" s="14">
        <v>1</v>
      </c>
      <c r="X380" s="14">
        <v>1</v>
      </c>
      <c r="Y380" s="14">
        <v>1</v>
      </c>
      <c r="Z380" s="14">
        <v>1</v>
      </c>
      <c r="AA380" s="14">
        <v>1</v>
      </c>
    </row>
    <row r="381" spans="1:27" x14ac:dyDescent="0.2">
      <c r="A381" s="8">
        <v>110</v>
      </c>
      <c r="B381" s="14">
        <v>0</v>
      </c>
      <c r="C381" s="14">
        <v>0</v>
      </c>
      <c r="D381" s="14">
        <v>0</v>
      </c>
      <c r="E381" s="14">
        <v>0</v>
      </c>
      <c r="F381" s="14">
        <v>0</v>
      </c>
      <c r="G381" s="14">
        <v>0</v>
      </c>
      <c r="H381" s="14">
        <v>0</v>
      </c>
      <c r="I381" s="14">
        <v>0</v>
      </c>
      <c r="J381" s="14">
        <v>0</v>
      </c>
      <c r="K381" s="14">
        <v>0</v>
      </c>
      <c r="L381" s="14">
        <v>0</v>
      </c>
      <c r="M381" s="14">
        <v>0</v>
      </c>
      <c r="N381" s="14">
        <v>0</v>
      </c>
      <c r="O381" s="14">
        <v>0</v>
      </c>
      <c r="P381" s="14">
        <v>0</v>
      </c>
      <c r="Q381" s="14">
        <v>0</v>
      </c>
      <c r="R381" s="14">
        <v>0</v>
      </c>
      <c r="S381" s="14">
        <v>0</v>
      </c>
      <c r="T381" s="14">
        <v>0</v>
      </c>
      <c r="U381" s="14">
        <v>0</v>
      </c>
      <c r="V381" s="14">
        <v>0</v>
      </c>
      <c r="W381" s="14">
        <v>0</v>
      </c>
      <c r="X381" s="14">
        <v>0</v>
      </c>
      <c r="Y381" s="14">
        <v>0</v>
      </c>
      <c r="Z381" s="14">
        <v>0</v>
      </c>
      <c r="AA381" s="14">
        <v>0</v>
      </c>
    </row>
    <row r="382" spans="1:27" x14ac:dyDescent="0.2">
      <c r="A382" s="8">
        <v>111</v>
      </c>
      <c r="B382" s="14">
        <v>0</v>
      </c>
      <c r="C382" s="14">
        <v>0</v>
      </c>
      <c r="D382" s="14">
        <v>0</v>
      </c>
      <c r="E382" s="14">
        <v>0</v>
      </c>
      <c r="F382" s="14">
        <v>0</v>
      </c>
      <c r="G382" s="14">
        <v>0</v>
      </c>
      <c r="H382" s="14">
        <v>0</v>
      </c>
      <c r="I382" s="14">
        <v>0</v>
      </c>
      <c r="J382" s="14">
        <v>0</v>
      </c>
      <c r="K382" s="14">
        <v>0</v>
      </c>
      <c r="L382" s="14">
        <v>0</v>
      </c>
      <c r="M382" s="14">
        <v>0</v>
      </c>
      <c r="N382" s="14">
        <v>0</v>
      </c>
      <c r="O382" s="14">
        <v>0</v>
      </c>
      <c r="P382" s="14">
        <v>0</v>
      </c>
      <c r="Q382" s="14">
        <v>0</v>
      </c>
      <c r="R382" s="14">
        <v>0</v>
      </c>
      <c r="S382" s="14">
        <v>0</v>
      </c>
      <c r="T382" s="14">
        <v>0</v>
      </c>
      <c r="U382" s="14">
        <v>0</v>
      </c>
      <c r="V382" s="14">
        <v>0</v>
      </c>
      <c r="W382" s="14">
        <v>0</v>
      </c>
      <c r="X382" s="14">
        <v>0</v>
      </c>
      <c r="Y382" s="14">
        <v>0</v>
      </c>
      <c r="Z382" s="14">
        <v>0</v>
      </c>
      <c r="AA382" s="14">
        <v>0</v>
      </c>
    </row>
    <row r="383" spans="1:27" x14ac:dyDescent="0.2">
      <c r="A383" s="8">
        <v>112</v>
      </c>
      <c r="B383" s="14">
        <v>0</v>
      </c>
      <c r="C383" s="14">
        <v>0</v>
      </c>
      <c r="D383" s="14">
        <v>0</v>
      </c>
      <c r="E383" s="14">
        <v>0</v>
      </c>
      <c r="F383" s="14">
        <v>0</v>
      </c>
      <c r="G383" s="14">
        <v>0</v>
      </c>
      <c r="H383" s="14">
        <v>0</v>
      </c>
      <c r="I383" s="14">
        <v>0</v>
      </c>
      <c r="J383" s="14">
        <v>0</v>
      </c>
      <c r="K383" s="14">
        <v>0</v>
      </c>
      <c r="L383" s="14">
        <v>0</v>
      </c>
      <c r="M383" s="14">
        <v>0</v>
      </c>
      <c r="N383" s="14">
        <v>0</v>
      </c>
      <c r="O383" s="14">
        <v>0</v>
      </c>
      <c r="P383" s="14">
        <v>0</v>
      </c>
      <c r="Q383" s="14">
        <v>0</v>
      </c>
      <c r="R383" s="14">
        <v>0</v>
      </c>
      <c r="S383" s="14">
        <v>0</v>
      </c>
      <c r="T383" s="14">
        <v>0</v>
      </c>
      <c r="U383" s="14">
        <v>0</v>
      </c>
      <c r="V383" s="14">
        <v>0</v>
      </c>
      <c r="W383" s="14">
        <v>0</v>
      </c>
      <c r="X383" s="14">
        <v>0</v>
      </c>
      <c r="Y383" s="14">
        <v>0</v>
      </c>
      <c r="Z383" s="14">
        <v>0</v>
      </c>
      <c r="AA383" s="14">
        <v>0</v>
      </c>
    </row>
    <row r="384" spans="1:27" x14ac:dyDescent="0.2">
      <c r="A384" s="11">
        <v>113</v>
      </c>
      <c r="B384" s="14">
        <v>0</v>
      </c>
      <c r="C384" s="14">
        <v>0</v>
      </c>
      <c r="D384" s="14">
        <v>0</v>
      </c>
      <c r="E384" s="14">
        <v>0</v>
      </c>
      <c r="F384" s="14">
        <v>0</v>
      </c>
      <c r="G384" s="14">
        <v>0</v>
      </c>
      <c r="H384" s="14">
        <v>0</v>
      </c>
      <c r="I384" s="14">
        <v>0</v>
      </c>
      <c r="J384" s="14">
        <v>0</v>
      </c>
      <c r="K384" s="14">
        <v>0</v>
      </c>
      <c r="L384" s="14">
        <v>0</v>
      </c>
      <c r="M384" s="14">
        <v>0</v>
      </c>
      <c r="N384" s="14">
        <v>0</v>
      </c>
      <c r="O384" s="14">
        <v>0</v>
      </c>
      <c r="P384" s="14">
        <v>0</v>
      </c>
      <c r="Q384" s="14">
        <v>0</v>
      </c>
      <c r="R384" s="14">
        <v>0</v>
      </c>
      <c r="S384" s="14">
        <v>0</v>
      </c>
      <c r="T384" s="14">
        <v>0</v>
      </c>
      <c r="U384" s="14">
        <v>0</v>
      </c>
      <c r="V384" s="14">
        <v>0</v>
      </c>
      <c r="W384" s="14">
        <v>0</v>
      </c>
      <c r="X384" s="14">
        <v>0</v>
      </c>
      <c r="Y384" s="14">
        <v>0</v>
      </c>
      <c r="Z384" s="14">
        <v>0</v>
      </c>
      <c r="AA384" s="14">
        <v>0</v>
      </c>
    </row>
    <row r="385" spans="1:27" x14ac:dyDescent="0.2">
      <c r="A385" s="8">
        <v>114</v>
      </c>
      <c r="B385" s="14">
        <v>0</v>
      </c>
      <c r="C385" s="14">
        <v>0</v>
      </c>
      <c r="D385" s="14">
        <v>0</v>
      </c>
      <c r="E385" s="14">
        <v>0</v>
      </c>
      <c r="F385" s="14">
        <v>0</v>
      </c>
      <c r="G385" s="14">
        <v>0</v>
      </c>
      <c r="H385" s="14">
        <v>0</v>
      </c>
      <c r="I385" s="14">
        <v>0</v>
      </c>
      <c r="J385" s="14">
        <v>0</v>
      </c>
      <c r="K385" s="14">
        <v>0</v>
      </c>
      <c r="L385" s="14">
        <v>0</v>
      </c>
      <c r="M385" s="14">
        <v>0</v>
      </c>
      <c r="N385" s="14">
        <v>0</v>
      </c>
      <c r="O385" s="14">
        <v>0</v>
      </c>
      <c r="P385" s="14">
        <v>0</v>
      </c>
      <c r="Q385" s="14">
        <v>0</v>
      </c>
      <c r="R385" s="14">
        <v>0</v>
      </c>
      <c r="S385" s="14">
        <v>0</v>
      </c>
      <c r="T385" s="14">
        <v>0</v>
      </c>
      <c r="U385" s="14">
        <v>0</v>
      </c>
      <c r="V385" s="14">
        <v>0</v>
      </c>
      <c r="W385" s="14">
        <v>0</v>
      </c>
      <c r="X385" s="14">
        <v>0</v>
      </c>
      <c r="Y385" s="14">
        <v>0</v>
      </c>
      <c r="Z385" s="14">
        <v>0</v>
      </c>
      <c r="AA385" s="14">
        <v>0</v>
      </c>
    </row>
    <row r="386" spans="1:27" x14ac:dyDescent="0.2">
      <c r="A386" s="8">
        <v>115</v>
      </c>
      <c r="B386" s="14">
        <v>0</v>
      </c>
      <c r="C386" s="14">
        <v>0</v>
      </c>
      <c r="D386" s="14">
        <v>0</v>
      </c>
      <c r="E386" s="14">
        <v>0</v>
      </c>
      <c r="F386" s="14">
        <v>0</v>
      </c>
      <c r="G386" s="14">
        <v>0</v>
      </c>
      <c r="H386" s="14">
        <v>0</v>
      </c>
      <c r="I386" s="14">
        <v>0</v>
      </c>
      <c r="J386" s="14">
        <v>0</v>
      </c>
      <c r="K386" s="14">
        <v>0</v>
      </c>
      <c r="L386" s="14">
        <v>0</v>
      </c>
      <c r="M386" s="14">
        <v>0</v>
      </c>
      <c r="N386" s="14">
        <v>0</v>
      </c>
      <c r="O386" s="14">
        <v>0</v>
      </c>
      <c r="P386" s="14">
        <v>0</v>
      </c>
      <c r="Q386" s="14">
        <v>0</v>
      </c>
      <c r="R386" s="14">
        <v>0</v>
      </c>
      <c r="S386" s="14">
        <v>0</v>
      </c>
      <c r="T386" s="14">
        <v>0</v>
      </c>
      <c r="U386" s="14">
        <v>0</v>
      </c>
      <c r="V386" s="14">
        <v>0</v>
      </c>
      <c r="W386" s="14">
        <v>0</v>
      </c>
      <c r="X386" s="14">
        <v>0</v>
      </c>
      <c r="Y386" s="14">
        <v>0</v>
      </c>
      <c r="Z386" s="14">
        <v>0</v>
      </c>
      <c r="AA386" s="14">
        <v>0</v>
      </c>
    </row>
    <row r="387" spans="1:27" x14ac:dyDescent="0.2">
      <c r="A387" s="8">
        <v>116</v>
      </c>
      <c r="B387" s="14">
        <v>0</v>
      </c>
      <c r="C387" s="14">
        <v>0</v>
      </c>
      <c r="D387" s="14">
        <v>0</v>
      </c>
      <c r="E387" s="14">
        <v>0</v>
      </c>
      <c r="F387" s="14">
        <v>0</v>
      </c>
      <c r="G387" s="14">
        <v>0</v>
      </c>
      <c r="H387" s="14">
        <v>0</v>
      </c>
      <c r="I387" s="14">
        <v>0</v>
      </c>
      <c r="J387" s="14">
        <v>0</v>
      </c>
      <c r="K387" s="14">
        <v>0</v>
      </c>
      <c r="L387" s="14">
        <v>0</v>
      </c>
      <c r="M387" s="14">
        <v>0</v>
      </c>
      <c r="N387" s="14">
        <v>0</v>
      </c>
      <c r="O387" s="14">
        <v>0</v>
      </c>
      <c r="P387" s="14">
        <v>0</v>
      </c>
      <c r="Q387" s="14">
        <v>0</v>
      </c>
      <c r="R387" s="14">
        <v>0</v>
      </c>
      <c r="S387" s="14">
        <v>0</v>
      </c>
      <c r="T387" s="14">
        <v>0</v>
      </c>
      <c r="U387" s="14">
        <v>0</v>
      </c>
      <c r="V387" s="14">
        <v>0</v>
      </c>
      <c r="W387" s="14">
        <v>0</v>
      </c>
      <c r="X387" s="14">
        <v>0</v>
      </c>
      <c r="Y387" s="14">
        <v>0</v>
      </c>
      <c r="Z387" s="14">
        <v>0</v>
      </c>
      <c r="AA387" s="14">
        <v>0</v>
      </c>
    </row>
    <row r="388" spans="1:27" x14ac:dyDescent="0.2">
      <c r="A388" s="8">
        <v>117</v>
      </c>
      <c r="B388" s="14">
        <v>0</v>
      </c>
      <c r="C388" s="14">
        <v>0</v>
      </c>
      <c r="D388" s="14">
        <v>0</v>
      </c>
      <c r="E388" s="14">
        <v>0</v>
      </c>
      <c r="F388" s="14">
        <v>0</v>
      </c>
      <c r="G388" s="14">
        <v>0</v>
      </c>
      <c r="H388" s="14">
        <v>0</v>
      </c>
      <c r="I388" s="14">
        <v>0</v>
      </c>
      <c r="J388" s="14">
        <v>0</v>
      </c>
      <c r="K388" s="14">
        <v>0</v>
      </c>
      <c r="L388" s="14">
        <v>0</v>
      </c>
      <c r="M388" s="14">
        <v>0</v>
      </c>
      <c r="N388" s="14">
        <v>0</v>
      </c>
      <c r="O388" s="14">
        <v>0</v>
      </c>
      <c r="P388" s="14">
        <v>0</v>
      </c>
      <c r="Q388" s="14">
        <v>0</v>
      </c>
      <c r="R388" s="14">
        <v>0</v>
      </c>
      <c r="S388" s="14">
        <v>0</v>
      </c>
      <c r="T388" s="14">
        <v>0</v>
      </c>
      <c r="U388" s="14">
        <v>0</v>
      </c>
      <c r="V388" s="14">
        <v>0</v>
      </c>
      <c r="W388" s="14">
        <v>0</v>
      </c>
      <c r="X388" s="14">
        <v>0</v>
      </c>
      <c r="Y388" s="14">
        <v>0</v>
      </c>
      <c r="Z388" s="14">
        <v>0</v>
      </c>
      <c r="AA388" s="14">
        <v>0</v>
      </c>
    </row>
    <row r="389" spans="1:27" x14ac:dyDescent="0.2">
      <c r="A389" s="8">
        <v>118</v>
      </c>
      <c r="B389" s="14">
        <v>0</v>
      </c>
      <c r="C389" s="14">
        <v>0</v>
      </c>
      <c r="D389" s="14">
        <v>0</v>
      </c>
      <c r="E389" s="14">
        <v>0</v>
      </c>
      <c r="F389" s="14">
        <v>0</v>
      </c>
      <c r="G389" s="14">
        <v>0</v>
      </c>
      <c r="H389" s="14">
        <v>0</v>
      </c>
      <c r="I389" s="14">
        <v>0</v>
      </c>
      <c r="J389" s="14">
        <v>0</v>
      </c>
      <c r="K389" s="14">
        <v>0</v>
      </c>
      <c r="L389" s="14">
        <v>0</v>
      </c>
      <c r="M389" s="14">
        <v>0</v>
      </c>
      <c r="N389" s="14">
        <v>0</v>
      </c>
      <c r="O389" s="14">
        <v>0</v>
      </c>
      <c r="P389" s="14">
        <v>0</v>
      </c>
      <c r="Q389" s="14">
        <v>0</v>
      </c>
      <c r="R389" s="14">
        <v>0</v>
      </c>
      <c r="S389" s="14">
        <v>0</v>
      </c>
      <c r="T389" s="14">
        <v>0</v>
      </c>
      <c r="U389" s="14">
        <v>0</v>
      </c>
      <c r="V389" s="14">
        <v>0</v>
      </c>
      <c r="W389" s="14">
        <v>0</v>
      </c>
      <c r="X389" s="14">
        <v>0</v>
      </c>
      <c r="Y389" s="14">
        <v>0</v>
      </c>
      <c r="Z389" s="14">
        <v>0</v>
      </c>
      <c r="AA389" s="14">
        <v>0</v>
      </c>
    </row>
    <row r="390" spans="1:27" x14ac:dyDescent="0.2">
      <c r="A390" s="11">
        <v>119</v>
      </c>
      <c r="B390" s="14">
        <v>0</v>
      </c>
      <c r="C390" s="14">
        <v>0</v>
      </c>
      <c r="D390" s="14">
        <v>0</v>
      </c>
      <c r="E390" s="14">
        <v>0</v>
      </c>
      <c r="F390" s="14">
        <v>0</v>
      </c>
      <c r="G390" s="14">
        <v>0</v>
      </c>
      <c r="H390" s="14">
        <v>0</v>
      </c>
      <c r="I390" s="14">
        <v>0</v>
      </c>
      <c r="J390" s="14">
        <v>0</v>
      </c>
      <c r="K390" s="14">
        <v>0</v>
      </c>
      <c r="L390" s="14">
        <v>0</v>
      </c>
      <c r="M390" s="14">
        <v>0</v>
      </c>
      <c r="N390" s="14">
        <v>0</v>
      </c>
      <c r="O390" s="14">
        <v>0</v>
      </c>
      <c r="P390" s="14">
        <v>0</v>
      </c>
      <c r="Q390" s="14">
        <v>0</v>
      </c>
      <c r="R390" s="14">
        <v>0</v>
      </c>
      <c r="S390" s="14">
        <v>0</v>
      </c>
      <c r="T390" s="14">
        <v>0</v>
      </c>
      <c r="U390" s="14">
        <v>0</v>
      </c>
      <c r="V390" s="14">
        <v>0</v>
      </c>
      <c r="W390" s="14">
        <v>0</v>
      </c>
      <c r="X390" s="14">
        <v>0</v>
      </c>
      <c r="Y390" s="14">
        <v>0</v>
      </c>
      <c r="Z390" s="14">
        <v>0</v>
      </c>
      <c r="AA390" s="14">
        <v>0</v>
      </c>
    </row>
    <row r="391" spans="1:27" x14ac:dyDescent="0.2">
      <c r="A391" s="8">
        <v>120</v>
      </c>
      <c r="B391" s="14">
        <v>0</v>
      </c>
      <c r="C391" s="14">
        <v>0</v>
      </c>
      <c r="D391" s="14">
        <v>0</v>
      </c>
      <c r="E391" s="14">
        <v>0</v>
      </c>
      <c r="F391" s="14">
        <v>0</v>
      </c>
      <c r="G391" s="14">
        <v>0</v>
      </c>
      <c r="H391" s="14">
        <v>0</v>
      </c>
      <c r="I391" s="14">
        <v>0</v>
      </c>
      <c r="J391" s="14">
        <v>0</v>
      </c>
      <c r="K391" s="14">
        <v>0</v>
      </c>
      <c r="L391" s="14">
        <v>0</v>
      </c>
      <c r="M391" s="14">
        <v>0</v>
      </c>
      <c r="N391" s="14">
        <v>0</v>
      </c>
      <c r="O391" s="14">
        <v>0</v>
      </c>
      <c r="P391" s="14">
        <v>0</v>
      </c>
      <c r="Q391" s="14">
        <v>0</v>
      </c>
      <c r="R391" s="14">
        <v>0</v>
      </c>
      <c r="S391" s="14">
        <v>0</v>
      </c>
      <c r="T391" s="14">
        <v>0</v>
      </c>
      <c r="U391" s="14">
        <v>0</v>
      </c>
      <c r="V391" s="14">
        <v>0</v>
      </c>
      <c r="W391" s="14">
        <v>0</v>
      </c>
      <c r="X391" s="14">
        <v>0</v>
      </c>
      <c r="Y391" s="14">
        <v>0</v>
      </c>
      <c r="Z391" s="14">
        <v>0</v>
      </c>
      <c r="AA391" s="14">
        <v>0</v>
      </c>
    </row>
    <row r="392" spans="1:27" x14ac:dyDescent="0.2">
      <c r="A392" s="8">
        <v>121</v>
      </c>
      <c r="B392" s="14">
        <v>0</v>
      </c>
      <c r="C392" s="14">
        <v>0</v>
      </c>
      <c r="D392" s="14">
        <v>0</v>
      </c>
      <c r="E392" s="14">
        <v>0</v>
      </c>
      <c r="F392" s="14">
        <v>0</v>
      </c>
      <c r="G392" s="14">
        <v>0</v>
      </c>
      <c r="H392" s="14">
        <v>0</v>
      </c>
      <c r="I392" s="14">
        <v>0</v>
      </c>
      <c r="J392" s="14">
        <v>0</v>
      </c>
      <c r="K392" s="14">
        <v>0</v>
      </c>
      <c r="L392" s="14">
        <v>0</v>
      </c>
      <c r="M392" s="14">
        <v>0</v>
      </c>
      <c r="N392" s="14">
        <v>0</v>
      </c>
      <c r="O392" s="14">
        <v>0</v>
      </c>
      <c r="P392" s="14">
        <v>0</v>
      </c>
      <c r="Q392" s="14">
        <v>0</v>
      </c>
      <c r="R392" s="14">
        <v>0</v>
      </c>
      <c r="S392" s="14">
        <v>0</v>
      </c>
      <c r="T392" s="14">
        <v>0</v>
      </c>
      <c r="U392" s="14">
        <v>0</v>
      </c>
      <c r="V392" s="14">
        <v>0</v>
      </c>
      <c r="W392" s="14">
        <v>0</v>
      </c>
      <c r="X392" s="14">
        <v>0</v>
      </c>
      <c r="Y392" s="14">
        <v>0</v>
      </c>
      <c r="Z392" s="14">
        <v>0</v>
      </c>
      <c r="AA392" s="14">
        <v>0</v>
      </c>
    </row>
    <row r="393" spans="1:27" x14ac:dyDescent="0.2">
      <c r="A393" s="8">
        <v>122</v>
      </c>
      <c r="B393" s="14">
        <v>0</v>
      </c>
      <c r="C393" s="14">
        <v>0</v>
      </c>
      <c r="D393" s="14">
        <v>0</v>
      </c>
      <c r="E393" s="14">
        <v>0</v>
      </c>
      <c r="F393" s="14">
        <v>0</v>
      </c>
      <c r="G393" s="14">
        <v>0</v>
      </c>
      <c r="H393" s="14">
        <v>0</v>
      </c>
      <c r="I393" s="14">
        <v>0</v>
      </c>
      <c r="J393" s="14">
        <v>0</v>
      </c>
      <c r="K393" s="14">
        <v>0</v>
      </c>
      <c r="L393" s="14">
        <v>0</v>
      </c>
      <c r="M393" s="14">
        <v>0</v>
      </c>
      <c r="N393" s="14">
        <v>0</v>
      </c>
      <c r="O393" s="14">
        <v>0</v>
      </c>
      <c r="P393" s="14">
        <v>0</v>
      </c>
      <c r="Q393" s="14">
        <v>0</v>
      </c>
      <c r="R393" s="14">
        <v>0</v>
      </c>
      <c r="S393" s="14">
        <v>0</v>
      </c>
      <c r="T393" s="14">
        <v>0</v>
      </c>
      <c r="U393" s="14">
        <v>0</v>
      </c>
      <c r="V393" s="14">
        <v>0</v>
      </c>
      <c r="W393" s="14">
        <v>0</v>
      </c>
      <c r="X393" s="14">
        <v>0</v>
      </c>
      <c r="Y393" s="14">
        <v>0</v>
      </c>
      <c r="Z393" s="14">
        <v>0</v>
      </c>
      <c r="AA393" s="14">
        <v>0</v>
      </c>
    </row>
    <row r="394" spans="1:27" x14ac:dyDescent="0.2">
      <c r="A394" s="8">
        <v>123</v>
      </c>
      <c r="B394" s="14">
        <v>0</v>
      </c>
      <c r="C394" s="14">
        <v>0</v>
      </c>
      <c r="D394" s="14">
        <v>0</v>
      </c>
      <c r="E394" s="14">
        <v>0</v>
      </c>
      <c r="F394" s="14">
        <v>0</v>
      </c>
      <c r="G394" s="14">
        <v>0</v>
      </c>
      <c r="H394" s="14">
        <v>0</v>
      </c>
      <c r="I394" s="14">
        <v>0</v>
      </c>
      <c r="J394" s="14">
        <v>0</v>
      </c>
      <c r="K394" s="14">
        <v>0</v>
      </c>
      <c r="L394" s="14">
        <v>0</v>
      </c>
      <c r="M394" s="14">
        <v>0</v>
      </c>
      <c r="N394" s="14">
        <v>0</v>
      </c>
      <c r="O394" s="14">
        <v>0</v>
      </c>
      <c r="P394" s="14">
        <v>0</v>
      </c>
      <c r="Q394" s="14">
        <v>0</v>
      </c>
      <c r="R394" s="14">
        <v>0</v>
      </c>
      <c r="S394" s="14">
        <v>0</v>
      </c>
      <c r="T394" s="14">
        <v>0</v>
      </c>
      <c r="U394" s="14">
        <v>0</v>
      </c>
      <c r="V394" s="14">
        <v>0</v>
      </c>
      <c r="W394" s="14">
        <v>0</v>
      </c>
      <c r="X394" s="14">
        <v>0</v>
      </c>
      <c r="Y394" s="14">
        <v>0</v>
      </c>
      <c r="Z394" s="14">
        <v>0</v>
      </c>
      <c r="AA394" s="14">
        <v>0</v>
      </c>
    </row>
    <row r="395" spans="1:27" x14ac:dyDescent="0.2">
      <c r="A395" s="8">
        <v>124</v>
      </c>
      <c r="B395" s="14">
        <v>0</v>
      </c>
      <c r="C395" s="14">
        <v>0</v>
      </c>
      <c r="D395" s="14">
        <v>0</v>
      </c>
      <c r="E395" s="14">
        <v>0</v>
      </c>
      <c r="F395" s="14">
        <v>0</v>
      </c>
      <c r="G395" s="14">
        <v>0</v>
      </c>
      <c r="H395" s="14">
        <v>0</v>
      </c>
      <c r="I395" s="14">
        <v>0</v>
      </c>
      <c r="J395" s="14">
        <v>0</v>
      </c>
      <c r="K395" s="14">
        <v>0</v>
      </c>
      <c r="L395" s="14">
        <v>0</v>
      </c>
      <c r="M395" s="14">
        <v>0</v>
      </c>
      <c r="N395" s="14">
        <v>0</v>
      </c>
      <c r="O395" s="14">
        <v>0</v>
      </c>
      <c r="P395" s="14">
        <v>0</v>
      </c>
      <c r="Q395" s="14">
        <v>0</v>
      </c>
      <c r="R395" s="14">
        <v>0</v>
      </c>
      <c r="S395" s="14">
        <v>0</v>
      </c>
      <c r="T395" s="14">
        <v>0</v>
      </c>
      <c r="U395" s="14">
        <v>0</v>
      </c>
      <c r="V395" s="14">
        <v>0</v>
      </c>
      <c r="W395" s="14">
        <v>0</v>
      </c>
      <c r="X395" s="14">
        <v>0</v>
      </c>
      <c r="Y395" s="14">
        <v>0</v>
      </c>
      <c r="Z395" s="14">
        <v>0</v>
      </c>
      <c r="AA395" s="14">
        <v>0</v>
      </c>
    </row>
    <row r="396" spans="1:27" x14ac:dyDescent="0.2">
      <c r="A396" s="20">
        <v>125</v>
      </c>
      <c r="B396" s="21">
        <v>0</v>
      </c>
      <c r="C396" s="21">
        <v>0</v>
      </c>
      <c r="D396" s="21">
        <v>0</v>
      </c>
      <c r="E396" s="21">
        <v>0</v>
      </c>
      <c r="F396" s="21">
        <v>0</v>
      </c>
      <c r="G396" s="21">
        <v>0</v>
      </c>
      <c r="H396" s="21">
        <v>0</v>
      </c>
      <c r="I396" s="21">
        <v>0</v>
      </c>
      <c r="J396" s="21">
        <v>0</v>
      </c>
      <c r="K396" s="21">
        <v>0</v>
      </c>
      <c r="L396" s="21">
        <v>0</v>
      </c>
      <c r="M396" s="21">
        <v>0</v>
      </c>
      <c r="N396" s="21">
        <v>0</v>
      </c>
      <c r="O396" s="21">
        <v>0</v>
      </c>
      <c r="P396" s="21">
        <v>0</v>
      </c>
      <c r="Q396" s="21">
        <v>0</v>
      </c>
      <c r="R396" s="21">
        <v>0</v>
      </c>
      <c r="S396" s="21">
        <v>0</v>
      </c>
      <c r="T396" s="21">
        <v>0</v>
      </c>
      <c r="U396" s="21">
        <v>0</v>
      </c>
      <c r="V396" s="21">
        <v>0</v>
      </c>
      <c r="W396" s="21">
        <v>0</v>
      </c>
      <c r="X396" s="21">
        <v>0</v>
      </c>
      <c r="Y396" s="21">
        <v>0</v>
      </c>
      <c r="Z396" s="21">
        <v>0</v>
      </c>
      <c r="AA396" s="21">
        <v>0</v>
      </c>
    </row>
    <row r="397" spans="1:27" x14ac:dyDescent="0.2">
      <c r="N397" s="39"/>
      <c r="O397" s="39"/>
      <c r="P397" s="39"/>
      <c r="Q397" s="39"/>
      <c r="R397" s="39"/>
      <c r="S397" s="39"/>
      <c r="T397" s="39"/>
      <c r="U397" s="39"/>
      <c r="V397" s="39"/>
      <c r="W397" s="39"/>
      <c r="X397" s="39"/>
      <c r="Y397" s="39"/>
      <c r="Z397" s="39"/>
      <c r="AA397" s="39"/>
    </row>
    <row r="398" spans="1:27" x14ac:dyDescent="0.2">
      <c r="A398" s="12" t="s">
        <v>33</v>
      </c>
    </row>
  </sheetData>
  <mergeCells count="7">
    <mergeCell ref="N2:T2"/>
    <mergeCell ref="A134:H134"/>
    <mergeCell ref="N134:U134"/>
    <mergeCell ref="A266:H266"/>
    <mergeCell ref="N266:U266"/>
    <mergeCell ref="J1:K1"/>
    <mergeCell ref="A1:H1"/>
  </mergeCells>
  <hyperlinks>
    <hyperlink ref="J1" location="Contents!A1" display="back to contents"/>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398"/>
  <sheetViews>
    <sheetView showGridLines="0" workbookViewId="0">
      <selection sqref="A1:I1"/>
    </sheetView>
  </sheetViews>
  <sheetFormatPr defaultRowHeight="12.75" x14ac:dyDescent="0.2"/>
  <cols>
    <col min="1" max="1" width="28.42578125" style="1" customWidth="1"/>
    <col min="2" max="27" width="13.42578125" style="1" customWidth="1"/>
    <col min="28" max="16384" width="9.140625" style="1"/>
  </cols>
  <sheetData>
    <row r="1" spans="1:102" s="8" customFormat="1" ht="18" customHeight="1" x14ac:dyDescent="0.25">
      <c r="A1" s="75" t="s">
        <v>72</v>
      </c>
      <c r="B1" s="75"/>
      <c r="C1" s="75"/>
      <c r="D1" s="75"/>
      <c r="E1" s="75"/>
      <c r="F1" s="75"/>
      <c r="G1" s="75"/>
      <c r="H1" s="75"/>
      <c r="I1" s="75"/>
      <c r="J1" s="73"/>
      <c r="K1" s="74" t="s">
        <v>79</v>
      </c>
      <c r="L1" s="74"/>
    </row>
    <row r="2" spans="1:102" ht="15" customHeight="1" x14ac:dyDescent="0.2">
      <c r="A2" s="2"/>
      <c r="G2" s="3"/>
      <c r="N2" s="70"/>
      <c r="O2" s="70"/>
      <c r="P2" s="70"/>
      <c r="Q2" s="70"/>
      <c r="R2" s="70"/>
      <c r="S2" s="70"/>
      <c r="T2" s="70"/>
    </row>
    <row r="3" spans="1:102" x14ac:dyDescent="0.2">
      <c r="A3" s="4"/>
      <c r="B3" s="5">
        <v>2018</v>
      </c>
      <c r="C3" s="5">
        <v>2019</v>
      </c>
      <c r="D3" s="5">
        <v>2020</v>
      </c>
      <c r="E3" s="5">
        <v>2021</v>
      </c>
      <c r="F3" s="5">
        <v>2022</v>
      </c>
      <c r="G3" s="5">
        <v>2023</v>
      </c>
      <c r="H3" s="5">
        <v>2024</v>
      </c>
      <c r="I3" s="5">
        <v>2025</v>
      </c>
      <c r="J3" s="5">
        <v>2026</v>
      </c>
      <c r="K3" s="5">
        <v>2027</v>
      </c>
      <c r="L3" s="5">
        <v>2028</v>
      </c>
      <c r="M3" s="5">
        <v>2029</v>
      </c>
      <c r="N3" s="5">
        <v>2030</v>
      </c>
      <c r="O3" s="5">
        <v>2031</v>
      </c>
      <c r="P3" s="5">
        <v>2032</v>
      </c>
      <c r="Q3" s="5">
        <v>2033</v>
      </c>
      <c r="R3" s="5">
        <v>2034</v>
      </c>
      <c r="S3" s="5">
        <v>2035</v>
      </c>
      <c r="T3" s="5">
        <v>2036</v>
      </c>
      <c r="U3" s="5">
        <v>2037</v>
      </c>
      <c r="V3" s="5">
        <v>2038</v>
      </c>
      <c r="W3" s="5">
        <v>2039</v>
      </c>
      <c r="X3" s="5">
        <v>2040</v>
      </c>
      <c r="Y3" s="5">
        <v>2041</v>
      </c>
      <c r="Z3" s="5">
        <v>2042</v>
      </c>
      <c r="AA3" s="5">
        <v>2043</v>
      </c>
    </row>
    <row r="4" spans="1:102" x14ac:dyDescent="0.2">
      <c r="B4" s="6"/>
      <c r="C4" s="6"/>
      <c r="D4" s="6"/>
      <c r="E4" s="6"/>
      <c r="F4" s="6"/>
      <c r="G4" s="6"/>
      <c r="H4" s="6"/>
      <c r="I4" s="6"/>
      <c r="J4" s="6"/>
      <c r="K4" s="6"/>
      <c r="L4" s="6"/>
      <c r="M4" s="6"/>
      <c r="N4" s="6"/>
      <c r="O4" s="6"/>
      <c r="P4" s="6"/>
      <c r="Q4" s="6"/>
      <c r="R4" s="6"/>
      <c r="S4" s="6"/>
      <c r="T4" s="6"/>
      <c r="U4" s="6"/>
      <c r="V4" s="6"/>
      <c r="W4" s="6"/>
      <c r="X4" s="6"/>
      <c r="Y4" s="6"/>
      <c r="Z4" s="6"/>
      <c r="AA4" s="6"/>
    </row>
    <row r="5" spans="1:102" x14ac:dyDescent="0.2">
      <c r="A5" s="7" t="s">
        <v>0</v>
      </c>
      <c r="B5" s="6"/>
      <c r="C5" s="6"/>
      <c r="D5" s="6"/>
      <c r="E5" s="6"/>
      <c r="F5" s="6"/>
      <c r="G5" s="6"/>
      <c r="H5" s="6"/>
      <c r="I5" s="6"/>
      <c r="J5" s="6"/>
      <c r="K5" s="6"/>
      <c r="L5" s="6"/>
      <c r="M5" s="6"/>
      <c r="N5" s="7" t="s">
        <v>0</v>
      </c>
      <c r="O5" s="6"/>
      <c r="P5" s="6"/>
      <c r="Q5" s="6"/>
      <c r="R5" s="6"/>
      <c r="S5" s="6"/>
      <c r="T5" s="6"/>
      <c r="U5" s="6"/>
      <c r="V5" s="6"/>
      <c r="W5" s="6"/>
      <c r="X5" s="6"/>
      <c r="Y5" s="6"/>
      <c r="Z5" s="6"/>
      <c r="AA5" s="6"/>
    </row>
    <row r="6" spans="1:102" s="7" customFormat="1" x14ac:dyDescent="0.2">
      <c r="A6" s="7" t="s">
        <v>1</v>
      </c>
      <c r="B6" s="13">
        <f t="shared" ref="B6:L6" si="0">SUM(B7:B132)</f>
        <v>5438100</v>
      </c>
      <c r="C6" s="13">
        <f t="shared" si="0"/>
        <v>5476917</v>
      </c>
      <c r="D6" s="13">
        <f t="shared" si="0"/>
        <v>5513329</v>
      </c>
      <c r="E6" s="13">
        <f t="shared" si="0"/>
        <v>5548825</v>
      </c>
      <c r="F6" s="13">
        <f t="shared" si="0"/>
        <v>5583831</v>
      </c>
      <c r="G6" s="13">
        <f t="shared" si="0"/>
        <v>5618314</v>
      </c>
      <c r="H6" s="13">
        <f t="shared" si="0"/>
        <v>5652191</v>
      </c>
      <c r="I6" s="13">
        <f t="shared" si="0"/>
        <v>5685370</v>
      </c>
      <c r="J6" s="13">
        <f t="shared" si="0"/>
        <v>5717751</v>
      </c>
      <c r="K6" s="13">
        <f t="shared" si="0"/>
        <v>5749280</v>
      </c>
      <c r="L6" s="13">
        <f t="shared" si="0"/>
        <v>5779909</v>
      </c>
      <c r="M6" s="13">
        <f t="shared" ref="M6:AA6" si="1">SUM(M7:M132)</f>
        <v>5809522</v>
      </c>
      <c r="N6" s="13">
        <f t="shared" si="1"/>
        <v>5838045</v>
      </c>
      <c r="O6" s="13">
        <f t="shared" si="1"/>
        <v>5865524</v>
      </c>
      <c r="P6" s="13">
        <f t="shared" si="1"/>
        <v>5891956</v>
      </c>
      <c r="Q6" s="13">
        <f t="shared" si="1"/>
        <v>5917316</v>
      </c>
      <c r="R6" s="13">
        <f t="shared" si="1"/>
        <v>5941703</v>
      </c>
      <c r="S6" s="13">
        <f t="shared" si="1"/>
        <v>5965270</v>
      </c>
      <c r="T6" s="13">
        <f t="shared" si="1"/>
        <v>5988154</v>
      </c>
      <c r="U6" s="13">
        <f t="shared" si="1"/>
        <v>6010525</v>
      </c>
      <c r="V6" s="13">
        <f t="shared" si="1"/>
        <v>6032657</v>
      </c>
      <c r="W6" s="13">
        <f t="shared" si="1"/>
        <v>6055352</v>
      </c>
      <c r="X6" s="13">
        <f t="shared" si="1"/>
        <v>6078544</v>
      </c>
      <c r="Y6" s="13">
        <f t="shared" si="1"/>
        <v>6102170</v>
      </c>
      <c r="Z6" s="13">
        <f t="shared" si="1"/>
        <v>6126268</v>
      </c>
      <c r="AA6" s="13">
        <f t="shared" si="1"/>
        <v>6150704</v>
      </c>
    </row>
    <row r="7" spans="1:102" x14ac:dyDescent="0.2">
      <c r="A7" s="8">
        <v>0</v>
      </c>
      <c r="B7" s="14">
        <v>52310</v>
      </c>
      <c r="C7" s="14">
        <v>75127</v>
      </c>
      <c r="D7" s="14">
        <v>75397</v>
      </c>
      <c r="E7" s="14">
        <v>75519</v>
      </c>
      <c r="F7" s="14">
        <v>75516</v>
      </c>
      <c r="G7" s="14">
        <v>75381</v>
      </c>
      <c r="H7" s="14">
        <v>75121</v>
      </c>
      <c r="I7" s="14">
        <v>74760</v>
      </c>
      <c r="J7" s="14">
        <v>74321</v>
      </c>
      <c r="K7" s="14">
        <v>73831</v>
      </c>
      <c r="L7" s="14">
        <v>73304</v>
      </c>
      <c r="M7" s="14">
        <v>72754</v>
      </c>
      <c r="N7" s="14">
        <v>72189</v>
      </c>
      <c r="O7" s="14">
        <v>71654</v>
      </c>
      <c r="P7" s="14">
        <v>71165</v>
      </c>
      <c r="Q7" s="14">
        <v>70724</v>
      </c>
      <c r="R7" s="14">
        <v>70352</v>
      </c>
      <c r="S7" s="14">
        <v>70086</v>
      </c>
      <c r="T7" s="14">
        <v>69948</v>
      </c>
      <c r="U7" s="14">
        <v>69957</v>
      </c>
      <c r="V7" s="14">
        <v>70108</v>
      </c>
      <c r="W7" s="14">
        <v>70474</v>
      </c>
      <c r="X7" s="14">
        <v>71056</v>
      </c>
      <c r="Y7" s="14">
        <v>71751</v>
      </c>
      <c r="Z7" s="14">
        <v>72526</v>
      </c>
      <c r="AA7" s="14">
        <v>73339</v>
      </c>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row>
    <row r="8" spans="1:102" x14ac:dyDescent="0.2">
      <c r="A8" s="8">
        <v>1</v>
      </c>
      <c r="B8" s="14">
        <v>53852</v>
      </c>
      <c r="C8" s="14">
        <v>52617</v>
      </c>
      <c r="D8" s="14">
        <v>75440</v>
      </c>
      <c r="E8" s="14">
        <v>75733</v>
      </c>
      <c r="F8" s="14">
        <v>75857</v>
      </c>
      <c r="G8" s="14">
        <v>75857</v>
      </c>
      <c r="H8" s="14">
        <v>75723</v>
      </c>
      <c r="I8" s="14">
        <v>75461</v>
      </c>
      <c r="J8" s="14">
        <v>75101</v>
      </c>
      <c r="K8" s="14">
        <v>74663</v>
      </c>
      <c r="L8" s="14">
        <v>74171</v>
      </c>
      <c r="M8" s="14">
        <v>73644</v>
      </c>
      <c r="N8" s="14">
        <v>73094</v>
      </c>
      <c r="O8" s="14">
        <v>72529</v>
      </c>
      <c r="P8" s="14">
        <v>71993</v>
      </c>
      <c r="Q8" s="14">
        <v>71503</v>
      </c>
      <c r="R8" s="14">
        <v>71061</v>
      </c>
      <c r="S8" s="14">
        <v>70688</v>
      </c>
      <c r="T8" s="14">
        <v>70421</v>
      </c>
      <c r="U8" s="14">
        <v>70284</v>
      </c>
      <c r="V8" s="14">
        <v>70293</v>
      </c>
      <c r="W8" s="14">
        <v>70444</v>
      </c>
      <c r="X8" s="14">
        <v>70813</v>
      </c>
      <c r="Y8" s="14">
        <v>71396</v>
      </c>
      <c r="Z8" s="14">
        <v>72092</v>
      </c>
      <c r="AA8" s="14">
        <v>72869</v>
      </c>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row>
    <row r="9" spans="1:102" x14ac:dyDescent="0.2">
      <c r="A9" s="8">
        <v>2</v>
      </c>
      <c r="B9" s="14">
        <v>56084</v>
      </c>
      <c r="C9" s="14">
        <v>54179</v>
      </c>
      <c r="D9" s="14">
        <v>52935</v>
      </c>
      <c r="E9" s="14">
        <v>75774</v>
      </c>
      <c r="F9" s="14">
        <v>76092</v>
      </c>
      <c r="G9" s="14">
        <v>76218</v>
      </c>
      <c r="H9" s="14">
        <v>76217</v>
      </c>
      <c r="I9" s="14">
        <v>76084</v>
      </c>
      <c r="J9" s="14">
        <v>75822</v>
      </c>
      <c r="K9" s="14">
        <v>75459</v>
      </c>
      <c r="L9" s="14">
        <v>75021</v>
      </c>
      <c r="M9" s="14">
        <v>74530</v>
      </c>
      <c r="N9" s="14">
        <v>74002</v>
      </c>
      <c r="O9" s="14">
        <v>73449</v>
      </c>
      <c r="P9" s="14">
        <v>72884</v>
      </c>
      <c r="Q9" s="14">
        <v>72347</v>
      </c>
      <c r="R9" s="14">
        <v>71854</v>
      </c>
      <c r="S9" s="14">
        <v>71411</v>
      </c>
      <c r="T9" s="14">
        <v>71039</v>
      </c>
      <c r="U9" s="14">
        <v>70770</v>
      </c>
      <c r="V9" s="14">
        <v>70634</v>
      </c>
      <c r="W9" s="14">
        <v>70642</v>
      </c>
      <c r="X9" s="14">
        <v>70795</v>
      </c>
      <c r="Y9" s="14">
        <v>71166</v>
      </c>
      <c r="Z9" s="14">
        <v>71750</v>
      </c>
      <c r="AA9" s="14">
        <v>72446</v>
      </c>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row>
    <row r="10" spans="1:102" x14ac:dyDescent="0.2">
      <c r="A10" s="8">
        <v>3</v>
      </c>
      <c r="B10" s="14">
        <v>57065</v>
      </c>
      <c r="C10" s="14">
        <v>56348</v>
      </c>
      <c r="D10" s="14">
        <v>54436</v>
      </c>
      <c r="E10" s="14">
        <v>53168</v>
      </c>
      <c r="F10" s="14">
        <v>76030</v>
      </c>
      <c r="G10" s="14">
        <v>76367</v>
      </c>
      <c r="H10" s="14">
        <v>76493</v>
      </c>
      <c r="I10" s="14">
        <v>76491</v>
      </c>
      <c r="J10" s="14">
        <v>76358</v>
      </c>
      <c r="K10" s="14">
        <v>76095</v>
      </c>
      <c r="L10" s="14">
        <v>75733</v>
      </c>
      <c r="M10" s="14">
        <v>75294</v>
      </c>
      <c r="N10" s="14">
        <v>74804</v>
      </c>
      <c r="O10" s="14">
        <v>74274</v>
      </c>
      <c r="P10" s="14">
        <v>73723</v>
      </c>
      <c r="Q10" s="14">
        <v>73154</v>
      </c>
      <c r="R10" s="14">
        <v>72616</v>
      </c>
      <c r="S10" s="14">
        <v>72123</v>
      </c>
      <c r="T10" s="14">
        <v>71680</v>
      </c>
      <c r="U10" s="14">
        <v>71307</v>
      </c>
      <c r="V10" s="14">
        <v>71038</v>
      </c>
      <c r="W10" s="14">
        <v>70901</v>
      </c>
      <c r="X10" s="14">
        <v>70908</v>
      </c>
      <c r="Y10" s="14">
        <v>71061</v>
      </c>
      <c r="Z10" s="14">
        <v>71433</v>
      </c>
      <c r="AA10" s="14">
        <v>72019</v>
      </c>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row>
    <row r="11" spans="1:102" x14ac:dyDescent="0.2">
      <c r="A11" s="8">
        <v>4</v>
      </c>
      <c r="B11" s="14">
        <v>57551</v>
      </c>
      <c r="C11" s="14">
        <v>57306</v>
      </c>
      <c r="D11" s="14">
        <v>56585</v>
      </c>
      <c r="E11" s="14">
        <v>54645</v>
      </c>
      <c r="F11" s="14">
        <v>53376</v>
      </c>
      <c r="G11" s="14">
        <v>76257</v>
      </c>
      <c r="H11" s="14">
        <v>76612</v>
      </c>
      <c r="I11" s="14">
        <v>76739</v>
      </c>
      <c r="J11" s="14">
        <v>76738</v>
      </c>
      <c r="K11" s="14">
        <v>76606</v>
      </c>
      <c r="L11" s="14">
        <v>76342</v>
      </c>
      <c r="M11" s="14">
        <v>75980</v>
      </c>
      <c r="N11" s="14">
        <v>75540</v>
      </c>
      <c r="O11" s="14">
        <v>75049</v>
      </c>
      <c r="P11" s="14">
        <v>74519</v>
      </c>
      <c r="Q11" s="14">
        <v>73966</v>
      </c>
      <c r="R11" s="14">
        <v>73394</v>
      </c>
      <c r="S11" s="14">
        <v>72858</v>
      </c>
      <c r="T11" s="14">
        <v>72364</v>
      </c>
      <c r="U11" s="14">
        <v>71921</v>
      </c>
      <c r="V11" s="14">
        <v>71548</v>
      </c>
      <c r="W11" s="14">
        <v>71278</v>
      </c>
      <c r="X11" s="14">
        <v>71140</v>
      </c>
      <c r="Y11" s="14">
        <v>71149</v>
      </c>
      <c r="Z11" s="14">
        <v>71300</v>
      </c>
      <c r="AA11" s="14">
        <v>71674</v>
      </c>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row>
    <row r="12" spans="1:102" x14ac:dyDescent="0.2">
      <c r="A12" s="8">
        <v>5</v>
      </c>
      <c r="B12" s="14">
        <v>58712</v>
      </c>
      <c r="C12" s="14">
        <v>57776</v>
      </c>
      <c r="D12" s="14">
        <v>57525</v>
      </c>
      <c r="E12" s="14">
        <v>56780</v>
      </c>
      <c r="F12" s="14">
        <v>54837</v>
      </c>
      <c r="G12" s="14">
        <v>53566</v>
      </c>
      <c r="H12" s="14">
        <v>76464</v>
      </c>
      <c r="I12" s="14">
        <v>76835</v>
      </c>
      <c r="J12" s="14">
        <v>76961</v>
      </c>
      <c r="K12" s="14">
        <v>76961</v>
      </c>
      <c r="L12" s="14">
        <v>76828</v>
      </c>
      <c r="M12" s="14">
        <v>76565</v>
      </c>
      <c r="N12" s="14">
        <v>76202</v>
      </c>
      <c r="O12" s="14">
        <v>75761</v>
      </c>
      <c r="P12" s="14">
        <v>75271</v>
      </c>
      <c r="Q12" s="14">
        <v>74738</v>
      </c>
      <c r="R12" s="14">
        <v>74184</v>
      </c>
      <c r="S12" s="14">
        <v>73612</v>
      </c>
      <c r="T12" s="14">
        <v>73075</v>
      </c>
      <c r="U12" s="14">
        <v>72582</v>
      </c>
      <c r="V12" s="14">
        <v>72139</v>
      </c>
      <c r="W12" s="14">
        <v>71765</v>
      </c>
      <c r="X12" s="14">
        <v>71495</v>
      </c>
      <c r="Y12" s="14">
        <v>71356</v>
      </c>
      <c r="Z12" s="14">
        <v>71365</v>
      </c>
      <c r="AA12" s="14">
        <v>71516</v>
      </c>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row>
    <row r="13" spans="1:102" x14ac:dyDescent="0.2">
      <c r="A13" s="8">
        <v>6</v>
      </c>
      <c r="B13" s="14">
        <v>60252</v>
      </c>
      <c r="C13" s="14">
        <v>58919</v>
      </c>
      <c r="D13" s="14">
        <v>57978</v>
      </c>
      <c r="E13" s="14">
        <v>57703</v>
      </c>
      <c r="F13" s="14">
        <v>56957</v>
      </c>
      <c r="G13" s="14">
        <v>55012</v>
      </c>
      <c r="H13" s="14">
        <v>53740</v>
      </c>
      <c r="I13" s="14">
        <v>76648</v>
      </c>
      <c r="J13" s="14">
        <v>77037</v>
      </c>
      <c r="K13" s="14">
        <v>77162</v>
      </c>
      <c r="L13" s="14">
        <v>77162</v>
      </c>
      <c r="M13" s="14">
        <v>77029</v>
      </c>
      <c r="N13" s="14">
        <v>76767</v>
      </c>
      <c r="O13" s="14">
        <v>76403</v>
      </c>
      <c r="P13" s="14">
        <v>75962</v>
      </c>
      <c r="Q13" s="14">
        <v>75472</v>
      </c>
      <c r="R13" s="14">
        <v>74937</v>
      </c>
      <c r="S13" s="14">
        <v>74383</v>
      </c>
      <c r="T13" s="14">
        <v>73810</v>
      </c>
      <c r="U13" s="14">
        <v>73272</v>
      </c>
      <c r="V13" s="14">
        <v>72780</v>
      </c>
      <c r="W13" s="14">
        <v>72336</v>
      </c>
      <c r="X13" s="14">
        <v>71960</v>
      </c>
      <c r="Y13" s="14">
        <v>71691</v>
      </c>
      <c r="Z13" s="14">
        <v>71552</v>
      </c>
      <c r="AA13" s="14">
        <v>71562</v>
      </c>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row>
    <row r="14" spans="1:102" x14ac:dyDescent="0.2">
      <c r="A14" s="8">
        <v>7</v>
      </c>
      <c r="B14" s="14">
        <v>62094</v>
      </c>
      <c r="C14" s="14">
        <v>60451</v>
      </c>
      <c r="D14" s="14">
        <v>59114</v>
      </c>
      <c r="E14" s="14">
        <v>58150</v>
      </c>
      <c r="F14" s="14">
        <v>57875</v>
      </c>
      <c r="G14" s="14">
        <v>57128</v>
      </c>
      <c r="H14" s="14">
        <v>55179</v>
      </c>
      <c r="I14" s="14">
        <v>53905</v>
      </c>
      <c r="J14" s="14">
        <v>76827</v>
      </c>
      <c r="K14" s="14">
        <v>77235</v>
      </c>
      <c r="L14" s="14">
        <v>77360</v>
      </c>
      <c r="M14" s="14">
        <v>77360</v>
      </c>
      <c r="N14" s="14">
        <v>77227</v>
      </c>
      <c r="O14" s="14">
        <v>76966</v>
      </c>
      <c r="P14" s="14">
        <v>76602</v>
      </c>
      <c r="Q14" s="14">
        <v>76160</v>
      </c>
      <c r="R14" s="14">
        <v>75670</v>
      </c>
      <c r="S14" s="14">
        <v>75135</v>
      </c>
      <c r="T14" s="14">
        <v>74579</v>
      </c>
      <c r="U14" s="14">
        <v>74006</v>
      </c>
      <c r="V14" s="14">
        <v>73467</v>
      </c>
      <c r="W14" s="14">
        <v>72974</v>
      </c>
      <c r="X14" s="14">
        <v>72529</v>
      </c>
      <c r="Y14" s="14">
        <v>72152</v>
      </c>
      <c r="Z14" s="14">
        <v>71882</v>
      </c>
      <c r="AA14" s="14">
        <v>71743</v>
      </c>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row>
    <row r="15" spans="1:102" x14ac:dyDescent="0.2">
      <c r="A15" s="8">
        <v>8</v>
      </c>
      <c r="B15" s="14">
        <v>59207</v>
      </c>
      <c r="C15" s="14">
        <v>62294</v>
      </c>
      <c r="D15" s="14">
        <v>60648</v>
      </c>
      <c r="E15" s="14">
        <v>59290</v>
      </c>
      <c r="F15" s="14">
        <v>58324</v>
      </c>
      <c r="G15" s="14">
        <v>58049</v>
      </c>
      <c r="H15" s="14">
        <v>57300</v>
      </c>
      <c r="I15" s="14">
        <v>55351</v>
      </c>
      <c r="J15" s="14">
        <v>54072</v>
      </c>
      <c r="K15" s="14">
        <v>77013</v>
      </c>
      <c r="L15" s="14">
        <v>77439</v>
      </c>
      <c r="M15" s="14">
        <v>77564</v>
      </c>
      <c r="N15" s="14">
        <v>77564</v>
      </c>
      <c r="O15" s="14">
        <v>77430</v>
      </c>
      <c r="P15" s="14">
        <v>77169</v>
      </c>
      <c r="Q15" s="14">
        <v>76805</v>
      </c>
      <c r="R15" s="14">
        <v>76363</v>
      </c>
      <c r="S15" s="14">
        <v>75871</v>
      </c>
      <c r="T15" s="14">
        <v>75336</v>
      </c>
      <c r="U15" s="14">
        <v>74781</v>
      </c>
      <c r="V15" s="14">
        <v>74205</v>
      </c>
      <c r="W15" s="14">
        <v>73666</v>
      </c>
      <c r="X15" s="14">
        <v>73171</v>
      </c>
      <c r="Y15" s="14">
        <v>72725</v>
      </c>
      <c r="Z15" s="14">
        <v>72347</v>
      </c>
      <c r="AA15" s="14">
        <v>72078</v>
      </c>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row>
    <row r="16" spans="1:102" x14ac:dyDescent="0.2">
      <c r="A16" s="8">
        <v>9</v>
      </c>
      <c r="B16" s="14">
        <v>60824</v>
      </c>
      <c r="C16" s="14">
        <v>59407</v>
      </c>
      <c r="D16" s="14">
        <v>62493</v>
      </c>
      <c r="E16" s="14">
        <v>60831</v>
      </c>
      <c r="F16" s="14">
        <v>59471</v>
      </c>
      <c r="G16" s="14">
        <v>58504</v>
      </c>
      <c r="H16" s="14">
        <v>58227</v>
      </c>
      <c r="I16" s="14">
        <v>57477</v>
      </c>
      <c r="J16" s="14">
        <v>55528</v>
      </c>
      <c r="K16" s="14">
        <v>54246</v>
      </c>
      <c r="L16" s="14">
        <v>77203</v>
      </c>
      <c r="M16" s="14">
        <v>77649</v>
      </c>
      <c r="N16" s="14">
        <v>77773</v>
      </c>
      <c r="O16" s="14">
        <v>77773</v>
      </c>
      <c r="P16" s="14">
        <v>77639</v>
      </c>
      <c r="Q16" s="14">
        <v>77379</v>
      </c>
      <c r="R16" s="14">
        <v>77014</v>
      </c>
      <c r="S16" s="14">
        <v>76571</v>
      </c>
      <c r="T16" s="14">
        <v>76078</v>
      </c>
      <c r="U16" s="14">
        <v>75543</v>
      </c>
      <c r="V16" s="14">
        <v>74987</v>
      </c>
      <c r="W16" s="14">
        <v>74409</v>
      </c>
      <c r="X16" s="14">
        <v>73871</v>
      </c>
      <c r="Y16" s="14">
        <v>73376</v>
      </c>
      <c r="Z16" s="14">
        <v>72929</v>
      </c>
      <c r="AA16" s="14">
        <v>72549</v>
      </c>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row>
    <row r="17" spans="1:102" x14ac:dyDescent="0.2">
      <c r="A17" s="8">
        <v>10</v>
      </c>
      <c r="B17" s="14">
        <v>60578</v>
      </c>
      <c r="C17" s="14">
        <v>61010</v>
      </c>
      <c r="D17" s="14">
        <v>59589</v>
      </c>
      <c r="E17" s="14">
        <v>62663</v>
      </c>
      <c r="F17" s="14">
        <v>61001</v>
      </c>
      <c r="G17" s="14">
        <v>59639</v>
      </c>
      <c r="H17" s="14">
        <v>58673</v>
      </c>
      <c r="I17" s="14">
        <v>58394</v>
      </c>
      <c r="J17" s="14">
        <v>57643</v>
      </c>
      <c r="K17" s="14">
        <v>55691</v>
      </c>
      <c r="L17" s="14">
        <v>54408</v>
      </c>
      <c r="M17" s="14">
        <v>77381</v>
      </c>
      <c r="N17" s="14">
        <v>77844</v>
      </c>
      <c r="O17" s="14">
        <v>77968</v>
      </c>
      <c r="P17" s="14">
        <v>77968</v>
      </c>
      <c r="Q17" s="14">
        <v>77834</v>
      </c>
      <c r="R17" s="14">
        <v>77574</v>
      </c>
      <c r="S17" s="14">
        <v>77208</v>
      </c>
      <c r="T17" s="14">
        <v>76766</v>
      </c>
      <c r="U17" s="14">
        <v>76273</v>
      </c>
      <c r="V17" s="14">
        <v>75738</v>
      </c>
      <c r="W17" s="14">
        <v>75181</v>
      </c>
      <c r="X17" s="14">
        <v>74601</v>
      </c>
      <c r="Y17" s="14">
        <v>74063</v>
      </c>
      <c r="Z17" s="14">
        <v>73567</v>
      </c>
      <c r="AA17" s="14">
        <v>73120</v>
      </c>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row>
    <row r="18" spans="1:102" x14ac:dyDescent="0.2">
      <c r="A18" s="8">
        <v>11</v>
      </c>
      <c r="B18" s="14">
        <v>58240</v>
      </c>
      <c r="C18" s="14">
        <v>60746</v>
      </c>
      <c r="D18" s="14">
        <v>61178</v>
      </c>
      <c r="E18" s="14">
        <v>59743</v>
      </c>
      <c r="F18" s="14">
        <v>62815</v>
      </c>
      <c r="G18" s="14">
        <v>61156</v>
      </c>
      <c r="H18" s="14">
        <v>59792</v>
      </c>
      <c r="I18" s="14">
        <v>58824</v>
      </c>
      <c r="J18" s="14">
        <v>58545</v>
      </c>
      <c r="K18" s="14">
        <v>57793</v>
      </c>
      <c r="L18" s="14">
        <v>55839</v>
      </c>
      <c r="M18" s="14">
        <v>54553</v>
      </c>
      <c r="N18" s="14">
        <v>77542</v>
      </c>
      <c r="O18" s="14">
        <v>78020</v>
      </c>
      <c r="P18" s="14">
        <v>78144</v>
      </c>
      <c r="Q18" s="14">
        <v>78144</v>
      </c>
      <c r="R18" s="14">
        <v>78011</v>
      </c>
      <c r="S18" s="14">
        <v>77750</v>
      </c>
      <c r="T18" s="14">
        <v>77383</v>
      </c>
      <c r="U18" s="14">
        <v>76941</v>
      </c>
      <c r="V18" s="14">
        <v>76448</v>
      </c>
      <c r="W18" s="14">
        <v>75914</v>
      </c>
      <c r="X18" s="14">
        <v>75356</v>
      </c>
      <c r="Y18" s="14">
        <v>74774</v>
      </c>
      <c r="Z18" s="14">
        <v>74236</v>
      </c>
      <c r="AA18" s="14">
        <v>73740</v>
      </c>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row>
    <row r="19" spans="1:102" x14ac:dyDescent="0.2">
      <c r="A19" s="8">
        <v>12</v>
      </c>
      <c r="B19" s="14">
        <v>57028</v>
      </c>
      <c r="C19" s="14">
        <v>58389</v>
      </c>
      <c r="D19" s="14">
        <v>60896</v>
      </c>
      <c r="E19" s="14">
        <v>61316</v>
      </c>
      <c r="F19" s="14">
        <v>59880</v>
      </c>
      <c r="G19" s="14">
        <v>62955</v>
      </c>
      <c r="H19" s="14">
        <v>61296</v>
      </c>
      <c r="I19" s="14">
        <v>59929</v>
      </c>
      <c r="J19" s="14">
        <v>58961</v>
      </c>
      <c r="K19" s="14">
        <v>58680</v>
      </c>
      <c r="L19" s="14">
        <v>57929</v>
      </c>
      <c r="M19" s="14">
        <v>55973</v>
      </c>
      <c r="N19" s="14">
        <v>54686</v>
      </c>
      <c r="O19" s="14">
        <v>77687</v>
      </c>
      <c r="P19" s="14">
        <v>78178</v>
      </c>
      <c r="Q19" s="14">
        <v>78302</v>
      </c>
      <c r="R19" s="14">
        <v>78302</v>
      </c>
      <c r="S19" s="14">
        <v>78169</v>
      </c>
      <c r="T19" s="14">
        <v>77908</v>
      </c>
      <c r="U19" s="14">
        <v>77541</v>
      </c>
      <c r="V19" s="14">
        <v>77099</v>
      </c>
      <c r="W19" s="14">
        <v>76605</v>
      </c>
      <c r="X19" s="14">
        <v>76071</v>
      </c>
      <c r="Y19" s="14">
        <v>75512</v>
      </c>
      <c r="Z19" s="14">
        <v>74931</v>
      </c>
      <c r="AA19" s="14">
        <v>74392</v>
      </c>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row>
    <row r="20" spans="1:102" x14ac:dyDescent="0.2">
      <c r="A20" s="8">
        <v>13</v>
      </c>
      <c r="B20" s="14">
        <v>56549</v>
      </c>
      <c r="C20" s="14">
        <v>57172</v>
      </c>
      <c r="D20" s="14">
        <v>58530</v>
      </c>
      <c r="E20" s="14">
        <v>61029</v>
      </c>
      <c r="F20" s="14">
        <v>61450</v>
      </c>
      <c r="G20" s="14">
        <v>60015</v>
      </c>
      <c r="H20" s="14">
        <v>63090</v>
      </c>
      <c r="I20" s="14">
        <v>61431</v>
      </c>
      <c r="J20" s="14">
        <v>60064</v>
      </c>
      <c r="K20" s="14">
        <v>59094</v>
      </c>
      <c r="L20" s="14">
        <v>58812</v>
      </c>
      <c r="M20" s="14">
        <v>58060</v>
      </c>
      <c r="N20" s="14">
        <v>56104</v>
      </c>
      <c r="O20" s="14">
        <v>54815</v>
      </c>
      <c r="P20" s="14">
        <v>77826</v>
      </c>
      <c r="Q20" s="14">
        <v>78331</v>
      </c>
      <c r="R20" s="14">
        <v>78456</v>
      </c>
      <c r="S20" s="14">
        <v>78456</v>
      </c>
      <c r="T20" s="14">
        <v>78324</v>
      </c>
      <c r="U20" s="14">
        <v>78063</v>
      </c>
      <c r="V20" s="14">
        <v>77695</v>
      </c>
      <c r="W20" s="14">
        <v>77252</v>
      </c>
      <c r="X20" s="14">
        <v>76758</v>
      </c>
      <c r="Y20" s="14">
        <v>76224</v>
      </c>
      <c r="Z20" s="14">
        <v>75664</v>
      </c>
      <c r="AA20" s="14">
        <v>75083</v>
      </c>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row>
    <row r="21" spans="1:102" x14ac:dyDescent="0.2">
      <c r="A21" s="8">
        <v>14</v>
      </c>
      <c r="B21" s="14">
        <v>55395</v>
      </c>
      <c r="C21" s="14">
        <v>56696</v>
      </c>
      <c r="D21" s="14">
        <v>57319</v>
      </c>
      <c r="E21" s="14">
        <v>58666</v>
      </c>
      <c r="F21" s="14">
        <v>61167</v>
      </c>
      <c r="G21" s="14">
        <v>61590</v>
      </c>
      <c r="H21" s="14">
        <v>60156</v>
      </c>
      <c r="I21" s="14">
        <v>63232</v>
      </c>
      <c r="J21" s="14">
        <v>61573</v>
      </c>
      <c r="K21" s="14">
        <v>60205</v>
      </c>
      <c r="L21" s="14">
        <v>59235</v>
      </c>
      <c r="M21" s="14">
        <v>58950</v>
      </c>
      <c r="N21" s="14">
        <v>58198</v>
      </c>
      <c r="O21" s="14">
        <v>56243</v>
      </c>
      <c r="P21" s="14">
        <v>54952</v>
      </c>
      <c r="Q21" s="14">
        <v>77973</v>
      </c>
      <c r="R21" s="14">
        <v>78490</v>
      </c>
      <c r="S21" s="14">
        <v>78616</v>
      </c>
      <c r="T21" s="14">
        <v>78616</v>
      </c>
      <c r="U21" s="14">
        <v>78484</v>
      </c>
      <c r="V21" s="14">
        <v>78223</v>
      </c>
      <c r="W21" s="14">
        <v>77856</v>
      </c>
      <c r="X21" s="14">
        <v>77413</v>
      </c>
      <c r="Y21" s="14">
        <v>76918</v>
      </c>
      <c r="Z21" s="14">
        <v>76381</v>
      </c>
      <c r="AA21" s="14">
        <v>75821</v>
      </c>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row>
    <row r="22" spans="1:102" x14ac:dyDescent="0.2">
      <c r="A22" s="8">
        <v>15</v>
      </c>
      <c r="B22" s="14">
        <v>53761</v>
      </c>
      <c r="C22" s="14">
        <v>55548</v>
      </c>
      <c r="D22" s="14">
        <v>56847</v>
      </c>
      <c r="E22" s="14">
        <v>57463</v>
      </c>
      <c r="F22" s="14">
        <v>58813</v>
      </c>
      <c r="G22" s="14">
        <v>61314</v>
      </c>
      <c r="H22" s="14">
        <v>61739</v>
      </c>
      <c r="I22" s="14">
        <v>60304</v>
      </c>
      <c r="J22" s="14">
        <v>63382</v>
      </c>
      <c r="K22" s="14">
        <v>61725</v>
      </c>
      <c r="L22" s="14">
        <v>60354</v>
      </c>
      <c r="M22" s="14">
        <v>59383</v>
      </c>
      <c r="N22" s="14">
        <v>59098</v>
      </c>
      <c r="O22" s="14">
        <v>58347</v>
      </c>
      <c r="P22" s="14">
        <v>56389</v>
      </c>
      <c r="Q22" s="14">
        <v>55095</v>
      </c>
      <c r="R22" s="14">
        <v>78126</v>
      </c>
      <c r="S22" s="14">
        <v>78656</v>
      </c>
      <c r="T22" s="14">
        <v>78784</v>
      </c>
      <c r="U22" s="14">
        <v>78784</v>
      </c>
      <c r="V22" s="14">
        <v>78652</v>
      </c>
      <c r="W22" s="14">
        <v>78391</v>
      </c>
      <c r="X22" s="14">
        <v>78023</v>
      </c>
      <c r="Y22" s="14">
        <v>77579</v>
      </c>
      <c r="Z22" s="14">
        <v>77084</v>
      </c>
      <c r="AA22" s="14">
        <v>76547</v>
      </c>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row>
    <row r="23" spans="1:102" x14ac:dyDescent="0.2">
      <c r="A23" s="8">
        <v>16</v>
      </c>
      <c r="B23" s="14">
        <v>53470</v>
      </c>
      <c r="C23" s="14">
        <v>53911</v>
      </c>
      <c r="D23" s="14">
        <v>55697</v>
      </c>
      <c r="E23" s="14">
        <v>56990</v>
      </c>
      <c r="F23" s="14">
        <v>57606</v>
      </c>
      <c r="G23" s="14">
        <v>58957</v>
      </c>
      <c r="H23" s="14">
        <v>61460</v>
      </c>
      <c r="I23" s="14">
        <v>61887</v>
      </c>
      <c r="J23" s="14">
        <v>60451</v>
      </c>
      <c r="K23" s="14">
        <v>63529</v>
      </c>
      <c r="L23" s="14">
        <v>61873</v>
      </c>
      <c r="M23" s="14">
        <v>60501</v>
      </c>
      <c r="N23" s="14">
        <v>59529</v>
      </c>
      <c r="O23" s="14">
        <v>59245</v>
      </c>
      <c r="P23" s="14">
        <v>58495</v>
      </c>
      <c r="Q23" s="14">
        <v>56535</v>
      </c>
      <c r="R23" s="14">
        <v>55239</v>
      </c>
      <c r="S23" s="14">
        <v>78280</v>
      </c>
      <c r="T23" s="14">
        <v>78816</v>
      </c>
      <c r="U23" s="14">
        <v>78945</v>
      </c>
      <c r="V23" s="14">
        <v>78944</v>
      </c>
      <c r="W23" s="14">
        <v>78812</v>
      </c>
      <c r="X23" s="14">
        <v>78553</v>
      </c>
      <c r="Y23" s="14">
        <v>78183</v>
      </c>
      <c r="Z23" s="14">
        <v>77739</v>
      </c>
      <c r="AA23" s="14">
        <v>77243</v>
      </c>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row>
    <row r="24" spans="1:102" x14ac:dyDescent="0.2">
      <c r="A24" s="8">
        <v>17</v>
      </c>
      <c r="B24" s="14">
        <v>55826</v>
      </c>
      <c r="C24" s="14">
        <v>53641</v>
      </c>
      <c r="D24" s="14">
        <v>54078</v>
      </c>
      <c r="E24" s="14">
        <v>55857</v>
      </c>
      <c r="F24" s="14">
        <v>57151</v>
      </c>
      <c r="G24" s="14">
        <v>57768</v>
      </c>
      <c r="H24" s="14">
        <v>59121</v>
      </c>
      <c r="I24" s="14">
        <v>61625</v>
      </c>
      <c r="J24" s="14">
        <v>62053</v>
      </c>
      <c r="K24" s="14">
        <v>60620</v>
      </c>
      <c r="L24" s="14">
        <v>63696</v>
      </c>
      <c r="M24" s="14">
        <v>62042</v>
      </c>
      <c r="N24" s="14">
        <v>60670</v>
      </c>
      <c r="O24" s="14">
        <v>59697</v>
      </c>
      <c r="P24" s="14">
        <v>59414</v>
      </c>
      <c r="Q24" s="14">
        <v>58662</v>
      </c>
      <c r="R24" s="14">
        <v>56702</v>
      </c>
      <c r="S24" s="14">
        <v>55405</v>
      </c>
      <c r="T24" s="14">
        <v>78447</v>
      </c>
      <c r="U24" s="14">
        <v>78996</v>
      </c>
      <c r="V24" s="14">
        <v>79127</v>
      </c>
      <c r="W24" s="14">
        <v>79126</v>
      </c>
      <c r="X24" s="14">
        <v>78995</v>
      </c>
      <c r="Y24" s="14">
        <v>78736</v>
      </c>
      <c r="Z24" s="14">
        <v>78366</v>
      </c>
      <c r="AA24" s="14">
        <v>77923</v>
      </c>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row>
    <row r="25" spans="1:102" x14ac:dyDescent="0.2">
      <c r="A25" s="8">
        <v>18</v>
      </c>
      <c r="B25" s="14">
        <v>57923</v>
      </c>
      <c r="C25" s="14">
        <v>56309</v>
      </c>
      <c r="D25" s="14">
        <v>54115</v>
      </c>
      <c r="E25" s="14">
        <v>54540</v>
      </c>
      <c r="F25" s="14">
        <v>56321</v>
      </c>
      <c r="G25" s="14">
        <v>57620</v>
      </c>
      <c r="H25" s="14">
        <v>58242</v>
      </c>
      <c r="I25" s="14">
        <v>59600</v>
      </c>
      <c r="J25" s="14">
        <v>62108</v>
      </c>
      <c r="K25" s="14">
        <v>62543</v>
      </c>
      <c r="L25" s="14">
        <v>61112</v>
      </c>
      <c r="M25" s="14">
        <v>64186</v>
      </c>
      <c r="N25" s="14">
        <v>62540</v>
      </c>
      <c r="O25" s="14">
        <v>61164</v>
      </c>
      <c r="P25" s="14">
        <v>60187</v>
      </c>
      <c r="Q25" s="14">
        <v>59901</v>
      </c>
      <c r="R25" s="14">
        <v>59148</v>
      </c>
      <c r="S25" s="14">
        <v>57184</v>
      </c>
      <c r="T25" s="14">
        <v>55882</v>
      </c>
      <c r="U25" s="14">
        <v>78931</v>
      </c>
      <c r="V25" s="14">
        <v>79545</v>
      </c>
      <c r="W25" s="14">
        <v>79677</v>
      </c>
      <c r="X25" s="14">
        <v>79677</v>
      </c>
      <c r="Y25" s="14">
        <v>79546</v>
      </c>
      <c r="Z25" s="14">
        <v>79286</v>
      </c>
      <c r="AA25" s="14">
        <v>78917</v>
      </c>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row>
    <row r="26" spans="1:102" x14ac:dyDescent="0.2">
      <c r="A26" s="8">
        <v>19</v>
      </c>
      <c r="B26" s="14">
        <v>63584</v>
      </c>
      <c r="C26" s="14">
        <v>59811</v>
      </c>
      <c r="D26" s="14">
        <v>58136</v>
      </c>
      <c r="E26" s="14">
        <v>55907</v>
      </c>
      <c r="F26" s="14">
        <v>56304</v>
      </c>
      <c r="G26" s="14">
        <v>58095</v>
      </c>
      <c r="H26" s="14">
        <v>59421</v>
      </c>
      <c r="I26" s="14">
        <v>60064</v>
      </c>
      <c r="J26" s="14">
        <v>61439</v>
      </c>
      <c r="K26" s="14">
        <v>63977</v>
      </c>
      <c r="L26" s="14">
        <v>64454</v>
      </c>
      <c r="M26" s="14">
        <v>63027</v>
      </c>
      <c r="N26" s="14">
        <v>66087</v>
      </c>
      <c r="O26" s="14">
        <v>64478</v>
      </c>
      <c r="P26" s="14">
        <v>63078</v>
      </c>
      <c r="Q26" s="14">
        <v>62076</v>
      </c>
      <c r="R26" s="14">
        <v>61775</v>
      </c>
      <c r="S26" s="14">
        <v>61018</v>
      </c>
      <c r="T26" s="14">
        <v>59036</v>
      </c>
      <c r="U26" s="14">
        <v>57701</v>
      </c>
      <c r="V26" s="14">
        <v>80793</v>
      </c>
      <c r="W26" s="14">
        <v>81727</v>
      </c>
      <c r="X26" s="14">
        <v>81870</v>
      </c>
      <c r="Y26" s="14">
        <v>81871</v>
      </c>
      <c r="Z26" s="14">
        <v>81739</v>
      </c>
      <c r="AA26" s="14">
        <v>81476</v>
      </c>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row>
    <row r="27" spans="1:102" x14ac:dyDescent="0.2">
      <c r="A27" s="8">
        <v>20</v>
      </c>
      <c r="B27" s="14">
        <v>66553</v>
      </c>
      <c r="C27" s="14">
        <v>66069</v>
      </c>
      <c r="D27" s="14">
        <v>62231</v>
      </c>
      <c r="E27" s="14">
        <v>60505</v>
      </c>
      <c r="F27" s="14">
        <v>58236</v>
      </c>
      <c r="G27" s="14">
        <v>58624</v>
      </c>
      <c r="H27" s="14">
        <v>60439</v>
      </c>
      <c r="I27" s="14">
        <v>61797</v>
      </c>
      <c r="J27" s="14">
        <v>62462</v>
      </c>
      <c r="K27" s="14">
        <v>63863</v>
      </c>
      <c r="L27" s="14">
        <v>66453</v>
      </c>
      <c r="M27" s="14">
        <v>66955</v>
      </c>
      <c r="N27" s="14">
        <v>65510</v>
      </c>
      <c r="O27" s="14">
        <v>68602</v>
      </c>
      <c r="P27" s="14">
        <v>66992</v>
      </c>
      <c r="Q27" s="14">
        <v>65559</v>
      </c>
      <c r="R27" s="14">
        <v>64535</v>
      </c>
      <c r="S27" s="14">
        <v>64223</v>
      </c>
      <c r="T27" s="14">
        <v>63453</v>
      </c>
      <c r="U27" s="14">
        <v>61437</v>
      </c>
      <c r="V27" s="14">
        <v>60072</v>
      </c>
      <c r="W27" s="14">
        <v>83467</v>
      </c>
      <c r="X27" s="14">
        <v>84556</v>
      </c>
      <c r="Y27" s="14">
        <v>84704</v>
      </c>
      <c r="Z27" s="14">
        <v>84705</v>
      </c>
      <c r="AA27" s="14">
        <v>84571</v>
      </c>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row>
    <row r="28" spans="1:102" x14ac:dyDescent="0.2">
      <c r="A28" s="8">
        <v>21</v>
      </c>
      <c r="B28" s="14">
        <v>69638</v>
      </c>
      <c r="C28" s="14">
        <v>68083</v>
      </c>
      <c r="D28" s="14">
        <v>67580</v>
      </c>
      <c r="E28" s="14">
        <v>63708</v>
      </c>
      <c r="F28" s="14">
        <v>61966</v>
      </c>
      <c r="G28" s="14">
        <v>59682</v>
      </c>
      <c r="H28" s="14">
        <v>60068</v>
      </c>
      <c r="I28" s="14">
        <v>61894</v>
      </c>
      <c r="J28" s="14">
        <v>63266</v>
      </c>
      <c r="K28" s="14">
        <v>63939</v>
      </c>
      <c r="L28" s="14">
        <v>65351</v>
      </c>
      <c r="M28" s="14">
        <v>67962</v>
      </c>
      <c r="N28" s="14">
        <v>68473</v>
      </c>
      <c r="O28" s="14">
        <v>67020</v>
      </c>
      <c r="P28" s="14">
        <v>70129</v>
      </c>
      <c r="Q28" s="14">
        <v>68515</v>
      </c>
      <c r="R28" s="14">
        <v>67070</v>
      </c>
      <c r="S28" s="14">
        <v>66038</v>
      </c>
      <c r="T28" s="14">
        <v>65723</v>
      </c>
      <c r="U28" s="14">
        <v>64946</v>
      </c>
      <c r="V28" s="14">
        <v>62916</v>
      </c>
      <c r="W28" s="14">
        <v>61539</v>
      </c>
      <c r="X28" s="14">
        <v>85068</v>
      </c>
      <c r="Y28" s="14">
        <v>86208</v>
      </c>
      <c r="Z28" s="14">
        <v>86358</v>
      </c>
      <c r="AA28" s="14">
        <v>86359</v>
      </c>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row>
    <row r="29" spans="1:102" x14ac:dyDescent="0.2">
      <c r="A29" s="8">
        <v>22</v>
      </c>
      <c r="B29" s="14">
        <v>70320</v>
      </c>
      <c r="C29" s="14">
        <v>70572</v>
      </c>
      <c r="D29" s="14">
        <v>68997</v>
      </c>
      <c r="E29" s="14">
        <v>68486</v>
      </c>
      <c r="F29" s="14">
        <v>64609</v>
      </c>
      <c r="G29" s="14">
        <v>62864</v>
      </c>
      <c r="H29" s="14">
        <v>60576</v>
      </c>
      <c r="I29" s="14">
        <v>60965</v>
      </c>
      <c r="J29" s="14">
        <v>62793</v>
      </c>
      <c r="K29" s="14">
        <v>64168</v>
      </c>
      <c r="L29" s="14">
        <v>64844</v>
      </c>
      <c r="M29" s="14">
        <v>66258</v>
      </c>
      <c r="N29" s="14">
        <v>68876</v>
      </c>
      <c r="O29" s="14">
        <v>69386</v>
      </c>
      <c r="P29" s="14">
        <v>67931</v>
      </c>
      <c r="Q29" s="14">
        <v>71044</v>
      </c>
      <c r="R29" s="14">
        <v>69429</v>
      </c>
      <c r="S29" s="14">
        <v>67983</v>
      </c>
      <c r="T29" s="14">
        <v>66947</v>
      </c>
      <c r="U29" s="14">
        <v>66634</v>
      </c>
      <c r="V29" s="14">
        <v>65855</v>
      </c>
      <c r="W29" s="14">
        <v>63823</v>
      </c>
      <c r="X29" s="14">
        <v>62442</v>
      </c>
      <c r="Y29" s="14">
        <v>86008</v>
      </c>
      <c r="Z29" s="14">
        <v>87152</v>
      </c>
      <c r="AA29" s="14">
        <v>87301</v>
      </c>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row>
    <row r="30" spans="1:102" x14ac:dyDescent="0.2">
      <c r="A30" s="8">
        <v>23</v>
      </c>
      <c r="B30" s="14">
        <v>71115</v>
      </c>
      <c r="C30" s="14">
        <v>70942</v>
      </c>
      <c r="D30" s="14">
        <v>71172</v>
      </c>
      <c r="E30" s="14">
        <v>69590</v>
      </c>
      <c r="F30" s="14">
        <v>69084</v>
      </c>
      <c r="G30" s="14">
        <v>65211</v>
      </c>
      <c r="H30" s="14">
        <v>63479</v>
      </c>
      <c r="I30" s="14">
        <v>61197</v>
      </c>
      <c r="J30" s="14">
        <v>61592</v>
      </c>
      <c r="K30" s="14">
        <v>63419</v>
      </c>
      <c r="L30" s="14">
        <v>64790</v>
      </c>
      <c r="M30" s="14">
        <v>65461</v>
      </c>
      <c r="N30" s="14">
        <v>66870</v>
      </c>
      <c r="O30" s="14">
        <v>69484</v>
      </c>
      <c r="P30" s="14">
        <v>69987</v>
      </c>
      <c r="Q30" s="14">
        <v>68529</v>
      </c>
      <c r="R30" s="14">
        <v>71647</v>
      </c>
      <c r="S30" s="14">
        <v>70022</v>
      </c>
      <c r="T30" s="14">
        <v>68583</v>
      </c>
      <c r="U30" s="14">
        <v>67549</v>
      </c>
      <c r="V30" s="14">
        <v>67239</v>
      </c>
      <c r="W30" s="14">
        <v>66465</v>
      </c>
      <c r="X30" s="14">
        <v>64438</v>
      </c>
      <c r="Y30" s="14">
        <v>63061</v>
      </c>
      <c r="Z30" s="14">
        <v>86626</v>
      </c>
      <c r="AA30" s="14">
        <v>87693</v>
      </c>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row>
    <row r="31" spans="1:102" x14ac:dyDescent="0.2">
      <c r="A31" s="8">
        <v>24</v>
      </c>
      <c r="B31" s="14">
        <v>72998</v>
      </c>
      <c r="C31" s="14">
        <v>71420</v>
      </c>
      <c r="D31" s="14">
        <v>71228</v>
      </c>
      <c r="E31" s="14">
        <v>71451</v>
      </c>
      <c r="F31" s="14">
        <v>69876</v>
      </c>
      <c r="G31" s="14">
        <v>69377</v>
      </c>
      <c r="H31" s="14">
        <v>65520</v>
      </c>
      <c r="I31" s="14">
        <v>63804</v>
      </c>
      <c r="J31" s="14">
        <v>61535</v>
      </c>
      <c r="K31" s="14">
        <v>61937</v>
      </c>
      <c r="L31" s="14">
        <v>63757</v>
      </c>
      <c r="M31" s="14">
        <v>65119</v>
      </c>
      <c r="N31" s="14">
        <v>65779</v>
      </c>
      <c r="O31" s="14">
        <v>67181</v>
      </c>
      <c r="P31" s="14">
        <v>69783</v>
      </c>
      <c r="Q31" s="14">
        <v>70275</v>
      </c>
      <c r="R31" s="14">
        <v>68821</v>
      </c>
      <c r="S31" s="14">
        <v>71932</v>
      </c>
      <c r="T31" s="14">
        <v>70303</v>
      </c>
      <c r="U31" s="14">
        <v>68875</v>
      </c>
      <c r="V31" s="14">
        <v>67848</v>
      </c>
      <c r="W31" s="14">
        <v>67544</v>
      </c>
      <c r="X31" s="14">
        <v>66773</v>
      </c>
      <c r="Y31" s="14">
        <v>64760</v>
      </c>
      <c r="Z31" s="14">
        <v>63392</v>
      </c>
      <c r="AA31" s="14">
        <v>86877</v>
      </c>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row>
    <row r="32" spans="1:102" x14ac:dyDescent="0.2">
      <c r="A32" s="8">
        <v>25</v>
      </c>
      <c r="B32" s="14">
        <v>74452</v>
      </c>
      <c r="C32" s="14">
        <v>73140</v>
      </c>
      <c r="D32" s="14">
        <v>71545</v>
      </c>
      <c r="E32" s="14">
        <v>71348</v>
      </c>
      <c r="F32" s="14">
        <v>71573</v>
      </c>
      <c r="G32" s="14">
        <v>70005</v>
      </c>
      <c r="H32" s="14">
        <v>69507</v>
      </c>
      <c r="I32" s="14">
        <v>65666</v>
      </c>
      <c r="J32" s="14">
        <v>63959</v>
      </c>
      <c r="K32" s="14">
        <v>61702</v>
      </c>
      <c r="L32" s="14">
        <v>62104</v>
      </c>
      <c r="M32" s="14">
        <v>63919</v>
      </c>
      <c r="N32" s="14">
        <v>65275</v>
      </c>
      <c r="O32" s="14">
        <v>65928</v>
      </c>
      <c r="P32" s="14">
        <v>67326</v>
      </c>
      <c r="Q32" s="14">
        <v>69918</v>
      </c>
      <c r="R32" s="14">
        <v>70405</v>
      </c>
      <c r="S32" s="14">
        <v>68955</v>
      </c>
      <c r="T32" s="14">
        <v>72057</v>
      </c>
      <c r="U32" s="14">
        <v>70429</v>
      </c>
      <c r="V32" s="14">
        <v>69009</v>
      </c>
      <c r="W32" s="14">
        <v>67986</v>
      </c>
      <c r="X32" s="14">
        <v>67687</v>
      </c>
      <c r="Y32" s="14">
        <v>66919</v>
      </c>
      <c r="Z32" s="14">
        <v>64913</v>
      </c>
      <c r="AA32" s="14">
        <v>63554</v>
      </c>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row>
    <row r="33" spans="1:102" x14ac:dyDescent="0.2">
      <c r="A33" s="8">
        <v>26</v>
      </c>
      <c r="B33" s="14">
        <v>78687</v>
      </c>
      <c r="C33" s="14">
        <v>74631</v>
      </c>
      <c r="D33" s="14">
        <v>73300</v>
      </c>
      <c r="E33" s="14">
        <v>71700</v>
      </c>
      <c r="F33" s="14">
        <v>71507</v>
      </c>
      <c r="G33" s="14">
        <v>71733</v>
      </c>
      <c r="H33" s="14">
        <v>70167</v>
      </c>
      <c r="I33" s="14">
        <v>69671</v>
      </c>
      <c r="J33" s="14">
        <v>65837</v>
      </c>
      <c r="K33" s="14">
        <v>64136</v>
      </c>
      <c r="L33" s="14">
        <v>61885</v>
      </c>
      <c r="M33" s="14">
        <v>62289</v>
      </c>
      <c r="N33" s="14">
        <v>64100</v>
      </c>
      <c r="O33" s="14">
        <v>65453</v>
      </c>
      <c r="P33" s="14">
        <v>66104</v>
      </c>
      <c r="Q33" s="14">
        <v>67500</v>
      </c>
      <c r="R33" s="14">
        <v>70087</v>
      </c>
      <c r="S33" s="14">
        <v>70573</v>
      </c>
      <c r="T33" s="14">
        <v>69124</v>
      </c>
      <c r="U33" s="14">
        <v>72222</v>
      </c>
      <c r="V33" s="14">
        <v>70595</v>
      </c>
      <c r="W33" s="14">
        <v>69177</v>
      </c>
      <c r="X33" s="14">
        <v>68157</v>
      </c>
      <c r="Y33" s="14">
        <v>67859</v>
      </c>
      <c r="Z33" s="14">
        <v>67095</v>
      </c>
      <c r="AA33" s="14">
        <v>65091</v>
      </c>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row>
    <row r="34" spans="1:102" x14ac:dyDescent="0.2">
      <c r="A34" s="8">
        <v>27</v>
      </c>
      <c r="B34" s="14">
        <v>78594</v>
      </c>
      <c r="C34" s="14">
        <v>78902</v>
      </c>
      <c r="D34" s="14">
        <v>74830</v>
      </c>
      <c r="E34" s="14">
        <v>73491</v>
      </c>
      <c r="F34" s="14">
        <v>71894</v>
      </c>
      <c r="G34" s="14">
        <v>71703</v>
      </c>
      <c r="H34" s="14">
        <v>71927</v>
      </c>
      <c r="I34" s="14">
        <v>70365</v>
      </c>
      <c r="J34" s="14">
        <v>69869</v>
      </c>
      <c r="K34" s="14">
        <v>66041</v>
      </c>
      <c r="L34" s="14">
        <v>64342</v>
      </c>
      <c r="M34" s="14">
        <v>62095</v>
      </c>
      <c r="N34" s="14">
        <v>62500</v>
      </c>
      <c r="O34" s="14">
        <v>64307</v>
      </c>
      <c r="P34" s="14">
        <v>65662</v>
      </c>
      <c r="Q34" s="14">
        <v>66312</v>
      </c>
      <c r="R34" s="14">
        <v>67706</v>
      </c>
      <c r="S34" s="14">
        <v>70291</v>
      </c>
      <c r="T34" s="14">
        <v>70776</v>
      </c>
      <c r="U34" s="14">
        <v>69329</v>
      </c>
      <c r="V34" s="14">
        <v>72423</v>
      </c>
      <c r="W34" s="14">
        <v>70799</v>
      </c>
      <c r="X34" s="14">
        <v>69383</v>
      </c>
      <c r="Y34" s="14">
        <v>68363</v>
      </c>
      <c r="Z34" s="14">
        <v>68065</v>
      </c>
      <c r="AA34" s="14">
        <v>67305</v>
      </c>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row>
    <row r="35" spans="1:102" x14ac:dyDescent="0.2">
      <c r="A35" s="8">
        <v>28</v>
      </c>
      <c r="B35" s="14">
        <v>75598</v>
      </c>
      <c r="C35" s="14">
        <v>78835</v>
      </c>
      <c r="D35" s="14">
        <v>79125</v>
      </c>
      <c r="E35" s="14">
        <v>75047</v>
      </c>
      <c r="F35" s="14">
        <v>73708</v>
      </c>
      <c r="G35" s="14">
        <v>72113</v>
      </c>
      <c r="H35" s="14">
        <v>71923</v>
      </c>
      <c r="I35" s="14">
        <v>72147</v>
      </c>
      <c r="J35" s="14">
        <v>70587</v>
      </c>
      <c r="K35" s="14">
        <v>70091</v>
      </c>
      <c r="L35" s="14">
        <v>66266</v>
      </c>
      <c r="M35" s="14">
        <v>64567</v>
      </c>
      <c r="N35" s="14">
        <v>62325</v>
      </c>
      <c r="O35" s="14">
        <v>62728</v>
      </c>
      <c r="P35" s="14">
        <v>64535</v>
      </c>
      <c r="Q35" s="14">
        <v>65889</v>
      </c>
      <c r="R35" s="14">
        <v>66537</v>
      </c>
      <c r="S35" s="14">
        <v>67934</v>
      </c>
      <c r="T35" s="14">
        <v>70518</v>
      </c>
      <c r="U35" s="14">
        <v>71003</v>
      </c>
      <c r="V35" s="14">
        <v>69558</v>
      </c>
      <c r="W35" s="14">
        <v>72651</v>
      </c>
      <c r="X35" s="14">
        <v>71028</v>
      </c>
      <c r="Y35" s="14">
        <v>69611</v>
      </c>
      <c r="Z35" s="14">
        <v>68593</v>
      </c>
      <c r="AA35" s="14">
        <v>68296</v>
      </c>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row>
    <row r="36" spans="1:102" x14ac:dyDescent="0.2">
      <c r="A36" s="8">
        <v>29</v>
      </c>
      <c r="B36" s="14">
        <v>75009</v>
      </c>
      <c r="C36" s="14">
        <v>75883</v>
      </c>
      <c r="D36" s="14">
        <v>79101</v>
      </c>
      <c r="E36" s="14">
        <v>79386</v>
      </c>
      <c r="F36" s="14">
        <v>75308</v>
      </c>
      <c r="G36" s="14">
        <v>73968</v>
      </c>
      <c r="H36" s="14">
        <v>72373</v>
      </c>
      <c r="I36" s="14">
        <v>72183</v>
      </c>
      <c r="J36" s="14">
        <v>72408</v>
      </c>
      <c r="K36" s="14">
        <v>70850</v>
      </c>
      <c r="L36" s="14">
        <v>70353</v>
      </c>
      <c r="M36" s="14">
        <v>66528</v>
      </c>
      <c r="N36" s="14">
        <v>64830</v>
      </c>
      <c r="O36" s="14">
        <v>62588</v>
      </c>
      <c r="P36" s="14">
        <v>62990</v>
      </c>
      <c r="Q36" s="14">
        <v>64799</v>
      </c>
      <c r="R36" s="14">
        <v>66151</v>
      </c>
      <c r="S36" s="14">
        <v>66802</v>
      </c>
      <c r="T36" s="14">
        <v>68197</v>
      </c>
      <c r="U36" s="14">
        <v>70786</v>
      </c>
      <c r="V36" s="14">
        <v>71271</v>
      </c>
      <c r="W36" s="14">
        <v>69827</v>
      </c>
      <c r="X36" s="14">
        <v>72918</v>
      </c>
      <c r="Y36" s="14">
        <v>71299</v>
      </c>
      <c r="Z36" s="14">
        <v>69881</v>
      </c>
      <c r="AA36" s="14">
        <v>68863</v>
      </c>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row>
    <row r="37" spans="1:102" x14ac:dyDescent="0.2">
      <c r="A37" s="8">
        <v>30</v>
      </c>
      <c r="B37" s="14">
        <v>75210</v>
      </c>
      <c r="C37" s="14">
        <v>75293</v>
      </c>
      <c r="D37" s="14">
        <v>76151</v>
      </c>
      <c r="E37" s="14">
        <v>79359</v>
      </c>
      <c r="F37" s="14">
        <v>79647</v>
      </c>
      <c r="G37" s="14">
        <v>75570</v>
      </c>
      <c r="H37" s="14">
        <v>74229</v>
      </c>
      <c r="I37" s="14">
        <v>72631</v>
      </c>
      <c r="J37" s="14">
        <v>72443</v>
      </c>
      <c r="K37" s="14">
        <v>72669</v>
      </c>
      <c r="L37" s="14">
        <v>71110</v>
      </c>
      <c r="M37" s="14">
        <v>70612</v>
      </c>
      <c r="N37" s="14">
        <v>66788</v>
      </c>
      <c r="O37" s="14">
        <v>65088</v>
      </c>
      <c r="P37" s="14">
        <v>62845</v>
      </c>
      <c r="Q37" s="14">
        <v>63248</v>
      </c>
      <c r="R37" s="14">
        <v>65056</v>
      </c>
      <c r="S37" s="14">
        <v>66410</v>
      </c>
      <c r="T37" s="14">
        <v>67064</v>
      </c>
      <c r="U37" s="14">
        <v>68460</v>
      </c>
      <c r="V37" s="14">
        <v>71049</v>
      </c>
      <c r="W37" s="14">
        <v>71538</v>
      </c>
      <c r="X37" s="14">
        <v>70093</v>
      </c>
      <c r="Y37" s="14">
        <v>73186</v>
      </c>
      <c r="Z37" s="14">
        <v>71570</v>
      </c>
      <c r="AA37" s="14">
        <v>70151</v>
      </c>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row>
    <row r="38" spans="1:102" x14ac:dyDescent="0.2">
      <c r="A38" s="8">
        <v>31</v>
      </c>
      <c r="B38" s="14">
        <v>72799</v>
      </c>
      <c r="C38" s="14">
        <v>75488</v>
      </c>
      <c r="D38" s="14">
        <v>75558</v>
      </c>
      <c r="E38" s="14">
        <v>76404</v>
      </c>
      <c r="F38" s="14">
        <v>79615</v>
      </c>
      <c r="G38" s="14">
        <v>79908</v>
      </c>
      <c r="H38" s="14">
        <v>75832</v>
      </c>
      <c r="I38" s="14">
        <v>74486</v>
      </c>
      <c r="J38" s="14">
        <v>72889</v>
      </c>
      <c r="K38" s="14">
        <v>72698</v>
      </c>
      <c r="L38" s="14">
        <v>72927</v>
      </c>
      <c r="M38" s="14">
        <v>71368</v>
      </c>
      <c r="N38" s="14">
        <v>70869</v>
      </c>
      <c r="O38" s="14">
        <v>67045</v>
      </c>
      <c r="P38" s="14">
        <v>65341</v>
      </c>
      <c r="Q38" s="14">
        <v>63098</v>
      </c>
      <c r="R38" s="14">
        <v>63498</v>
      </c>
      <c r="S38" s="14">
        <v>65309</v>
      </c>
      <c r="T38" s="14">
        <v>66665</v>
      </c>
      <c r="U38" s="14">
        <v>67320</v>
      </c>
      <c r="V38" s="14">
        <v>68719</v>
      </c>
      <c r="W38" s="14">
        <v>71310</v>
      </c>
      <c r="X38" s="14">
        <v>71804</v>
      </c>
      <c r="Y38" s="14">
        <v>70357</v>
      </c>
      <c r="Z38" s="14">
        <v>73452</v>
      </c>
      <c r="AA38" s="14">
        <v>71838</v>
      </c>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row>
    <row r="39" spans="1:102" x14ac:dyDescent="0.2">
      <c r="A39" s="8">
        <v>32</v>
      </c>
      <c r="B39" s="14">
        <v>72184</v>
      </c>
      <c r="C39" s="14">
        <v>73093</v>
      </c>
      <c r="D39" s="14">
        <v>75771</v>
      </c>
      <c r="E39" s="14">
        <v>75831</v>
      </c>
      <c r="F39" s="14">
        <v>76678</v>
      </c>
      <c r="G39" s="14">
        <v>79893</v>
      </c>
      <c r="H39" s="14">
        <v>80191</v>
      </c>
      <c r="I39" s="14">
        <v>76114</v>
      </c>
      <c r="J39" s="14">
        <v>74764</v>
      </c>
      <c r="K39" s="14">
        <v>73166</v>
      </c>
      <c r="L39" s="14">
        <v>72972</v>
      </c>
      <c r="M39" s="14">
        <v>73202</v>
      </c>
      <c r="N39" s="14">
        <v>71643</v>
      </c>
      <c r="O39" s="14">
        <v>71144</v>
      </c>
      <c r="P39" s="14">
        <v>67318</v>
      </c>
      <c r="Q39" s="14">
        <v>65611</v>
      </c>
      <c r="R39" s="14">
        <v>63364</v>
      </c>
      <c r="S39" s="14">
        <v>63764</v>
      </c>
      <c r="T39" s="14">
        <v>65577</v>
      </c>
      <c r="U39" s="14">
        <v>66936</v>
      </c>
      <c r="V39" s="14">
        <v>67595</v>
      </c>
      <c r="W39" s="14">
        <v>68995</v>
      </c>
      <c r="X39" s="14">
        <v>71589</v>
      </c>
      <c r="Y39" s="14">
        <v>72085</v>
      </c>
      <c r="Z39" s="14">
        <v>70641</v>
      </c>
      <c r="AA39" s="14">
        <v>73736</v>
      </c>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row>
    <row r="40" spans="1:102" x14ac:dyDescent="0.2">
      <c r="A40" s="8">
        <v>33</v>
      </c>
      <c r="B40" s="14">
        <v>71623</v>
      </c>
      <c r="C40" s="14">
        <v>72475</v>
      </c>
      <c r="D40" s="14">
        <v>73374</v>
      </c>
      <c r="E40" s="14">
        <v>76041</v>
      </c>
      <c r="F40" s="14">
        <v>76104</v>
      </c>
      <c r="G40" s="14">
        <v>76954</v>
      </c>
      <c r="H40" s="14">
        <v>80171</v>
      </c>
      <c r="I40" s="14">
        <v>80473</v>
      </c>
      <c r="J40" s="14">
        <v>76397</v>
      </c>
      <c r="K40" s="14">
        <v>75042</v>
      </c>
      <c r="L40" s="14">
        <v>73441</v>
      </c>
      <c r="M40" s="14">
        <v>73246</v>
      </c>
      <c r="N40" s="14">
        <v>73477</v>
      </c>
      <c r="O40" s="14">
        <v>71918</v>
      </c>
      <c r="P40" s="14">
        <v>71419</v>
      </c>
      <c r="Q40" s="14">
        <v>67590</v>
      </c>
      <c r="R40" s="14">
        <v>65880</v>
      </c>
      <c r="S40" s="14">
        <v>63632</v>
      </c>
      <c r="T40" s="14">
        <v>64031</v>
      </c>
      <c r="U40" s="14">
        <v>65844</v>
      </c>
      <c r="V40" s="14">
        <v>67206</v>
      </c>
      <c r="W40" s="14">
        <v>67868</v>
      </c>
      <c r="X40" s="14">
        <v>69272</v>
      </c>
      <c r="Y40" s="14">
        <v>71867</v>
      </c>
      <c r="Z40" s="14">
        <v>72366</v>
      </c>
      <c r="AA40" s="14">
        <v>70925</v>
      </c>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row>
    <row r="41" spans="1:102" x14ac:dyDescent="0.2">
      <c r="A41" s="8">
        <v>34</v>
      </c>
      <c r="B41" s="14">
        <v>69442</v>
      </c>
      <c r="C41" s="14">
        <v>71889</v>
      </c>
      <c r="D41" s="14">
        <v>72733</v>
      </c>
      <c r="E41" s="14">
        <v>73623</v>
      </c>
      <c r="F41" s="14">
        <v>76294</v>
      </c>
      <c r="G41" s="14">
        <v>76362</v>
      </c>
      <c r="H41" s="14">
        <v>77210</v>
      </c>
      <c r="I41" s="14">
        <v>80432</v>
      </c>
      <c r="J41" s="14">
        <v>80738</v>
      </c>
      <c r="K41" s="14">
        <v>76663</v>
      </c>
      <c r="L41" s="14">
        <v>75302</v>
      </c>
      <c r="M41" s="14">
        <v>73700</v>
      </c>
      <c r="N41" s="14">
        <v>73502</v>
      </c>
      <c r="O41" s="14">
        <v>73734</v>
      </c>
      <c r="P41" s="14">
        <v>72176</v>
      </c>
      <c r="Q41" s="14">
        <v>71674</v>
      </c>
      <c r="R41" s="14">
        <v>67844</v>
      </c>
      <c r="S41" s="14">
        <v>66130</v>
      </c>
      <c r="T41" s="14">
        <v>63880</v>
      </c>
      <c r="U41" s="14">
        <v>64276</v>
      </c>
      <c r="V41" s="14">
        <v>66092</v>
      </c>
      <c r="W41" s="14">
        <v>67456</v>
      </c>
      <c r="X41" s="14">
        <v>68120</v>
      </c>
      <c r="Y41" s="14">
        <v>69526</v>
      </c>
      <c r="Z41" s="14">
        <v>72127</v>
      </c>
      <c r="AA41" s="14">
        <v>72629</v>
      </c>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row>
    <row r="42" spans="1:102" x14ac:dyDescent="0.2">
      <c r="A42" s="8">
        <v>35</v>
      </c>
      <c r="B42" s="14">
        <v>70265</v>
      </c>
      <c r="C42" s="14">
        <v>69670</v>
      </c>
      <c r="D42" s="14">
        <v>72107</v>
      </c>
      <c r="E42" s="14">
        <v>72945</v>
      </c>
      <c r="F42" s="14">
        <v>73836</v>
      </c>
      <c r="G42" s="14">
        <v>76510</v>
      </c>
      <c r="H42" s="14">
        <v>76581</v>
      </c>
      <c r="I42" s="14">
        <v>77429</v>
      </c>
      <c r="J42" s="14">
        <v>80653</v>
      </c>
      <c r="K42" s="14">
        <v>80965</v>
      </c>
      <c r="L42" s="14">
        <v>76889</v>
      </c>
      <c r="M42" s="14">
        <v>75524</v>
      </c>
      <c r="N42" s="14">
        <v>73921</v>
      </c>
      <c r="O42" s="14">
        <v>73721</v>
      </c>
      <c r="P42" s="14">
        <v>73953</v>
      </c>
      <c r="Q42" s="14">
        <v>72396</v>
      </c>
      <c r="R42" s="14">
        <v>71894</v>
      </c>
      <c r="S42" s="14">
        <v>68061</v>
      </c>
      <c r="T42" s="14">
        <v>66342</v>
      </c>
      <c r="U42" s="14">
        <v>64091</v>
      </c>
      <c r="V42" s="14">
        <v>64485</v>
      </c>
      <c r="W42" s="14">
        <v>66302</v>
      </c>
      <c r="X42" s="14">
        <v>67670</v>
      </c>
      <c r="Y42" s="14">
        <v>68337</v>
      </c>
      <c r="Z42" s="14">
        <v>69746</v>
      </c>
      <c r="AA42" s="14">
        <v>72351</v>
      </c>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row>
    <row r="43" spans="1:102" x14ac:dyDescent="0.2">
      <c r="A43" s="8">
        <v>36</v>
      </c>
      <c r="B43" s="14">
        <v>71110</v>
      </c>
      <c r="C43" s="14">
        <v>70461</v>
      </c>
      <c r="D43" s="14">
        <v>69857</v>
      </c>
      <c r="E43" s="14">
        <v>72282</v>
      </c>
      <c r="F43" s="14">
        <v>73120</v>
      </c>
      <c r="G43" s="14">
        <v>74012</v>
      </c>
      <c r="H43" s="14">
        <v>76688</v>
      </c>
      <c r="I43" s="14">
        <v>76763</v>
      </c>
      <c r="J43" s="14">
        <v>77612</v>
      </c>
      <c r="K43" s="14">
        <v>80838</v>
      </c>
      <c r="L43" s="14">
        <v>81155</v>
      </c>
      <c r="M43" s="14">
        <v>77079</v>
      </c>
      <c r="N43" s="14">
        <v>75710</v>
      </c>
      <c r="O43" s="14">
        <v>74105</v>
      </c>
      <c r="P43" s="14">
        <v>73903</v>
      </c>
      <c r="Q43" s="14">
        <v>74137</v>
      </c>
      <c r="R43" s="14">
        <v>72582</v>
      </c>
      <c r="S43" s="14">
        <v>72079</v>
      </c>
      <c r="T43" s="14">
        <v>68246</v>
      </c>
      <c r="U43" s="14">
        <v>66523</v>
      </c>
      <c r="V43" s="14">
        <v>64270</v>
      </c>
      <c r="W43" s="14">
        <v>64662</v>
      </c>
      <c r="X43" s="14">
        <v>66481</v>
      </c>
      <c r="Y43" s="14">
        <v>67852</v>
      </c>
      <c r="Z43" s="14">
        <v>68522</v>
      </c>
      <c r="AA43" s="14">
        <v>69934</v>
      </c>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row>
    <row r="44" spans="1:102" x14ac:dyDescent="0.2">
      <c r="A44" s="8">
        <v>37</v>
      </c>
      <c r="B44" s="14">
        <v>70470</v>
      </c>
      <c r="C44" s="14">
        <v>71266</v>
      </c>
      <c r="D44" s="14">
        <v>70606</v>
      </c>
      <c r="E44" s="14">
        <v>69992</v>
      </c>
      <c r="F44" s="14">
        <v>72416</v>
      </c>
      <c r="G44" s="14">
        <v>73258</v>
      </c>
      <c r="H44" s="14">
        <v>74151</v>
      </c>
      <c r="I44" s="14">
        <v>76826</v>
      </c>
      <c r="J44" s="14">
        <v>76906</v>
      </c>
      <c r="K44" s="14">
        <v>77755</v>
      </c>
      <c r="L44" s="14">
        <v>80982</v>
      </c>
      <c r="M44" s="14">
        <v>81301</v>
      </c>
      <c r="N44" s="14">
        <v>77227</v>
      </c>
      <c r="O44" s="14">
        <v>75855</v>
      </c>
      <c r="P44" s="14">
        <v>74250</v>
      </c>
      <c r="Q44" s="14">
        <v>74046</v>
      </c>
      <c r="R44" s="14">
        <v>74282</v>
      </c>
      <c r="S44" s="14">
        <v>72728</v>
      </c>
      <c r="T44" s="14">
        <v>72226</v>
      </c>
      <c r="U44" s="14">
        <v>68395</v>
      </c>
      <c r="V44" s="14">
        <v>66667</v>
      </c>
      <c r="W44" s="14">
        <v>64414</v>
      </c>
      <c r="X44" s="14">
        <v>64805</v>
      </c>
      <c r="Y44" s="14">
        <v>66624</v>
      </c>
      <c r="Z44" s="14">
        <v>67999</v>
      </c>
      <c r="AA44" s="14">
        <v>68671</v>
      </c>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row>
    <row r="45" spans="1:102" x14ac:dyDescent="0.2">
      <c r="A45" s="8">
        <v>38</v>
      </c>
      <c r="B45" s="14">
        <v>69208</v>
      </c>
      <c r="C45" s="14">
        <v>70599</v>
      </c>
      <c r="D45" s="14">
        <v>71387</v>
      </c>
      <c r="E45" s="14">
        <v>70719</v>
      </c>
      <c r="F45" s="14">
        <v>70105</v>
      </c>
      <c r="G45" s="14">
        <v>72529</v>
      </c>
      <c r="H45" s="14">
        <v>73370</v>
      </c>
      <c r="I45" s="14">
        <v>74265</v>
      </c>
      <c r="J45" s="14">
        <v>76940</v>
      </c>
      <c r="K45" s="14">
        <v>77023</v>
      </c>
      <c r="L45" s="14">
        <v>77874</v>
      </c>
      <c r="M45" s="14">
        <v>81099</v>
      </c>
      <c r="N45" s="14">
        <v>81422</v>
      </c>
      <c r="O45" s="14">
        <v>77352</v>
      </c>
      <c r="P45" s="14">
        <v>75975</v>
      </c>
      <c r="Q45" s="14">
        <v>74371</v>
      </c>
      <c r="R45" s="14">
        <v>74165</v>
      </c>
      <c r="S45" s="14">
        <v>74403</v>
      </c>
      <c r="T45" s="14">
        <v>72851</v>
      </c>
      <c r="U45" s="14">
        <v>72349</v>
      </c>
      <c r="V45" s="14">
        <v>68518</v>
      </c>
      <c r="W45" s="14">
        <v>66789</v>
      </c>
      <c r="X45" s="14">
        <v>64537</v>
      </c>
      <c r="Y45" s="14">
        <v>64925</v>
      </c>
      <c r="Z45" s="14">
        <v>66745</v>
      </c>
      <c r="AA45" s="14">
        <v>68122</v>
      </c>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row>
    <row r="46" spans="1:102" x14ac:dyDescent="0.2">
      <c r="A46" s="8">
        <v>39</v>
      </c>
      <c r="B46" s="14">
        <v>66944</v>
      </c>
      <c r="C46" s="14">
        <v>69327</v>
      </c>
      <c r="D46" s="14">
        <v>70710</v>
      </c>
      <c r="E46" s="14">
        <v>71492</v>
      </c>
      <c r="F46" s="14">
        <v>70824</v>
      </c>
      <c r="G46" s="14">
        <v>70210</v>
      </c>
      <c r="H46" s="14">
        <v>72632</v>
      </c>
      <c r="I46" s="14">
        <v>73475</v>
      </c>
      <c r="J46" s="14">
        <v>74371</v>
      </c>
      <c r="K46" s="14">
        <v>77044</v>
      </c>
      <c r="L46" s="14">
        <v>77130</v>
      </c>
      <c r="M46" s="14">
        <v>77981</v>
      </c>
      <c r="N46" s="14">
        <v>81208</v>
      </c>
      <c r="O46" s="14">
        <v>81535</v>
      </c>
      <c r="P46" s="14">
        <v>77467</v>
      </c>
      <c r="Q46" s="14">
        <v>76087</v>
      </c>
      <c r="R46" s="14">
        <v>74483</v>
      </c>
      <c r="S46" s="14">
        <v>74277</v>
      </c>
      <c r="T46" s="14">
        <v>74516</v>
      </c>
      <c r="U46" s="14">
        <v>72966</v>
      </c>
      <c r="V46" s="14">
        <v>72460</v>
      </c>
      <c r="W46" s="14">
        <v>68633</v>
      </c>
      <c r="X46" s="14">
        <v>66900</v>
      </c>
      <c r="Y46" s="14">
        <v>64649</v>
      </c>
      <c r="Z46" s="14">
        <v>65037</v>
      </c>
      <c r="AA46" s="14">
        <v>66857</v>
      </c>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row>
    <row r="47" spans="1:102" x14ac:dyDescent="0.2">
      <c r="A47" s="8">
        <v>40</v>
      </c>
      <c r="B47" s="14">
        <v>62120</v>
      </c>
      <c r="C47" s="14">
        <v>67021</v>
      </c>
      <c r="D47" s="14">
        <v>69396</v>
      </c>
      <c r="E47" s="14">
        <v>70773</v>
      </c>
      <c r="F47" s="14">
        <v>71554</v>
      </c>
      <c r="G47" s="14">
        <v>70887</v>
      </c>
      <c r="H47" s="14">
        <v>70274</v>
      </c>
      <c r="I47" s="14">
        <v>72694</v>
      </c>
      <c r="J47" s="14">
        <v>73540</v>
      </c>
      <c r="K47" s="14">
        <v>74435</v>
      </c>
      <c r="L47" s="14">
        <v>77107</v>
      </c>
      <c r="M47" s="14">
        <v>77196</v>
      </c>
      <c r="N47" s="14">
        <v>78047</v>
      </c>
      <c r="O47" s="14">
        <v>81271</v>
      </c>
      <c r="P47" s="14">
        <v>81603</v>
      </c>
      <c r="Q47" s="14">
        <v>77540</v>
      </c>
      <c r="R47" s="14">
        <v>76157</v>
      </c>
      <c r="S47" s="14">
        <v>74553</v>
      </c>
      <c r="T47" s="14">
        <v>74347</v>
      </c>
      <c r="U47" s="14">
        <v>74587</v>
      </c>
      <c r="V47" s="14">
        <v>73037</v>
      </c>
      <c r="W47" s="14">
        <v>72534</v>
      </c>
      <c r="X47" s="14">
        <v>68709</v>
      </c>
      <c r="Y47" s="14">
        <v>66975</v>
      </c>
      <c r="Z47" s="14">
        <v>64726</v>
      </c>
      <c r="AA47" s="14">
        <v>65112</v>
      </c>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row>
    <row r="48" spans="1:102" x14ac:dyDescent="0.2">
      <c r="A48" s="8">
        <v>41</v>
      </c>
      <c r="B48" s="14">
        <v>60952</v>
      </c>
      <c r="C48" s="14">
        <v>62177</v>
      </c>
      <c r="D48" s="14">
        <v>67065</v>
      </c>
      <c r="E48" s="14">
        <v>69435</v>
      </c>
      <c r="F48" s="14">
        <v>70815</v>
      </c>
      <c r="G48" s="14">
        <v>71596</v>
      </c>
      <c r="H48" s="14">
        <v>70930</v>
      </c>
      <c r="I48" s="14">
        <v>70317</v>
      </c>
      <c r="J48" s="14">
        <v>72736</v>
      </c>
      <c r="K48" s="14">
        <v>73583</v>
      </c>
      <c r="L48" s="14">
        <v>74478</v>
      </c>
      <c r="M48" s="14">
        <v>77147</v>
      </c>
      <c r="N48" s="14">
        <v>77239</v>
      </c>
      <c r="O48" s="14">
        <v>78089</v>
      </c>
      <c r="P48" s="14">
        <v>81312</v>
      </c>
      <c r="Q48" s="14">
        <v>81649</v>
      </c>
      <c r="R48" s="14">
        <v>77590</v>
      </c>
      <c r="S48" s="14">
        <v>76207</v>
      </c>
      <c r="T48" s="14">
        <v>74603</v>
      </c>
      <c r="U48" s="14">
        <v>74398</v>
      </c>
      <c r="V48" s="14">
        <v>74638</v>
      </c>
      <c r="W48" s="14">
        <v>73090</v>
      </c>
      <c r="X48" s="14">
        <v>72587</v>
      </c>
      <c r="Y48" s="14">
        <v>68766</v>
      </c>
      <c r="Z48" s="14">
        <v>67031</v>
      </c>
      <c r="AA48" s="14">
        <v>64785</v>
      </c>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row>
    <row r="49" spans="1:102" x14ac:dyDescent="0.2">
      <c r="A49" s="8">
        <v>42</v>
      </c>
      <c r="B49" s="14">
        <v>64225</v>
      </c>
      <c r="C49" s="14">
        <v>61002</v>
      </c>
      <c r="D49" s="14">
        <v>62217</v>
      </c>
      <c r="E49" s="14">
        <v>67093</v>
      </c>
      <c r="F49" s="14">
        <v>69466</v>
      </c>
      <c r="G49" s="14">
        <v>70845</v>
      </c>
      <c r="H49" s="14">
        <v>71628</v>
      </c>
      <c r="I49" s="14">
        <v>70963</v>
      </c>
      <c r="J49" s="14">
        <v>70351</v>
      </c>
      <c r="K49" s="14">
        <v>72766</v>
      </c>
      <c r="L49" s="14">
        <v>73614</v>
      </c>
      <c r="M49" s="14">
        <v>74507</v>
      </c>
      <c r="N49" s="14">
        <v>77176</v>
      </c>
      <c r="O49" s="14">
        <v>77270</v>
      </c>
      <c r="P49" s="14">
        <v>78120</v>
      </c>
      <c r="Q49" s="14">
        <v>81342</v>
      </c>
      <c r="R49" s="14">
        <v>81683</v>
      </c>
      <c r="S49" s="14">
        <v>77630</v>
      </c>
      <c r="T49" s="14">
        <v>76245</v>
      </c>
      <c r="U49" s="14">
        <v>74643</v>
      </c>
      <c r="V49" s="14">
        <v>74436</v>
      </c>
      <c r="W49" s="14">
        <v>74678</v>
      </c>
      <c r="X49" s="14">
        <v>73133</v>
      </c>
      <c r="Y49" s="14">
        <v>72632</v>
      </c>
      <c r="Z49" s="14">
        <v>68814</v>
      </c>
      <c r="AA49" s="14">
        <v>67078</v>
      </c>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row>
    <row r="50" spans="1:102" x14ac:dyDescent="0.2">
      <c r="A50" s="8">
        <v>43</v>
      </c>
      <c r="B50" s="14">
        <v>64595</v>
      </c>
      <c r="C50" s="14">
        <v>64261</v>
      </c>
      <c r="D50" s="14">
        <v>61033</v>
      </c>
      <c r="E50" s="14">
        <v>62238</v>
      </c>
      <c r="F50" s="14">
        <v>67108</v>
      </c>
      <c r="G50" s="14">
        <v>69485</v>
      </c>
      <c r="H50" s="14">
        <v>70863</v>
      </c>
      <c r="I50" s="14">
        <v>71646</v>
      </c>
      <c r="J50" s="14">
        <v>70983</v>
      </c>
      <c r="K50" s="14">
        <v>70369</v>
      </c>
      <c r="L50" s="14">
        <v>72782</v>
      </c>
      <c r="M50" s="14">
        <v>73633</v>
      </c>
      <c r="N50" s="14">
        <v>74526</v>
      </c>
      <c r="O50" s="14">
        <v>77190</v>
      </c>
      <c r="P50" s="14">
        <v>77287</v>
      </c>
      <c r="Q50" s="14">
        <v>78139</v>
      </c>
      <c r="R50" s="14">
        <v>81358</v>
      </c>
      <c r="S50" s="14">
        <v>81705</v>
      </c>
      <c r="T50" s="14">
        <v>77657</v>
      </c>
      <c r="U50" s="14">
        <v>76272</v>
      </c>
      <c r="V50" s="14">
        <v>74670</v>
      </c>
      <c r="W50" s="14">
        <v>74462</v>
      </c>
      <c r="X50" s="14">
        <v>74708</v>
      </c>
      <c r="Y50" s="14">
        <v>73165</v>
      </c>
      <c r="Z50" s="14">
        <v>72665</v>
      </c>
      <c r="AA50" s="14">
        <v>68852</v>
      </c>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row>
    <row r="51" spans="1:102" x14ac:dyDescent="0.2">
      <c r="A51" s="8">
        <v>44</v>
      </c>
      <c r="B51" s="14">
        <v>65630</v>
      </c>
      <c r="C51" s="14">
        <v>64603</v>
      </c>
      <c r="D51" s="14">
        <v>64260</v>
      </c>
      <c r="E51" s="14">
        <v>61030</v>
      </c>
      <c r="F51" s="14">
        <v>62233</v>
      </c>
      <c r="G51" s="14">
        <v>67095</v>
      </c>
      <c r="H51" s="14">
        <v>69474</v>
      </c>
      <c r="I51" s="14">
        <v>70852</v>
      </c>
      <c r="J51" s="14">
        <v>71638</v>
      </c>
      <c r="K51" s="14">
        <v>70976</v>
      </c>
      <c r="L51" s="14">
        <v>70362</v>
      </c>
      <c r="M51" s="14">
        <v>72771</v>
      </c>
      <c r="N51" s="14">
        <v>73624</v>
      </c>
      <c r="O51" s="14">
        <v>74517</v>
      </c>
      <c r="P51" s="14">
        <v>77177</v>
      </c>
      <c r="Q51" s="14">
        <v>77278</v>
      </c>
      <c r="R51" s="14">
        <v>78128</v>
      </c>
      <c r="S51" s="14">
        <v>81345</v>
      </c>
      <c r="T51" s="14">
        <v>81697</v>
      </c>
      <c r="U51" s="14">
        <v>77658</v>
      </c>
      <c r="V51" s="14">
        <v>76270</v>
      </c>
      <c r="W51" s="14">
        <v>74671</v>
      </c>
      <c r="X51" s="14">
        <v>74461</v>
      </c>
      <c r="Y51" s="14">
        <v>74708</v>
      </c>
      <c r="Z51" s="14">
        <v>73172</v>
      </c>
      <c r="AA51" s="14">
        <v>72672</v>
      </c>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row>
    <row r="52" spans="1:102" x14ac:dyDescent="0.2">
      <c r="A52" s="8">
        <v>45</v>
      </c>
      <c r="B52" s="14">
        <v>69643</v>
      </c>
      <c r="C52" s="14">
        <v>65607</v>
      </c>
      <c r="D52" s="14">
        <v>64572</v>
      </c>
      <c r="E52" s="14">
        <v>64225</v>
      </c>
      <c r="F52" s="14">
        <v>60997</v>
      </c>
      <c r="G52" s="14">
        <v>62197</v>
      </c>
      <c r="H52" s="14">
        <v>67053</v>
      </c>
      <c r="I52" s="14">
        <v>69432</v>
      </c>
      <c r="J52" s="14">
        <v>70812</v>
      </c>
      <c r="K52" s="14">
        <v>71597</v>
      </c>
      <c r="L52" s="14">
        <v>70937</v>
      </c>
      <c r="M52" s="14">
        <v>70323</v>
      </c>
      <c r="N52" s="14">
        <v>72729</v>
      </c>
      <c r="O52" s="14">
        <v>73581</v>
      </c>
      <c r="P52" s="14">
        <v>74477</v>
      </c>
      <c r="Q52" s="14">
        <v>77134</v>
      </c>
      <c r="R52" s="14">
        <v>77239</v>
      </c>
      <c r="S52" s="14">
        <v>78088</v>
      </c>
      <c r="T52" s="14">
        <v>81304</v>
      </c>
      <c r="U52" s="14">
        <v>81659</v>
      </c>
      <c r="V52" s="14">
        <v>77627</v>
      </c>
      <c r="W52" s="14">
        <v>76238</v>
      </c>
      <c r="X52" s="14">
        <v>74641</v>
      </c>
      <c r="Y52" s="14">
        <v>74433</v>
      </c>
      <c r="Z52" s="14">
        <v>74683</v>
      </c>
      <c r="AA52" s="14">
        <v>73151</v>
      </c>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row>
    <row r="53" spans="1:102" x14ac:dyDescent="0.2">
      <c r="A53" s="8">
        <v>46</v>
      </c>
      <c r="B53" s="14">
        <v>73805</v>
      </c>
      <c r="C53" s="14">
        <v>69604</v>
      </c>
      <c r="D53" s="14">
        <v>65563</v>
      </c>
      <c r="E53" s="14">
        <v>64522</v>
      </c>
      <c r="F53" s="14">
        <v>64174</v>
      </c>
      <c r="G53" s="14">
        <v>60952</v>
      </c>
      <c r="H53" s="14">
        <v>62148</v>
      </c>
      <c r="I53" s="14">
        <v>66997</v>
      </c>
      <c r="J53" s="14">
        <v>69377</v>
      </c>
      <c r="K53" s="14">
        <v>70756</v>
      </c>
      <c r="L53" s="14">
        <v>71543</v>
      </c>
      <c r="M53" s="14">
        <v>70885</v>
      </c>
      <c r="N53" s="14">
        <v>70273</v>
      </c>
      <c r="O53" s="14">
        <v>72674</v>
      </c>
      <c r="P53" s="14">
        <v>73527</v>
      </c>
      <c r="Q53" s="14">
        <v>74425</v>
      </c>
      <c r="R53" s="14">
        <v>77080</v>
      </c>
      <c r="S53" s="14">
        <v>77189</v>
      </c>
      <c r="T53" s="14">
        <v>78039</v>
      </c>
      <c r="U53" s="14">
        <v>81250</v>
      </c>
      <c r="V53" s="14">
        <v>81611</v>
      </c>
      <c r="W53" s="14">
        <v>77585</v>
      </c>
      <c r="X53" s="14">
        <v>76196</v>
      </c>
      <c r="Y53" s="14">
        <v>74602</v>
      </c>
      <c r="Z53" s="14">
        <v>74395</v>
      </c>
      <c r="AA53" s="14">
        <v>74647</v>
      </c>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row>
    <row r="54" spans="1:102" x14ac:dyDescent="0.2">
      <c r="A54" s="8">
        <v>47</v>
      </c>
      <c r="B54" s="14">
        <v>76696</v>
      </c>
      <c r="C54" s="14">
        <v>73743</v>
      </c>
      <c r="D54" s="14">
        <v>69539</v>
      </c>
      <c r="E54" s="14">
        <v>65500</v>
      </c>
      <c r="F54" s="14">
        <v>64456</v>
      </c>
      <c r="G54" s="14">
        <v>64109</v>
      </c>
      <c r="H54" s="14">
        <v>60893</v>
      </c>
      <c r="I54" s="14">
        <v>62088</v>
      </c>
      <c r="J54" s="14">
        <v>66925</v>
      </c>
      <c r="K54" s="14">
        <v>69309</v>
      </c>
      <c r="L54" s="14">
        <v>70688</v>
      </c>
      <c r="M54" s="14">
        <v>71476</v>
      </c>
      <c r="N54" s="14">
        <v>70821</v>
      </c>
      <c r="O54" s="14">
        <v>70211</v>
      </c>
      <c r="P54" s="14">
        <v>72609</v>
      </c>
      <c r="Q54" s="14">
        <v>73463</v>
      </c>
      <c r="R54" s="14">
        <v>74361</v>
      </c>
      <c r="S54" s="14">
        <v>77014</v>
      </c>
      <c r="T54" s="14">
        <v>77126</v>
      </c>
      <c r="U54" s="14">
        <v>77976</v>
      </c>
      <c r="V54" s="14">
        <v>81184</v>
      </c>
      <c r="W54" s="14">
        <v>81549</v>
      </c>
      <c r="X54" s="14">
        <v>77533</v>
      </c>
      <c r="Y54" s="14">
        <v>76145</v>
      </c>
      <c r="Z54" s="14">
        <v>74553</v>
      </c>
      <c r="AA54" s="14">
        <v>74347</v>
      </c>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row>
    <row r="55" spans="1:102" x14ac:dyDescent="0.2">
      <c r="A55" s="8">
        <v>48</v>
      </c>
      <c r="B55" s="14">
        <v>75548</v>
      </c>
      <c r="C55" s="14">
        <v>76614</v>
      </c>
      <c r="D55" s="14">
        <v>73658</v>
      </c>
      <c r="E55" s="14">
        <v>69457</v>
      </c>
      <c r="F55" s="14">
        <v>65424</v>
      </c>
      <c r="G55" s="14">
        <v>64378</v>
      </c>
      <c r="H55" s="14">
        <v>64033</v>
      </c>
      <c r="I55" s="14">
        <v>60825</v>
      </c>
      <c r="J55" s="14">
        <v>62016</v>
      </c>
      <c r="K55" s="14">
        <v>66844</v>
      </c>
      <c r="L55" s="14">
        <v>69230</v>
      </c>
      <c r="M55" s="14">
        <v>70610</v>
      </c>
      <c r="N55" s="14">
        <v>71400</v>
      </c>
      <c r="O55" s="14">
        <v>70749</v>
      </c>
      <c r="P55" s="14">
        <v>70140</v>
      </c>
      <c r="Q55" s="14">
        <v>72536</v>
      </c>
      <c r="R55" s="14">
        <v>73390</v>
      </c>
      <c r="S55" s="14">
        <v>74291</v>
      </c>
      <c r="T55" s="14">
        <v>76941</v>
      </c>
      <c r="U55" s="14">
        <v>77056</v>
      </c>
      <c r="V55" s="14">
        <v>77908</v>
      </c>
      <c r="W55" s="14">
        <v>81113</v>
      </c>
      <c r="X55" s="14">
        <v>81483</v>
      </c>
      <c r="Y55" s="14">
        <v>77476</v>
      </c>
      <c r="Z55" s="14">
        <v>76087</v>
      </c>
      <c r="AA55" s="14">
        <v>74500</v>
      </c>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row>
    <row r="56" spans="1:102" x14ac:dyDescent="0.2">
      <c r="A56" s="8">
        <v>49</v>
      </c>
      <c r="B56" s="14">
        <v>78595</v>
      </c>
      <c r="C56" s="14">
        <v>75455</v>
      </c>
      <c r="D56" s="14">
        <v>76506</v>
      </c>
      <c r="E56" s="14">
        <v>73555</v>
      </c>
      <c r="F56" s="14">
        <v>69363</v>
      </c>
      <c r="G56" s="14">
        <v>65334</v>
      </c>
      <c r="H56" s="14">
        <v>64289</v>
      </c>
      <c r="I56" s="14">
        <v>63946</v>
      </c>
      <c r="J56" s="14">
        <v>60745</v>
      </c>
      <c r="K56" s="14">
        <v>61933</v>
      </c>
      <c r="L56" s="14">
        <v>66750</v>
      </c>
      <c r="M56" s="14">
        <v>69142</v>
      </c>
      <c r="N56" s="14">
        <v>70524</v>
      </c>
      <c r="O56" s="14">
        <v>71314</v>
      </c>
      <c r="P56" s="14">
        <v>70667</v>
      </c>
      <c r="Q56" s="14">
        <v>70061</v>
      </c>
      <c r="R56" s="14">
        <v>72454</v>
      </c>
      <c r="S56" s="14">
        <v>73307</v>
      </c>
      <c r="T56" s="14">
        <v>74210</v>
      </c>
      <c r="U56" s="14">
        <v>76859</v>
      </c>
      <c r="V56" s="14">
        <v>76979</v>
      </c>
      <c r="W56" s="14">
        <v>77832</v>
      </c>
      <c r="X56" s="14">
        <v>81033</v>
      </c>
      <c r="Y56" s="14">
        <v>81408</v>
      </c>
      <c r="Z56" s="14">
        <v>77410</v>
      </c>
      <c r="AA56" s="14">
        <v>76021</v>
      </c>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row>
    <row r="57" spans="1:102" x14ac:dyDescent="0.2">
      <c r="A57" s="8">
        <v>50</v>
      </c>
      <c r="B57" s="14">
        <v>79961</v>
      </c>
      <c r="C57" s="14">
        <v>78488</v>
      </c>
      <c r="D57" s="14">
        <v>75347</v>
      </c>
      <c r="E57" s="14">
        <v>76391</v>
      </c>
      <c r="F57" s="14">
        <v>73448</v>
      </c>
      <c r="G57" s="14">
        <v>69264</v>
      </c>
      <c r="H57" s="14">
        <v>65243</v>
      </c>
      <c r="I57" s="14">
        <v>64198</v>
      </c>
      <c r="J57" s="14">
        <v>63856</v>
      </c>
      <c r="K57" s="14">
        <v>60662</v>
      </c>
      <c r="L57" s="14">
        <v>61847</v>
      </c>
      <c r="M57" s="14">
        <v>66658</v>
      </c>
      <c r="N57" s="14">
        <v>69051</v>
      </c>
      <c r="O57" s="14">
        <v>70435</v>
      </c>
      <c r="P57" s="14">
        <v>71227</v>
      </c>
      <c r="Q57" s="14">
        <v>70585</v>
      </c>
      <c r="R57" s="14">
        <v>69982</v>
      </c>
      <c r="S57" s="14">
        <v>72369</v>
      </c>
      <c r="T57" s="14">
        <v>73223</v>
      </c>
      <c r="U57" s="14">
        <v>74131</v>
      </c>
      <c r="V57" s="14">
        <v>76779</v>
      </c>
      <c r="W57" s="14">
        <v>76903</v>
      </c>
      <c r="X57" s="14">
        <v>77756</v>
      </c>
      <c r="Y57" s="14">
        <v>80954</v>
      </c>
      <c r="Z57" s="14">
        <v>81334</v>
      </c>
      <c r="AA57" s="14">
        <v>77346</v>
      </c>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row>
    <row r="58" spans="1:102" x14ac:dyDescent="0.2">
      <c r="A58" s="8">
        <v>51</v>
      </c>
      <c r="B58" s="14">
        <v>80572</v>
      </c>
      <c r="C58" s="14">
        <v>79830</v>
      </c>
      <c r="D58" s="14">
        <v>78355</v>
      </c>
      <c r="E58" s="14">
        <v>75219</v>
      </c>
      <c r="F58" s="14">
        <v>76261</v>
      </c>
      <c r="G58" s="14">
        <v>73326</v>
      </c>
      <c r="H58" s="14">
        <v>69152</v>
      </c>
      <c r="I58" s="14">
        <v>65140</v>
      </c>
      <c r="J58" s="14">
        <v>64096</v>
      </c>
      <c r="K58" s="14">
        <v>63754</v>
      </c>
      <c r="L58" s="14">
        <v>60570</v>
      </c>
      <c r="M58" s="14">
        <v>61753</v>
      </c>
      <c r="N58" s="14">
        <v>66554</v>
      </c>
      <c r="O58" s="14">
        <v>68950</v>
      </c>
      <c r="P58" s="14">
        <v>70336</v>
      </c>
      <c r="Q58" s="14">
        <v>71131</v>
      </c>
      <c r="R58" s="14">
        <v>70493</v>
      </c>
      <c r="S58" s="14">
        <v>69893</v>
      </c>
      <c r="T58" s="14">
        <v>72277</v>
      </c>
      <c r="U58" s="14">
        <v>73134</v>
      </c>
      <c r="V58" s="14">
        <v>74043</v>
      </c>
      <c r="W58" s="14">
        <v>76690</v>
      </c>
      <c r="X58" s="14">
        <v>76818</v>
      </c>
      <c r="Y58" s="14">
        <v>77673</v>
      </c>
      <c r="Z58" s="14">
        <v>80868</v>
      </c>
      <c r="AA58" s="14">
        <v>81254</v>
      </c>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row>
    <row r="59" spans="1:102" x14ac:dyDescent="0.2">
      <c r="A59" s="8">
        <v>52</v>
      </c>
      <c r="B59" s="14">
        <v>79878</v>
      </c>
      <c r="C59" s="14">
        <v>80401</v>
      </c>
      <c r="D59" s="14">
        <v>79656</v>
      </c>
      <c r="E59" s="14">
        <v>78183</v>
      </c>
      <c r="F59" s="14">
        <v>75059</v>
      </c>
      <c r="G59" s="14">
        <v>76099</v>
      </c>
      <c r="H59" s="14">
        <v>73177</v>
      </c>
      <c r="I59" s="14">
        <v>69015</v>
      </c>
      <c r="J59" s="14">
        <v>65011</v>
      </c>
      <c r="K59" s="14">
        <v>63970</v>
      </c>
      <c r="L59" s="14">
        <v>63629</v>
      </c>
      <c r="M59" s="14">
        <v>60455</v>
      </c>
      <c r="N59" s="14">
        <v>61636</v>
      </c>
      <c r="O59" s="14">
        <v>66428</v>
      </c>
      <c r="P59" s="14">
        <v>68825</v>
      </c>
      <c r="Q59" s="14">
        <v>70212</v>
      </c>
      <c r="R59" s="14">
        <v>71009</v>
      </c>
      <c r="S59" s="14">
        <v>70375</v>
      </c>
      <c r="T59" s="14">
        <v>69781</v>
      </c>
      <c r="U59" s="14">
        <v>72161</v>
      </c>
      <c r="V59" s="14">
        <v>73021</v>
      </c>
      <c r="W59" s="14">
        <v>73930</v>
      </c>
      <c r="X59" s="14">
        <v>76576</v>
      </c>
      <c r="Y59" s="14">
        <v>76708</v>
      </c>
      <c r="Z59" s="14">
        <v>77564</v>
      </c>
      <c r="AA59" s="14">
        <v>80756</v>
      </c>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row>
    <row r="60" spans="1:102" x14ac:dyDescent="0.2">
      <c r="A60" s="8">
        <v>53</v>
      </c>
      <c r="B60" s="14">
        <v>82671</v>
      </c>
      <c r="C60" s="14">
        <v>79683</v>
      </c>
      <c r="D60" s="14">
        <v>80194</v>
      </c>
      <c r="E60" s="14">
        <v>79453</v>
      </c>
      <c r="F60" s="14">
        <v>77987</v>
      </c>
      <c r="G60" s="14">
        <v>74876</v>
      </c>
      <c r="H60" s="14">
        <v>75916</v>
      </c>
      <c r="I60" s="14">
        <v>73006</v>
      </c>
      <c r="J60" s="14">
        <v>68856</v>
      </c>
      <c r="K60" s="14">
        <v>64864</v>
      </c>
      <c r="L60" s="14">
        <v>63825</v>
      </c>
      <c r="M60" s="14">
        <v>63486</v>
      </c>
      <c r="N60" s="14">
        <v>60325</v>
      </c>
      <c r="O60" s="14">
        <v>61501</v>
      </c>
      <c r="P60" s="14">
        <v>66285</v>
      </c>
      <c r="Q60" s="14">
        <v>68683</v>
      </c>
      <c r="R60" s="14">
        <v>70071</v>
      </c>
      <c r="S60" s="14">
        <v>70870</v>
      </c>
      <c r="T60" s="14">
        <v>70240</v>
      </c>
      <c r="U60" s="14">
        <v>69649</v>
      </c>
      <c r="V60" s="14">
        <v>72026</v>
      </c>
      <c r="W60" s="14">
        <v>72889</v>
      </c>
      <c r="X60" s="14">
        <v>73799</v>
      </c>
      <c r="Y60" s="14">
        <v>76442</v>
      </c>
      <c r="Z60" s="14">
        <v>76580</v>
      </c>
      <c r="AA60" s="14">
        <v>77436</v>
      </c>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row>
    <row r="61" spans="1:102" x14ac:dyDescent="0.2">
      <c r="A61" s="8">
        <v>54</v>
      </c>
      <c r="B61" s="14">
        <v>81605</v>
      </c>
      <c r="C61" s="14">
        <v>82467</v>
      </c>
      <c r="D61" s="14">
        <v>79484</v>
      </c>
      <c r="E61" s="14">
        <v>79992</v>
      </c>
      <c r="F61" s="14">
        <v>79260</v>
      </c>
      <c r="G61" s="14">
        <v>77802</v>
      </c>
      <c r="H61" s="14">
        <v>74704</v>
      </c>
      <c r="I61" s="14">
        <v>75742</v>
      </c>
      <c r="J61" s="14">
        <v>72844</v>
      </c>
      <c r="K61" s="14">
        <v>68708</v>
      </c>
      <c r="L61" s="14">
        <v>64727</v>
      </c>
      <c r="M61" s="14">
        <v>63691</v>
      </c>
      <c r="N61" s="14">
        <v>63355</v>
      </c>
      <c r="O61" s="14">
        <v>60205</v>
      </c>
      <c r="P61" s="14">
        <v>61378</v>
      </c>
      <c r="Q61" s="14">
        <v>66152</v>
      </c>
      <c r="R61" s="14">
        <v>68552</v>
      </c>
      <c r="S61" s="14">
        <v>69942</v>
      </c>
      <c r="T61" s="14">
        <v>70743</v>
      </c>
      <c r="U61" s="14">
        <v>70118</v>
      </c>
      <c r="V61" s="14">
        <v>69532</v>
      </c>
      <c r="W61" s="14">
        <v>71905</v>
      </c>
      <c r="X61" s="14">
        <v>72770</v>
      </c>
      <c r="Y61" s="14">
        <v>73682</v>
      </c>
      <c r="Z61" s="14">
        <v>76323</v>
      </c>
      <c r="AA61" s="14">
        <v>76464</v>
      </c>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row>
    <row r="62" spans="1:102" x14ac:dyDescent="0.2">
      <c r="A62" s="8">
        <v>55</v>
      </c>
      <c r="B62" s="14">
        <v>81321</v>
      </c>
      <c r="C62" s="14">
        <v>81397</v>
      </c>
      <c r="D62" s="14">
        <v>82249</v>
      </c>
      <c r="E62" s="14">
        <v>79281</v>
      </c>
      <c r="F62" s="14">
        <v>79789</v>
      </c>
      <c r="G62" s="14">
        <v>79066</v>
      </c>
      <c r="H62" s="14">
        <v>77617</v>
      </c>
      <c r="I62" s="14">
        <v>74533</v>
      </c>
      <c r="J62" s="14">
        <v>75569</v>
      </c>
      <c r="K62" s="14">
        <v>72685</v>
      </c>
      <c r="L62" s="14">
        <v>68560</v>
      </c>
      <c r="M62" s="14">
        <v>64590</v>
      </c>
      <c r="N62" s="14">
        <v>63560</v>
      </c>
      <c r="O62" s="14">
        <v>63226</v>
      </c>
      <c r="P62" s="14">
        <v>60086</v>
      </c>
      <c r="Q62" s="14">
        <v>61257</v>
      </c>
      <c r="R62" s="14">
        <v>66021</v>
      </c>
      <c r="S62" s="14">
        <v>68424</v>
      </c>
      <c r="T62" s="14">
        <v>69817</v>
      </c>
      <c r="U62" s="14">
        <v>70619</v>
      </c>
      <c r="V62" s="14">
        <v>70000</v>
      </c>
      <c r="W62" s="14">
        <v>69419</v>
      </c>
      <c r="X62" s="14">
        <v>71790</v>
      </c>
      <c r="Y62" s="14">
        <v>72655</v>
      </c>
      <c r="Z62" s="14">
        <v>73568</v>
      </c>
      <c r="AA62" s="14">
        <v>76207</v>
      </c>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row>
    <row r="63" spans="1:102" x14ac:dyDescent="0.2">
      <c r="A63" s="8">
        <v>56</v>
      </c>
      <c r="B63" s="14">
        <v>79351</v>
      </c>
      <c r="C63" s="14">
        <v>81070</v>
      </c>
      <c r="D63" s="14">
        <v>81141</v>
      </c>
      <c r="E63" s="14">
        <v>81992</v>
      </c>
      <c r="F63" s="14">
        <v>79041</v>
      </c>
      <c r="G63" s="14">
        <v>79550</v>
      </c>
      <c r="H63" s="14">
        <v>78837</v>
      </c>
      <c r="I63" s="14">
        <v>77396</v>
      </c>
      <c r="J63" s="14">
        <v>74327</v>
      </c>
      <c r="K63" s="14">
        <v>75363</v>
      </c>
      <c r="L63" s="14">
        <v>72494</v>
      </c>
      <c r="M63" s="14">
        <v>68384</v>
      </c>
      <c r="N63" s="14">
        <v>64426</v>
      </c>
      <c r="O63" s="14">
        <v>63399</v>
      </c>
      <c r="P63" s="14">
        <v>63069</v>
      </c>
      <c r="Q63" s="14">
        <v>59943</v>
      </c>
      <c r="R63" s="14">
        <v>61109</v>
      </c>
      <c r="S63" s="14">
        <v>65863</v>
      </c>
      <c r="T63" s="14">
        <v>68269</v>
      </c>
      <c r="U63" s="14">
        <v>69663</v>
      </c>
      <c r="V63" s="14">
        <v>70468</v>
      </c>
      <c r="W63" s="14">
        <v>69854</v>
      </c>
      <c r="X63" s="14">
        <v>69278</v>
      </c>
      <c r="Y63" s="14">
        <v>71646</v>
      </c>
      <c r="Z63" s="14">
        <v>72513</v>
      </c>
      <c r="AA63" s="14">
        <v>73429</v>
      </c>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row>
    <row r="64" spans="1:102" x14ac:dyDescent="0.2">
      <c r="A64" s="8">
        <v>57</v>
      </c>
      <c r="B64" s="14">
        <v>77374</v>
      </c>
      <c r="C64" s="14">
        <v>79054</v>
      </c>
      <c r="D64" s="14">
        <v>80760</v>
      </c>
      <c r="E64" s="14">
        <v>80835</v>
      </c>
      <c r="F64" s="14">
        <v>81691</v>
      </c>
      <c r="G64" s="14">
        <v>78759</v>
      </c>
      <c r="H64" s="14">
        <v>79270</v>
      </c>
      <c r="I64" s="14">
        <v>78565</v>
      </c>
      <c r="J64" s="14">
        <v>77134</v>
      </c>
      <c r="K64" s="14">
        <v>74084</v>
      </c>
      <c r="L64" s="14">
        <v>75119</v>
      </c>
      <c r="M64" s="14">
        <v>72265</v>
      </c>
      <c r="N64" s="14">
        <v>68173</v>
      </c>
      <c r="O64" s="14">
        <v>64229</v>
      </c>
      <c r="P64" s="14">
        <v>63208</v>
      </c>
      <c r="Q64" s="14">
        <v>62881</v>
      </c>
      <c r="R64" s="14">
        <v>59771</v>
      </c>
      <c r="S64" s="14">
        <v>60932</v>
      </c>
      <c r="T64" s="14">
        <v>65675</v>
      </c>
      <c r="U64" s="14">
        <v>68082</v>
      </c>
      <c r="V64" s="14">
        <v>69475</v>
      </c>
      <c r="W64" s="14">
        <v>70282</v>
      </c>
      <c r="X64" s="14">
        <v>69674</v>
      </c>
      <c r="Y64" s="14">
        <v>69103</v>
      </c>
      <c r="Z64" s="14">
        <v>71467</v>
      </c>
      <c r="AA64" s="14">
        <v>72336</v>
      </c>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row>
    <row r="65" spans="1:102" x14ac:dyDescent="0.2">
      <c r="A65" s="8">
        <v>58</v>
      </c>
      <c r="B65" s="14">
        <v>74742</v>
      </c>
      <c r="C65" s="14">
        <v>77036</v>
      </c>
      <c r="D65" s="14">
        <v>78704</v>
      </c>
      <c r="E65" s="14">
        <v>80410</v>
      </c>
      <c r="F65" s="14">
        <v>80493</v>
      </c>
      <c r="G65" s="14">
        <v>81351</v>
      </c>
      <c r="H65" s="14">
        <v>78440</v>
      </c>
      <c r="I65" s="14">
        <v>78953</v>
      </c>
      <c r="J65" s="14">
        <v>78260</v>
      </c>
      <c r="K65" s="14">
        <v>76839</v>
      </c>
      <c r="L65" s="14">
        <v>73806</v>
      </c>
      <c r="M65" s="14">
        <v>74841</v>
      </c>
      <c r="N65" s="14">
        <v>72004</v>
      </c>
      <c r="O65" s="14">
        <v>67931</v>
      </c>
      <c r="P65" s="14">
        <v>64006</v>
      </c>
      <c r="Q65" s="14">
        <v>62988</v>
      </c>
      <c r="R65" s="14">
        <v>62666</v>
      </c>
      <c r="S65" s="14">
        <v>59571</v>
      </c>
      <c r="T65" s="14">
        <v>60729</v>
      </c>
      <c r="U65" s="14">
        <v>65459</v>
      </c>
      <c r="V65" s="14">
        <v>67865</v>
      </c>
      <c r="W65" s="14">
        <v>69258</v>
      </c>
      <c r="X65" s="14">
        <v>70068</v>
      </c>
      <c r="Y65" s="14">
        <v>69469</v>
      </c>
      <c r="Z65" s="14">
        <v>68902</v>
      </c>
      <c r="AA65" s="14">
        <v>71261</v>
      </c>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row>
    <row r="66" spans="1:102" x14ac:dyDescent="0.2">
      <c r="A66" s="8">
        <v>59</v>
      </c>
      <c r="B66" s="14">
        <v>73872</v>
      </c>
      <c r="C66" s="14">
        <v>74371</v>
      </c>
      <c r="D66" s="14">
        <v>76649</v>
      </c>
      <c r="E66" s="14">
        <v>78316</v>
      </c>
      <c r="F66" s="14">
        <v>80022</v>
      </c>
      <c r="G66" s="14">
        <v>80115</v>
      </c>
      <c r="H66" s="14">
        <v>80976</v>
      </c>
      <c r="I66" s="14">
        <v>78089</v>
      </c>
      <c r="J66" s="14">
        <v>78603</v>
      </c>
      <c r="K66" s="14">
        <v>77922</v>
      </c>
      <c r="L66" s="14">
        <v>76513</v>
      </c>
      <c r="M66" s="14">
        <v>73501</v>
      </c>
      <c r="N66" s="14">
        <v>74533</v>
      </c>
      <c r="O66" s="14">
        <v>71715</v>
      </c>
      <c r="P66" s="14">
        <v>67663</v>
      </c>
      <c r="Q66" s="14">
        <v>63756</v>
      </c>
      <c r="R66" s="14">
        <v>62747</v>
      </c>
      <c r="S66" s="14">
        <v>62428</v>
      </c>
      <c r="T66" s="14">
        <v>59350</v>
      </c>
      <c r="U66" s="14">
        <v>60505</v>
      </c>
      <c r="V66" s="14">
        <v>65219</v>
      </c>
      <c r="W66" s="14">
        <v>67624</v>
      </c>
      <c r="X66" s="14">
        <v>69019</v>
      </c>
      <c r="Y66" s="14">
        <v>69831</v>
      </c>
      <c r="Z66" s="14">
        <v>69239</v>
      </c>
      <c r="AA66" s="14">
        <v>68678</v>
      </c>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row>
    <row r="67" spans="1:102" x14ac:dyDescent="0.2">
      <c r="A67" s="8">
        <v>60</v>
      </c>
      <c r="B67" s="14">
        <v>71830</v>
      </c>
      <c r="C67" s="14">
        <v>73473</v>
      </c>
      <c r="D67" s="14">
        <v>73963</v>
      </c>
      <c r="E67" s="14">
        <v>76236</v>
      </c>
      <c r="F67" s="14">
        <v>77904</v>
      </c>
      <c r="G67" s="14">
        <v>79611</v>
      </c>
      <c r="H67" s="14">
        <v>79714</v>
      </c>
      <c r="I67" s="14">
        <v>80577</v>
      </c>
      <c r="J67" s="14">
        <v>77717</v>
      </c>
      <c r="K67" s="14">
        <v>78233</v>
      </c>
      <c r="L67" s="14">
        <v>77565</v>
      </c>
      <c r="M67" s="14">
        <v>76169</v>
      </c>
      <c r="N67" s="14">
        <v>73178</v>
      </c>
      <c r="O67" s="14">
        <v>74208</v>
      </c>
      <c r="P67" s="14">
        <v>71411</v>
      </c>
      <c r="Q67" s="14">
        <v>67381</v>
      </c>
      <c r="R67" s="14">
        <v>63494</v>
      </c>
      <c r="S67" s="14">
        <v>62492</v>
      </c>
      <c r="T67" s="14">
        <v>62177</v>
      </c>
      <c r="U67" s="14">
        <v>59115</v>
      </c>
      <c r="V67" s="14">
        <v>60268</v>
      </c>
      <c r="W67" s="14">
        <v>64967</v>
      </c>
      <c r="X67" s="14">
        <v>67370</v>
      </c>
      <c r="Y67" s="14">
        <v>68766</v>
      </c>
      <c r="Z67" s="14">
        <v>69581</v>
      </c>
      <c r="AA67" s="14">
        <v>68997</v>
      </c>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row>
    <row r="68" spans="1:102" x14ac:dyDescent="0.2">
      <c r="A68" s="8">
        <v>61</v>
      </c>
      <c r="B68" s="14">
        <v>69664</v>
      </c>
      <c r="C68" s="14">
        <v>71405</v>
      </c>
      <c r="D68" s="14">
        <v>73034</v>
      </c>
      <c r="E68" s="14">
        <v>73528</v>
      </c>
      <c r="F68" s="14">
        <v>75797</v>
      </c>
      <c r="G68" s="14">
        <v>77466</v>
      </c>
      <c r="H68" s="14">
        <v>79174</v>
      </c>
      <c r="I68" s="14">
        <v>79289</v>
      </c>
      <c r="J68" s="14">
        <v>80152</v>
      </c>
      <c r="K68" s="14">
        <v>77321</v>
      </c>
      <c r="L68" s="14">
        <v>77839</v>
      </c>
      <c r="M68" s="14">
        <v>77184</v>
      </c>
      <c r="N68" s="14">
        <v>75802</v>
      </c>
      <c r="O68" s="14">
        <v>72833</v>
      </c>
      <c r="P68" s="14">
        <v>73863</v>
      </c>
      <c r="Q68" s="14">
        <v>71086</v>
      </c>
      <c r="R68" s="14">
        <v>67079</v>
      </c>
      <c r="S68" s="14">
        <v>63216</v>
      </c>
      <c r="T68" s="14">
        <v>62219</v>
      </c>
      <c r="U68" s="14">
        <v>61910</v>
      </c>
      <c r="V68" s="14">
        <v>58865</v>
      </c>
      <c r="W68" s="14">
        <v>60016</v>
      </c>
      <c r="X68" s="14">
        <v>64698</v>
      </c>
      <c r="Y68" s="14">
        <v>67101</v>
      </c>
      <c r="Z68" s="14">
        <v>68497</v>
      </c>
      <c r="AA68" s="14">
        <v>69315</v>
      </c>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row>
    <row r="69" spans="1:102" x14ac:dyDescent="0.2">
      <c r="A69" s="8">
        <v>62</v>
      </c>
      <c r="B69" s="14">
        <v>67359</v>
      </c>
      <c r="C69" s="14">
        <v>69195</v>
      </c>
      <c r="D69" s="14">
        <v>70920</v>
      </c>
      <c r="E69" s="14">
        <v>72547</v>
      </c>
      <c r="F69" s="14">
        <v>73048</v>
      </c>
      <c r="G69" s="14">
        <v>75313</v>
      </c>
      <c r="H69" s="14">
        <v>76981</v>
      </c>
      <c r="I69" s="14">
        <v>78690</v>
      </c>
      <c r="J69" s="14">
        <v>78815</v>
      </c>
      <c r="K69" s="14">
        <v>79680</v>
      </c>
      <c r="L69" s="14">
        <v>76878</v>
      </c>
      <c r="M69" s="14">
        <v>77398</v>
      </c>
      <c r="N69" s="14">
        <v>76758</v>
      </c>
      <c r="O69" s="14">
        <v>75391</v>
      </c>
      <c r="P69" s="14">
        <v>72444</v>
      </c>
      <c r="Q69" s="14">
        <v>73476</v>
      </c>
      <c r="R69" s="14">
        <v>70722</v>
      </c>
      <c r="S69" s="14">
        <v>66741</v>
      </c>
      <c r="T69" s="14">
        <v>62901</v>
      </c>
      <c r="U69" s="14">
        <v>61913</v>
      </c>
      <c r="V69" s="14">
        <v>61609</v>
      </c>
      <c r="W69" s="14">
        <v>58585</v>
      </c>
      <c r="X69" s="14">
        <v>59732</v>
      </c>
      <c r="Y69" s="14">
        <v>64393</v>
      </c>
      <c r="Z69" s="14">
        <v>66795</v>
      </c>
      <c r="AA69" s="14">
        <v>68192</v>
      </c>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row>
    <row r="70" spans="1:102" x14ac:dyDescent="0.2">
      <c r="A70" s="8">
        <v>63</v>
      </c>
      <c r="B70" s="14">
        <v>64232</v>
      </c>
      <c r="C70" s="14">
        <v>66821</v>
      </c>
      <c r="D70" s="14">
        <v>68636</v>
      </c>
      <c r="E70" s="14">
        <v>70358</v>
      </c>
      <c r="F70" s="14">
        <v>71984</v>
      </c>
      <c r="G70" s="14">
        <v>72492</v>
      </c>
      <c r="H70" s="14">
        <v>74750</v>
      </c>
      <c r="I70" s="14">
        <v>76416</v>
      </c>
      <c r="J70" s="14">
        <v>78123</v>
      </c>
      <c r="K70" s="14">
        <v>78258</v>
      </c>
      <c r="L70" s="14">
        <v>79127</v>
      </c>
      <c r="M70" s="14">
        <v>76354</v>
      </c>
      <c r="N70" s="14">
        <v>76879</v>
      </c>
      <c r="O70" s="14">
        <v>76252</v>
      </c>
      <c r="P70" s="14">
        <v>74903</v>
      </c>
      <c r="Q70" s="14">
        <v>71982</v>
      </c>
      <c r="R70" s="14">
        <v>73013</v>
      </c>
      <c r="S70" s="14">
        <v>70284</v>
      </c>
      <c r="T70" s="14">
        <v>66333</v>
      </c>
      <c r="U70" s="14">
        <v>62520</v>
      </c>
      <c r="V70" s="14">
        <v>61542</v>
      </c>
      <c r="W70" s="14">
        <v>61247</v>
      </c>
      <c r="X70" s="14">
        <v>58243</v>
      </c>
      <c r="Y70" s="14">
        <v>59389</v>
      </c>
      <c r="Z70" s="14">
        <v>64028</v>
      </c>
      <c r="AA70" s="14">
        <v>66424</v>
      </c>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row>
    <row r="71" spans="1:102" x14ac:dyDescent="0.2">
      <c r="A71" s="8">
        <v>64</v>
      </c>
      <c r="B71" s="14">
        <v>63221</v>
      </c>
      <c r="C71" s="14">
        <v>63649</v>
      </c>
      <c r="D71" s="14">
        <v>66204</v>
      </c>
      <c r="E71" s="14">
        <v>68015</v>
      </c>
      <c r="F71" s="14">
        <v>69733</v>
      </c>
      <c r="G71" s="14">
        <v>71357</v>
      </c>
      <c r="H71" s="14">
        <v>71872</v>
      </c>
      <c r="I71" s="14">
        <v>74121</v>
      </c>
      <c r="J71" s="14">
        <v>75785</v>
      </c>
      <c r="K71" s="14">
        <v>77491</v>
      </c>
      <c r="L71" s="14">
        <v>77637</v>
      </c>
      <c r="M71" s="14">
        <v>78506</v>
      </c>
      <c r="N71" s="14">
        <v>75769</v>
      </c>
      <c r="O71" s="14">
        <v>76294</v>
      </c>
      <c r="P71" s="14">
        <v>75684</v>
      </c>
      <c r="Q71" s="14">
        <v>74355</v>
      </c>
      <c r="R71" s="14">
        <v>71462</v>
      </c>
      <c r="S71" s="14">
        <v>72493</v>
      </c>
      <c r="T71" s="14">
        <v>69790</v>
      </c>
      <c r="U71" s="14">
        <v>65873</v>
      </c>
      <c r="V71" s="14">
        <v>62090</v>
      </c>
      <c r="W71" s="14">
        <v>61126</v>
      </c>
      <c r="X71" s="14">
        <v>60836</v>
      </c>
      <c r="Y71" s="14">
        <v>57857</v>
      </c>
      <c r="Z71" s="14">
        <v>58999</v>
      </c>
      <c r="AA71" s="14">
        <v>63610</v>
      </c>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row>
    <row r="72" spans="1:102" x14ac:dyDescent="0.2">
      <c r="A72" s="8">
        <v>65</v>
      </c>
      <c r="B72" s="14">
        <v>61710</v>
      </c>
      <c r="C72" s="14">
        <v>62595</v>
      </c>
      <c r="D72" s="14">
        <v>63015</v>
      </c>
      <c r="E72" s="14">
        <v>65556</v>
      </c>
      <c r="F72" s="14">
        <v>67359</v>
      </c>
      <c r="G72" s="14">
        <v>69076</v>
      </c>
      <c r="H72" s="14">
        <v>70695</v>
      </c>
      <c r="I72" s="14">
        <v>71218</v>
      </c>
      <c r="J72" s="14">
        <v>73458</v>
      </c>
      <c r="K72" s="14">
        <v>75119</v>
      </c>
      <c r="L72" s="14">
        <v>76824</v>
      </c>
      <c r="M72" s="14">
        <v>76983</v>
      </c>
      <c r="N72" s="14">
        <v>77853</v>
      </c>
      <c r="O72" s="14">
        <v>75151</v>
      </c>
      <c r="P72" s="14">
        <v>75677</v>
      </c>
      <c r="Q72" s="14">
        <v>75085</v>
      </c>
      <c r="R72" s="14">
        <v>73774</v>
      </c>
      <c r="S72" s="14">
        <v>70912</v>
      </c>
      <c r="T72" s="14">
        <v>71942</v>
      </c>
      <c r="U72" s="14">
        <v>69269</v>
      </c>
      <c r="V72" s="14">
        <v>65388</v>
      </c>
      <c r="W72" s="14">
        <v>61637</v>
      </c>
      <c r="X72" s="14">
        <v>60685</v>
      </c>
      <c r="Y72" s="14">
        <v>60402</v>
      </c>
      <c r="Z72" s="14">
        <v>57450</v>
      </c>
      <c r="AA72" s="14">
        <v>58588</v>
      </c>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row>
    <row r="73" spans="1:102" x14ac:dyDescent="0.2">
      <c r="A73" s="8">
        <v>66</v>
      </c>
      <c r="B73" s="14">
        <v>59315</v>
      </c>
      <c r="C73" s="14">
        <v>61030</v>
      </c>
      <c r="D73" s="14">
        <v>61899</v>
      </c>
      <c r="E73" s="14">
        <v>62328</v>
      </c>
      <c r="F73" s="14">
        <v>64851</v>
      </c>
      <c r="G73" s="14">
        <v>66649</v>
      </c>
      <c r="H73" s="14">
        <v>68362</v>
      </c>
      <c r="I73" s="14">
        <v>69977</v>
      </c>
      <c r="J73" s="14">
        <v>70505</v>
      </c>
      <c r="K73" s="14">
        <v>72737</v>
      </c>
      <c r="L73" s="14">
        <v>74393</v>
      </c>
      <c r="M73" s="14">
        <v>76095</v>
      </c>
      <c r="N73" s="14">
        <v>76267</v>
      </c>
      <c r="O73" s="14">
        <v>77139</v>
      </c>
      <c r="P73" s="14">
        <v>74474</v>
      </c>
      <c r="Q73" s="14">
        <v>75005</v>
      </c>
      <c r="R73" s="14">
        <v>74429</v>
      </c>
      <c r="S73" s="14">
        <v>73140</v>
      </c>
      <c r="T73" s="14">
        <v>70310</v>
      </c>
      <c r="U73" s="14">
        <v>71340</v>
      </c>
      <c r="V73" s="14">
        <v>68701</v>
      </c>
      <c r="W73" s="14">
        <v>64856</v>
      </c>
      <c r="X73" s="14">
        <v>61140</v>
      </c>
      <c r="Y73" s="14">
        <v>60201</v>
      </c>
      <c r="Z73" s="14">
        <v>59924</v>
      </c>
      <c r="AA73" s="14">
        <v>57003</v>
      </c>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row>
    <row r="74" spans="1:102" x14ac:dyDescent="0.2">
      <c r="A74" s="8">
        <v>67</v>
      </c>
      <c r="B74" s="14">
        <v>59478</v>
      </c>
      <c r="C74" s="14">
        <v>58575</v>
      </c>
      <c r="D74" s="14">
        <v>60259</v>
      </c>
      <c r="E74" s="14">
        <v>61128</v>
      </c>
      <c r="F74" s="14">
        <v>61566</v>
      </c>
      <c r="G74" s="14">
        <v>64071</v>
      </c>
      <c r="H74" s="14">
        <v>65861</v>
      </c>
      <c r="I74" s="14">
        <v>67567</v>
      </c>
      <c r="J74" s="14">
        <v>69178</v>
      </c>
      <c r="K74" s="14">
        <v>69713</v>
      </c>
      <c r="L74" s="14">
        <v>71933</v>
      </c>
      <c r="M74" s="14">
        <v>73583</v>
      </c>
      <c r="N74" s="14">
        <v>75281</v>
      </c>
      <c r="O74" s="14">
        <v>75467</v>
      </c>
      <c r="P74" s="14">
        <v>76340</v>
      </c>
      <c r="Q74" s="14">
        <v>73715</v>
      </c>
      <c r="R74" s="14">
        <v>74251</v>
      </c>
      <c r="S74" s="14">
        <v>73691</v>
      </c>
      <c r="T74" s="14">
        <v>72426</v>
      </c>
      <c r="U74" s="14">
        <v>69632</v>
      </c>
      <c r="V74" s="14">
        <v>70664</v>
      </c>
      <c r="W74" s="14">
        <v>68058</v>
      </c>
      <c r="X74" s="14">
        <v>64253</v>
      </c>
      <c r="Y74" s="14">
        <v>60577</v>
      </c>
      <c r="Z74" s="14">
        <v>59654</v>
      </c>
      <c r="AA74" s="14">
        <v>59385</v>
      </c>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row>
    <row r="75" spans="1:102" x14ac:dyDescent="0.2">
      <c r="A75" s="8">
        <v>68</v>
      </c>
      <c r="B75" s="14">
        <v>59481</v>
      </c>
      <c r="C75" s="14">
        <v>58641</v>
      </c>
      <c r="D75" s="14">
        <v>57739</v>
      </c>
      <c r="E75" s="14">
        <v>59412</v>
      </c>
      <c r="F75" s="14">
        <v>60283</v>
      </c>
      <c r="G75" s="14">
        <v>60729</v>
      </c>
      <c r="H75" s="14">
        <v>63213</v>
      </c>
      <c r="I75" s="14">
        <v>64994</v>
      </c>
      <c r="J75" s="14">
        <v>66695</v>
      </c>
      <c r="K75" s="14">
        <v>68296</v>
      </c>
      <c r="L75" s="14">
        <v>68838</v>
      </c>
      <c r="M75" s="14">
        <v>71044</v>
      </c>
      <c r="N75" s="14">
        <v>72689</v>
      </c>
      <c r="O75" s="14">
        <v>74382</v>
      </c>
      <c r="P75" s="14">
        <v>74580</v>
      </c>
      <c r="Q75" s="14">
        <v>75455</v>
      </c>
      <c r="R75" s="14">
        <v>72874</v>
      </c>
      <c r="S75" s="14">
        <v>73411</v>
      </c>
      <c r="T75" s="14">
        <v>72872</v>
      </c>
      <c r="U75" s="14">
        <v>71632</v>
      </c>
      <c r="V75" s="14">
        <v>68877</v>
      </c>
      <c r="W75" s="14">
        <v>69908</v>
      </c>
      <c r="X75" s="14">
        <v>67339</v>
      </c>
      <c r="Y75" s="14">
        <v>63581</v>
      </c>
      <c r="Z75" s="14">
        <v>59950</v>
      </c>
      <c r="AA75" s="14">
        <v>59044</v>
      </c>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row>
    <row r="76" spans="1:102" x14ac:dyDescent="0.2">
      <c r="A76" s="8">
        <v>69</v>
      </c>
      <c r="B76" s="14">
        <v>60429</v>
      </c>
      <c r="C76" s="14">
        <v>58540</v>
      </c>
      <c r="D76" s="14">
        <v>57700</v>
      </c>
      <c r="E76" s="14">
        <v>56824</v>
      </c>
      <c r="F76" s="14">
        <v>58485</v>
      </c>
      <c r="G76" s="14">
        <v>59358</v>
      </c>
      <c r="H76" s="14">
        <v>59812</v>
      </c>
      <c r="I76" s="14">
        <v>62275</v>
      </c>
      <c r="J76" s="14">
        <v>64046</v>
      </c>
      <c r="K76" s="14">
        <v>65739</v>
      </c>
      <c r="L76" s="14">
        <v>67331</v>
      </c>
      <c r="M76" s="14">
        <v>67878</v>
      </c>
      <c r="N76" s="14">
        <v>70069</v>
      </c>
      <c r="O76" s="14">
        <v>71704</v>
      </c>
      <c r="P76" s="14">
        <v>73393</v>
      </c>
      <c r="Q76" s="14">
        <v>73605</v>
      </c>
      <c r="R76" s="14">
        <v>74479</v>
      </c>
      <c r="S76" s="14">
        <v>71943</v>
      </c>
      <c r="T76" s="14">
        <v>72486</v>
      </c>
      <c r="U76" s="14">
        <v>71968</v>
      </c>
      <c r="V76" s="14">
        <v>70753</v>
      </c>
      <c r="W76" s="14">
        <v>68043</v>
      </c>
      <c r="X76" s="14">
        <v>69074</v>
      </c>
      <c r="Y76" s="14">
        <v>66543</v>
      </c>
      <c r="Z76" s="14">
        <v>62836</v>
      </c>
      <c r="AA76" s="14">
        <v>59253</v>
      </c>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row>
    <row r="77" spans="1:102" x14ac:dyDescent="0.2">
      <c r="A77" s="8">
        <v>70</v>
      </c>
      <c r="B77" s="14">
        <v>61782</v>
      </c>
      <c r="C77" s="14">
        <v>59360</v>
      </c>
      <c r="D77" s="14">
        <v>57489</v>
      </c>
      <c r="E77" s="14">
        <v>56679</v>
      </c>
      <c r="F77" s="14">
        <v>55831</v>
      </c>
      <c r="G77" s="14">
        <v>57478</v>
      </c>
      <c r="H77" s="14">
        <v>58350</v>
      </c>
      <c r="I77" s="14">
        <v>58814</v>
      </c>
      <c r="J77" s="14">
        <v>61252</v>
      </c>
      <c r="K77" s="14">
        <v>63010</v>
      </c>
      <c r="L77" s="14">
        <v>64693</v>
      </c>
      <c r="M77" s="14">
        <v>66277</v>
      </c>
      <c r="N77" s="14">
        <v>66829</v>
      </c>
      <c r="O77" s="14">
        <v>69002</v>
      </c>
      <c r="P77" s="14">
        <v>70628</v>
      </c>
      <c r="Q77" s="14">
        <v>72308</v>
      </c>
      <c r="R77" s="14">
        <v>72535</v>
      </c>
      <c r="S77" s="14">
        <v>73408</v>
      </c>
      <c r="T77" s="14">
        <v>70924</v>
      </c>
      <c r="U77" s="14">
        <v>71470</v>
      </c>
      <c r="V77" s="14">
        <v>70974</v>
      </c>
      <c r="W77" s="14">
        <v>69790</v>
      </c>
      <c r="X77" s="14">
        <v>67128</v>
      </c>
      <c r="Y77" s="14">
        <v>68156</v>
      </c>
      <c r="Z77" s="14">
        <v>65669</v>
      </c>
      <c r="AA77" s="14">
        <v>62016</v>
      </c>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row>
    <row r="78" spans="1:102" x14ac:dyDescent="0.2">
      <c r="A78" s="8">
        <v>71</v>
      </c>
      <c r="B78" s="14">
        <v>66483</v>
      </c>
      <c r="C78" s="14">
        <v>60576</v>
      </c>
      <c r="D78" s="14">
        <v>58184</v>
      </c>
      <c r="E78" s="14">
        <v>56363</v>
      </c>
      <c r="F78" s="14">
        <v>55583</v>
      </c>
      <c r="G78" s="14">
        <v>54766</v>
      </c>
      <c r="H78" s="14">
        <v>56398</v>
      </c>
      <c r="I78" s="14">
        <v>57271</v>
      </c>
      <c r="J78" s="14">
        <v>57742</v>
      </c>
      <c r="K78" s="14">
        <v>60153</v>
      </c>
      <c r="L78" s="14">
        <v>61898</v>
      </c>
      <c r="M78" s="14">
        <v>63566</v>
      </c>
      <c r="N78" s="14">
        <v>65141</v>
      </c>
      <c r="O78" s="14">
        <v>65699</v>
      </c>
      <c r="P78" s="14">
        <v>67854</v>
      </c>
      <c r="Q78" s="14">
        <v>69470</v>
      </c>
      <c r="R78" s="14">
        <v>71140</v>
      </c>
      <c r="S78" s="14">
        <v>71378</v>
      </c>
      <c r="T78" s="14">
        <v>72252</v>
      </c>
      <c r="U78" s="14">
        <v>69823</v>
      </c>
      <c r="V78" s="14">
        <v>70371</v>
      </c>
      <c r="W78" s="14">
        <v>69900</v>
      </c>
      <c r="X78" s="14">
        <v>68746</v>
      </c>
      <c r="Y78" s="14">
        <v>66134</v>
      </c>
      <c r="Z78" s="14">
        <v>67160</v>
      </c>
      <c r="AA78" s="14">
        <v>64719</v>
      </c>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row>
    <row r="79" spans="1:102" x14ac:dyDescent="0.2">
      <c r="A79" s="8">
        <v>72</v>
      </c>
      <c r="B79" s="14">
        <v>49554</v>
      </c>
      <c r="C79" s="14">
        <v>65049</v>
      </c>
      <c r="D79" s="14">
        <v>59248</v>
      </c>
      <c r="E79" s="14">
        <v>56924</v>
      </c>
      <c r="F79" s="14">
        <v>55157</v>
      </c>
      <c r="G79" s="14">
        <v>54410</v>
      </c>
      <c r="H79" s="14">
        <v>53624</v>
      </c>
      <c r="I79" s="14">
        <v>55240</v>
      </c>
      <c r="J79" s="14">
        <v>56110</v>
      </c>
      <c r="K79" s="14">
        <v>56590</v>
      </c>
      <c r="L79" s="14">
        <v>58970</v>
      </c>
      <c r="M79" s="14">
        <v>60699</v>
      </c>
      <c r="N79" s="14">
        <v>62354</v>
      </c>
      <c r="O79" s="14">
        <v>63918</v>
      </c>
      <c r="P79" s="14">
        <v>64482</v>
      </c>
      <c r="Q79" s="14">
        <v>66615</v>
      </c>
      <c r="R79" s="14">
        <v>68217</v>
      </c>
      <c r="S79" s="14">
        <v>69876</v>
      </c>
      <c r="T79" s="14">
        <v>70129</v>
      </c>
      <c r="U79" s="14">
        <v>71003</v>
      </c>
      <c r="V79" s="14">
        <v>68631</v>
      </c>
      <c r="W79" s="14">
        <v>69182</v>
      </c>
      <c r="X79" s="14">
        <v>68736</v>
      </c>
      <c r="Y79" s="14">
        <v>67616</v>
      </c>
      <c r="Z79" s="14">
        <v>65060</v>
      </c>
      <c r="AA79" s="14">
        <v>66081</v>
      </c>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row>
    <row r="80" spans="1:102" x14ac:dyDescent="0.2">
      <c r="A80" s="8">
        <v>73</v>
      </c>
      <c r="B80" s="14">
        <v>46406</v>
      </c>
      <c r="C80" s="14">
        <v>48369</v>
      </c>
      <c r="D80" s="14">
        <v>63474</v>
      </c>
      <c r="E80" s="14">
        <v>57832</v>
      </c>
      <c r="F80" s="14">
        <v>55578</v>
      </c>
      <c r="G80" s="14">
        <v>53869</v>
      </c>
      <c r="H80" s="14">
        <v>53156</v>
      </c>
      <c r="I80" s="14">
        <v>52404</v>
      </c>
      <c r="J80" s="14">
        <v>54001</v>
      </c>
      <c r="K80" s="14">
        <v>54869</v>
      </c>
      <c r="L80" s="14">
        <v>55358</v>
      </c>
      <c r="M80" s="14">
        <v>57705</v>
      </c>
      <c r="N80" s="14">
        <v>59414</v>
      </c>
      <c r="O80" s="14">
        <v>61056</v>
      </c>
      <c r="P80" s="14">
        <v>62606</v>
      </c>
      <c r="Q80" s="14">
        <v>63176</v>
      </c>
      <c r="R80" s="14">
        <v>65284</v>
      </c>
      <c r="S80" s="14">
        <v>66872</v>
      </c>
      <c r="T80" s="14">
        <v>68521</v>
      </c>
      <c r="U80" s="14">
        <v>68788</v>
      </c>
      <c r="V80" s="14">
        <v>69659</v>
      </c>
      <c r="W80" s="14">
        <v>67349</v>
      </c>
      <c r="X80" s="14">
        <v>67905</v>
      </c>
      <c r="Y80" s="14">
        <v>67485</v>
      </c>
      <c r="Z80" s="14">
        <v>66400</v>
      </c>
      <c r="AA80" s="14">
        <v>63904</v>
      </c>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row>
    <row r="81" spans="1:102" x14ac:dyDescent="0.2">
      <c r="A81" s="8">
        <v>74</v>
      </c>
      <c r="B81" s="14">
        <v>46740</v>
      </c>
      <c r="C81" s="14">
        <v>45179</v>
      </c>
      <c r="D81" s="14">
        <v>47069</v>
      </c>
      <c r="E81" s="14">
        <v>61792</v>
      </c>
      <c r="F81" s="14">
        <v>56318</v>
      </c>
      <c r="G81" s="14">
        <v>54142</v>
      </c>
      <c r="H81" s="14">
        <v>52494</v>
      </c>
      <c r="I81" s="14">
        <v>51815</v>
      </c>
      <c r="J81" s="14">
        <v>51099</v>
      </c>
      <c r="K81" s="14">
        <v>52673</v>
      </c>
      <c r="L81" s="14">
        <v>53539</v>
      </c>
      <c r="M81" s="14">
        <v>54036</v>
      </c>
      <c r="N81" s="14">
        <v>56347</v>
      </c>
      <c r="O81" s="14">
        <v>58037</v>
      </c>
      <c r="P81" s="14">
        <v>59662</v>
      </c>
      <c r="Q81" s="14">
        <v>61198</v>
      </c>
      <c r="R81" s="14">
        <v>61773</v>
      </c>
      <c r="S81" s="14">
        <v>63854</v>
      </c>
      <c r="T81" s="14">
        <v>65426</v>
      </c>
      <c r="U81" s="14">
        <v>67060</v>
      </c>
      <c r="V81" s="14">
        <v>67342</v>
      </c>
      <c r="W81" s="14">
        <v>68210</v>
      </c>
      <c r="X81" s="14">
        <v>65968</v>
      </c>
      <c r="Y81" s="14">
        <v>66526</v>
      </c>
      <c r="Z81" s="14">
        <v>66135</v>
      </c>
      <c r="AA81" s="14">
        <v>65089</v>
      </c>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row>
    <row r="82" spans="1:102" x14ac:dyDescent="0.2">
      <c r="A82" s="8">
        <v>75</v>
      </c>
      <c r="B82" s="14">
        <v>44032</v>
      </c>
      <c r="C82" s="14">
        <v>45362</v>
      </c>
      <c r="D82" s="14">
        <v>43827</v>
      </c>
      <c r="E82" s="14">
        <v>45677</v>
      </c>
      <c r="F82" s="14">
        <v>59989</v>
      </c>
      <c r="G82" s="14">
        <v>54692</v>
      </c>
      <c r="H82" s="14">
        <v>52598</v>
      </c>
      <c r="I82" s="14">
        <v>51014</v>
      </c>
      <c r="J82" s="14">
        <v>50373</v>
      </c>
      <c r="K82" s="14">
        <v>49694</v>
      </c>
      <c r="L82" s="14">
        <v>51248</v>
      </c>
      <c r="M82" s="14">
        <v>52106</v>
      </c>
      <c r="N82" s="14">
        <v>52611</v>
      </c>
      <c r="O82" s="14">
        <v>54884</v>
      </c>
      <c r="P82" s="14">
        <v>56550</v>
      </c>
      <c r="Q82" s="14">
        <v>58157</v>
      </c>
      <c r="R82" s="14">
        <v>59674</v>
      </c>
      <c r="S82" s="14">
        <v>60256</v>
      </c>
      <c r="T82" s="14">
        <v>62305</v>
      </c>
      <c r="U82" s="14">
        <v>63859</v>
      </c>
      <c r="V82" s="14">
        <v>65478</v>
      </c>
      <c r="W82" s="14">
        <v>65773</v>
      </c>
      <c r="X82" s="14">
        <v>66639</v>
      </c>
      <c r="Y82" s="14">
        <v>64468</v>
      </c>
      <c r="Z82" s="14">
        <v>65030</v>
      </c>
      <c r="AA82" s="14">
        <v>64667</v>
      </c>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row>
    <row r="83" spans="1:102" x14ac:dyDescent="0.2">
      <c r="A83" s="8">
        <v>76</v>
      </c>
      <c r="B83" s="14">
        <v>39818</v>
      </c>
      <c r="C83" s="14">
        <v>42601</v>
      </c>
      <c r="D83" s="14">
        <v>43859</v>
      </c>
      <c r="E83" s="14">
        <v>42393</v>
      </c>
      <c r="F83" s="14">
        <v>44197</v>
      </c>
      <c r="G83" s="14">
        <v>58070</v>
      </c>
      <c r="H83" s="14">
        <v>52962</v>
      </c>
      <c r="I83" s="14">
        <v>50954</v>
      </c>
      <c r="J83" s="14">
        <v>49438</v>
      </c>
      <c r="K83" s="14">
        <v>48837</v>
      </c>
      <c r="L83" s="14">
        <v>48197</v>
      </c>
      <c r="M83" s="14">
        <v>49724</v>
      </c>
      <c r="N83" s="14">
        <v>50578</v>
      </c>
      <c r="O83" s="14">
        <v>51091</v>
      </c>
      <c r="P83" s="14">
        <v>53319</v>
      </c>
      <c r="Q83" s="14">
        <v>54960</v>
      </c>
      <c r="R83" s="14">
        <v>56545</v>
      </c>
      <c r="S83" s="14">
        <v>58043</v>
      </c>
      <c r="T83" s="14">
        <v>58630</v>
      </c>
      <c r="U83" s="14">
        <v>60645</v>
      </c>
      <c r="V83" s="14">
        <v>62179</v>
      </c>
      <c r="W83" s="14">
        <v>63778</v>
      </c>
      <c r="X83" s="14">
        <v>64088</v>
      </c>
      <c r="Y83" s="14">
        <v>64951</v>
      </c>
      <c r="Z83" s="14">
        <v>62856</v>
      </c>
      <c r="AA83" s="14">
        <v>63420</v>
      </c>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row>
    <row r="84" spans="1:102" x14ac:dyDescent="0.2">
      <c r="A84" s="8">
        <v>77</v>
      </c>
      <c r="B84" s="14">
        <v>36270</v>
      </c>
      <c r="C84" s="14">
        <v>38391</v>
      </c>
      <c r="D84" s="14">
        <v>41045</v>
      </c>
      <c r="E84" s="14">
        <v>42271</v>
      </c>
      <c r="F84" s="14">
        <v>40877</v>
      </c>
      <c r="G84" s="14">
        <v>42630</v>
      </c>
      <c r="H84" s="14">
        <v>56040</v>
      </c>
      <c r="I84" s="14">
        <v>51131</v>
      </c>
      <c r="J84" s="14">
        <v>49211</v>
      </c>
      <c r="K84" s="14">
        <v>47766</v>
      </c>
      <c r="L84" s="14">
        <v>47207</v>
      </c>
      <c r="M84" s="14">
        <v>46608</v>
      </c>
      <c r="N84" s="14">
        <v>48106</v>
      </c>
      <c r="O84" s="14">
        <v>48955</v>
      </c>
      <c r="P84" s="14">
        <v>49476</v>
      </c>
      <c r="Q84" s="14">
        <v>51654</v>
      </c>
      <c r="R84" s="14">
        <v>53269</v>
      </c>
      <c r="S84" s="14">
        <v>54830</v>
      </c>
      <c r="T84" s="14">
        <v>56305</v>
      </c>
      <c r="U84" s="14">
        <v>56894</v>
      </c>
      <c r="V84" s="14">
        <v>58873</v>
      </c>
      <c r="W84" s="14">
        <v>60384</v>
      </c>
      <c r="X84" s="14">
        <v>61961</v>
      </c>
      <c r="Y84" s="14">
        <v>62288</v>
      </c>
      <c r="Z84" s="14">
        <v>63146</v>
      </c>
      <c r="AA84" s="14">
        <v>61131</v>
      </c>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row>
    <row r="85" spans="1:102" x14ac:dyDescent="0.2">
      <c r="A85" s="8">
        <v>78</v>
      </c>
      <c r="B85" s="14">
        <v>36307</v>
      </c>
      <c r="C85" s="14">
        <v>34832</v>
      </c>
      <c r="D85" s="14">
        <v>36840</v>
      </c>
      <c r="E85" s="14">
        <v>39400</v>
      </c>
      <c r="F85" s="14">
        <v>40589</v>
      </c>
      <c r="G85" s="14">
        <v>39267</v>
      </c>
      <c r="H85" s="14">
        <v>40967</v>
      </c>
      <c r="I85" s="14">
        <v>53884</v>
      </c>
      <c r="J85" s="14">
        <v>49183</v>
      </c>
      <c r="K85" s="14">
        <v>47357</v>
      </c>
      <c r="L85" s="14">
        <v>45988</v>
      </c>
      <c r="M85" s="14">
        <v>45471</v>
      </c>
      <c r="N85" s="14">
        <v>44916</v>
      </c>
      <c r="O85" s="14">
        <v>46382</v>
      </c>
      <c r="P85" s="14">
        <v>47224</v>
      </c>
      <c r="Q85" s="14">
        <v>47751</v>
      </c>
      <c r="R85" s="14">
        <v>49877</v>
      </c>
      <c r="S85" s="14">
        <v>51461</v>
      </c>
      <c r="T85" s="14">
        <v>52994</v>
      </c>
      <c r="U85" s="14">
        <v>54444</v>
      </c>
      <c r="V85" s="14">
        <v>55033</v>
      </c>
      <c r="W85" s="14">
        <v>56973</v>
      </c>
      <c r="X85" s="14">
        <v>58459</v>
      </c>
      <c r="Y85" s="14">
        <v>60013</v>
      </c>
      <c r="Z85" s="14">
        <v>60354</v>
      </c>
      <c r="AA85" s="14">
        <v>61206</v>
      </c>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row>
    <row r="86" spans="1:102" x14ac:dyDescent="0.2">
      <c r="A86" s="8">
        <v>79</v>
      </c>
      <c r="B86" s="14">
        <v>34675</v>
      </c>
      <c r="C86" s="14">
        <v>34711</v>
      </c>
      <c r="D86" s="14">
        <v>33275</v>
      </c>
      <c r="E86" s="14">
        <v>35206</v>
      </c>
      <c r="F86" s="14">
        <v>37667</v>
      </c>
      <c r="G86" s="14">
        <v>38814</v>
      </c>
      <c r="H86" s="14">
        <v>37568</v>
      </c>
      <c r="I86" s="14">
        <v>39210</v>
      </c>
      <c r="J86" s="14">
        <v>51603</v>
      </c>
      <c r="K86" s="14">
        <v>47123</v>
      </c>
      <c r="L86" s="14">
        <v>45396</v>
      </c>
      <c r="M86" s="14">
        <v>44103</v>
      </c>
      <c r="N86" s="14">
        <v>43632</v>
      </c>
      <c r="O86" s="14">
        <v>43120</v>
      </c>
      <c r="P86" s="14">
        <v>44552</v>
      </c>
      <c r="Q86" s="14">
        <v>45383</v>
      </c>
      <c r="R86" s="14">
        <v>45918</v>
      </c>
      <c r="S86" s="14">
        <v>47986</v>
      </c>
      <c r="T86" s="14">
        <v>49535</v>
      </c>
      <c r="U86" s="14">
        <v>51037</v>
      </c>
      <c r="V86" s="14">
        <v>52459</v>
      </c>
      <c r="W86" s="14">
        <v>53050</v>
      </c>
      <c r="X86" s="14">
        <v>54946</v>
      </c>
      <c r="Y86" s="14">
        <v>56404</v>
      </c>
      <c r="Z86" s="14">
        <v>57931</v>
      </c>
      <c r="AA86" s="14">
        <v>58287</v>
      </c>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row>
    <row r="87" spans="1:102" x14ac:dyDescent="0.2">
      <c r="A87" s="8">
        <v>80</v>
      </c>
      <c r="B87" s="14">
        <v>32934</v>
      </c>
      <c r="C87" s="14">
        <v>32989</v>
      </c>
      <c r="D87" s="14">
        <v>32991</v>
      </c>
      <c r="E87" s="14">
        <v>31641</v>
      </c>
      <c r="F87" s="14">
        <v>33492</v>
      </c>
      <c r="G87" s="14">
        <v>35846</v>
      </c>
      <c r="H87" s="14">
        <v>36949</v>
      </c>
      <c r="I87" s="14">
        <v>35781</v>
      </c>
      <c r="J87" s="14">
        <v>37361</v>
      </c>
      <c r="K87" s="14">
        <v>49200</v>
      </c>
      <c r="L87" s="14">
        <v>44951</v>
      </c>
      <c r="M87" s="14">
        <v>43326</v>
      </c>
      <c r="N87" s="14">
        <v>42114</v>
      </c>
      <c r="O87" s="14">
        <v>41688</v>
      </c>
      <c r="P87" s="14">
        <v>41221</v>
      </c>
      <c r="Q87" s="14">
        <v>42614</v>
      </c>
      <c r="R87" s="14">
        <v>43435</v>
      </c>
      <c r="S87" s="14">
        <v>43975</v>
      </c>
      <c r="T87" s="14">
        <v>45982</v>
      </c>
      <c r="U87" s="14">
        <v>47492</v>
      </c>
      <c r="V87" s="14">
        <v>48960</v>
      </c>
      <c r="W87" s="14">
        <v>50352</v>
      </c>
      <c r="X87" s="14">
        <v>50942</v>
      </c>
      <c r="Y87" s="14">
        <v>52792</v>
      </c>
      <c r="Z87" s="14">
        <v>54218</v>
      </c>
      <c r="AA87" s="14">
        <v>55715</v>
      </c>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row>
    <row r="88" spans="1:102" x14ac:dyDescent="0.2">
      <c r="A88" s="8">
        <v>81</v>
      </c>
      <c r="B88" s="14">
        <v>30268</v>
      </c>
      <c r="C88" s="14">
        <v>31153</v>
      </c>
      <c r="D88" s="14">
        <v>31173</v>
      </c>
      <c r="E88" s="14">
        <v>31188</v>
      </c>
      <c r="F88" s="14">
        <v>29928</v>
      </c>
      <c r="G88" s="14">
        <v>31689</v>
      </c>
      <c r="H88" s="14">
        <v>33931</v>
      </c>
      <c r="I88" s="14">
        <v>34990</v>
      </c>
      <c r="J88" s="14">
        <v>33904</v>
      </c>
      <c r="K88" s="14">
        <v>35418</v>
      </c>
      <c r="L88" s="14">
        <v>46671</v>
      </c>
      <c r="M88" s="14">
        <v>42663</v>
      </c>
      <c r="N88" s="14">
        <v>41143</v>
      </c>
      <c r="O88" s="14">
        <v>40016</v>
      </c>
      <c r="P88" s="14">
        <v>39637</v>
      </c>
      <c r="Q88" s="14">
        <v>39216</v>
      </c>
      <c r="R88" s="14">
        <v>40567</v>
      </c>
      <c r="S88" s="14">
        <v>41373</v>
      </c>
      <c r="T88" s="14">
        <v>41918</v>
      </c>
      <c r="U88" s="14">
        <v>43857</v>
      </c>
      <c r="V88" s="14">
        <v>45326</v>
      </c>
      <c r="W88" s="14">
        <v>46756</v>
      </c>
      <c r="X88" s="14">
        <v>48114</v>
      </c>
      <c r="Y88" s="14">
        <v>48704</v>
      </c>
      <c r="Z88" s="14">
        <v>50502</v>
      </c>
      <c r="AA88" s="14">
        <v>51893</v>
      </c>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row>
    <row r="89" spans="1:102" x14ac:dyDescent="0.2">
      <c r="A89" s="8">
        <v>82</v>
      </c>
      <c r="B89" s="14">
        <v>28137</v>
      </c>
      <c r="C89" s="14">
        <v>28452</v>
      </c>
      <c r="D89" s="14">
        <v>29244</v>
      </c>
      <c r="E89" s="14">
        <v>29277</v>
      </c>
      <c r="F89" s="14">
        <v>29303</v>
      </c>
      <c r="G89" s="14">
        <v>28136</v>
      </c>
      <c r="H89" s="14">
        <v>29807</v>
      </c>
      <c r="I89" s="14">
        <v>31929</v>
      </c>
      <c r="J89" s="14">
        <v>32938</v>
      </c>
      <c r="K89" s="14">
        <v>31936</v>
      </c>
      <c r="L89" s="14">
        <v>33380</v>
      </c>
      <c r="M89" s="14">
        <v>44017</v>
      </c>
      <c r="N89" s="14">
        <v>40260</v>
      </c>
      <c r="O89" s="14">
        <v>38850</v>
      </c>
      <c r="P89" s="14">
        <v>37812</v>
      </c>
      <c r="Q89" s="14">
        <v>37479</v>
      </c>
      <c r="R89" s="14">
        <v>37105</v>
      </c>
      <c r="S89" s="14">
        <v>38411</v>
      </c>
      <c r="T89" s="14">
        <v>39201</v>
      </c>
      <c r="U89" s="14">
        <v>39747</v>
      </c>
      <c r="V89" s="14">
        <v>41613</v>
      </c>
      <c r="W89" s="14">
        <v>43037</v>
      </c>
      <c r="X89" s="14">
        <v>44424</v>
      </c>
      <c r="Y89" s="14">
        <v>45745</v>
      </c>
      <c r="Z89" s="14">
        <v>46333</v>
      </c>
      <c r="AA89" s="14">
        <v>48071</v>
      </c>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row>
    <row r="90" spans="1:102" x14ac:dyDescent="0.2">
      <c r="A90" s="8">
        <v>83</v>
      </c>
      <c r="B90" s="14">
        <v>25872</v>
      </c>
      <c r="C90" s="14">
        <v>26249</v>
      </c>
      <c r="D90" s="14">
        <v>26509</v>
      </c>
      <c r="E90" s="14">
        <v>27255</v>
      </c>
      <c r="F90" s="14">
        <v>27302</v>
      </c>
      <c r="G90" s="14">
        <v>27340</v>
      </c>
      <c r="H90" s="14">
        <v>26267</v>
      </c>
      <c r="I90" s="14">
        <v>27839</v>
      </c>
      <c r="J90" s="14">
        <v>29836</v>
      </c>
      <c r="K90" s="14">
        <v>30791</v>
      </c>
      <c r="L90" s="14">
        <v>29877</v>
      </c>
      <c r="M90" s="14">
        <v>31247</v>
      </c>
      <c r="N90" s="14">
        <v>41233</v>
      </c>
      <c r="O90" s="14">
        <v>37738</v>
      </c>
      <c r="P90" s="14">
        <v>36441</v>
      </c>
      <c r="Q90" s="14">
        <v>35491</v>
      </c>
      <c r="R90" s="14">
        <v>35206</v>
      </c>
      <c r="S90" s="14">
        <v>34881</v>
      </c>
      <c r="T90" s="14">
        <v>36139</v>
      </c>
      <c r="U90" s="14">
        <v>36910</v>
      </c>
      <c r="V90" s="14">
        <v>37455</v>
      </c>
      <c r="W90" s="14">
        <v>39241</v>
      </c>
      <c r="X90" s="14">
        <v>40615</v>
      </c>
      <c r="Y90" s="14">
        <v>41955</v>
      </c>
      <c r="Z90" s="14">
        <v>43233</v>
      </c>
      <c r="AA90" s="14">
        <v>43817</v>
      </c>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row>
    <row r="91" spans="1:102" x14ac:dyDescent="0.2">
      <c r="A91" s="8">
        <v>84</v>
      </c>
      <c r="B91" s="14">
        <v>23047</v>
      </c>
      <c r="C91" s="14">
        <v>23924</v>
      </c>
      <c r="D91" s="14">
        <v>24239</v>
      </c>
      <c r="E91" s="14">
        <v>24497</v>
      </c>
      <c r="F91" s="14">
        <v>25195</v>
      </c>
      <c r="G91" s="14">
        <v>25254</v>
      </c>
      <c r="H91" s="14">
        <v>25303</v>
      </c>
      <c r="I91" s="14">
        <v>24326</v>
      </c>
      <c r="J91" s="14">
        <v>25793</v>
      </c>
      <c r="K91" s="14">
        <v>27659</v>
      </c>
      <c r="L91" s="14">
        <v>28559</v>
      </c>
      <c r="M91" s="14">
        <v>27733</v>
      </c>
      <c r="N91" s="14">
        <v>29021</v>
      </c>
      <c r="O91" s="14">
        <v>38326</v>
      </c>
      <c r="P91" s="14">
        <v>35104</v>
      </c>
      <c r="Q91" s="14">
        <v>33924</v>
      </c>
      <c r="R91" s="14">
        <v>33065</v>
      </c>
      <c r="S91" s="14">
        <v>32829</v>
      </c>
      <c r="T91" s="14">
        <v>32553</v>
      </c>
      <c r="U91" s="14">
        <v>33756</v>
      </c>
      <c r="V91" s="14">
        <v>34506</v>
      </c>
      <c r="W91" s="14">
        <v>35046</v>
      </c>
      <c r="X91" s="14">
        <v>36747</v>
      </c>
      <c r="Y91" s="14">
        <v>38063</v>
      </c>
      <c r="Z91" s="14">
        <v>39352</v>
      </c>
      <c r="AA91" s="14">
        <v>40582</v>
      </c>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row>
    <row r="92" spans="1:102" x14ac:dyDescent="0.2">
      <c r="A92" s="8">
        <v>85</v>
      </c>
      <c r="B92" s="14">
        <v>20599</v>
      </c>
      <c r="C92" s="14">
        <v>21102</v>
      </c>
      <c r="D92" s="14">
        <v>21863</v>
      </c>
      <c r="E92" s="14">
        <v>22171</v>
      </c>
      <c r="F92" s="14">
        <v>22422</v>
      </c>
      <c r="G92" s="14">
        <v>23072</v>
      </c>
      <c r="H92" s="14">
        <v>23140</v>
      </c>
      <c r="I92" s="14">
        <v>23198</v>
      </c>
      <c r="J92" s="14">
        <v>22317</v>
      </c>
      <c r="K92" s="14">
        <v>23678</v>
      </c>
      <c r="L92" s="14">
        <v>25406</v>
      </c>
      <c r="M92" s="14">
        <v>26247</v>
      </c>
      <c r="N92" s="14">
        <v>25509</v>
      </c>
      <c r="O92" s="14">
        <v>26711</v>
      </c>
      <c r="P92" s="14">
        <v>35306</v>
      </c>
      <c r="Q92" s="14">
        <v>32367</v>
      </c>
      <c r="R92" s="14">
        <v>31304</v>
      </c>
      <c r="S92" s="14">
        <v>30539</v>
      </c>
      <c r="T92" s="14">
        <v>30350</v>
      </c>
      <c r="U92" s="14">
        <v>30123</v>
      </c>
      <c r="V92" s="14">
        <v>31267</v>
      </c>
      <c r="W92" s="14">
        <v>31992</v>
      </c>
      <c r="X92" s="14">
        <v>32526</v>
      </c>
      <c r="Y92" s="14">
        <v>34131</v>
      </c>
      <c r="Z92" s="14">
        <v>35387</v>
      </c>
      <c r="AA92" s="14">
        <v>36619</v>
      </c>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row>
    <row r="93" spans="1:102" x14ac:dyDescent="0.2">
      <c r="A93" s="8">
        <v>86</v>
      </c>
      <c r="B93" s="14">
        <v>18979</v>
      </c>
      <c r="C93" s="14">
        <v>18643</v>
      </c>
      <c r="D93" s="14">
        <v>19059</v>
      </c>
      <c r="E93" s="14">
        <v>19759</v>
      </c>
      <c r="F93" s="14">
        <v>20053</v>
      </c>
      <c r="G93" s="14">
        <v>20297</v>
      </c>
      <c r="H93" s="14">
        <v>20895</v>
      </c>
      <c r="I93" s="14">
        <v>20972</v>
      </c>
      <c r="J93" s="14">
        <v>21039</v>
      </c>
      <c r="K93" s="14">
        <v>20256</v>
      </c>
      <c r="L93" s="14">
        <v>21502</v>
      </c>
      <c r="M93" s="14">
        <v>23088</v>
      </c>
      <c r="N93" s="14">
        <v>23866</v>
      </c>
      <c r="O93" s="14">
        <v>23217</v>
      </c>
      <c r="P93" s="14">
        <v>24329</v>
      </c>
      <c r="Q93" s="14">
        <v>32186</v>
      </c>
      <c r="R93" s="14">
        <v>29535</v>
      </c>
      <c r="S93" s="14">
        <v>28593</v>
      </c>
      <c r="T93" s="14">
        <v>27923</v>
      </c>
      <c r="U93" s="14">
        <v>27779</v>
      </c>
      <c r="V93" s="14">
        <v>27602</v>
      </c>
      <c r="W93" s="14">
        <v>28679</v>
      </c>
      <c r="X93" s="14">
        <v>29375</v>
      </c>
      <c r="Y93" s="14">
        <v>29899</v>
      </c>
      <c r="Z93" s="14">
        <v>31404</v>
      </c>
      <c r="AA93" s="14">
        <v>32591</v>
      </c>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row>
    <row r="94" spans="1:102" x14ac:dyDescent="0.2">
      <c r="A94" s="8">
        <v>87</v>
      </c>
      <c r="B94" s="14">
        <v>16404</v>
      </c>
      <c r="C94" s="14">
        <v>16957</v>
      </c>
      <c r="D94" s="14">
        <v>16611</v>
      </c>
      <c r="E94" s="14">
        <v>16997</v>
      </c>
      <c r="F94" s="14">
        <v>17633</v>
      </c>
      <c r="G94" s="14">
        <v>17913</v>
      </c>
      <c r="H94" s="14">
        <v>18146</v>
      </c>
      <c r="I94" s="14">
        <v>18690</v>
      </c>
      <c r="J94" s="14">
        <v>18774</v>
      </c>
      <c r="K94" s="14">
        <v>18847</v>
      </c>
      <c r="L94" s="14">
        <v>18161</v>
      </c>
      <c r="M94" s="14">
        <v>19291</v>
      </c>
      <c r="N94" s="14">
        <v>20728</v>
      </c>
      <c r="O94" s="14">
        <v>21442</v>
      </c>
      <c r="P94" s="14">
        <v>20881</v>
      </c>
      <c r="Q94" s="14">
        <v>21899</v>
      </c>
      <c r="R94" s="14">
        <v>29002</v>
      </c>
      <c r="S94" s="14">
        <v>26640</v>
      </c>
      <c r="T94" s="14">
        <v>25816</v>
      </c>
      <c r="U94" s="14">
        <v>25240</v>
      </c>
      <c r="V94" s="14">
        <v>25140</v>
      </c>
      <c r="W94" s="14">
        <v>25009</v>
      </c>
      <c r="X94" s="14">
        <v>26017</v>
      </c>
      <c r="Y94" s="14">
        <v>26678</v>
      </c>
      <c r="Z94" s="14">
        <v>27188</v>
      </c>
      <c r="AA94" s="14">
        <v>28587</v>
      </c>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row>
    <row r="95" spans="1:102" x14ac:dyDescent="0.2">
      <c r="A95" s="8">
        <v>88</v>
      </c>
      <c r="B95" s="14">
        <v>13787</v>
      </c>
      <c r="C95" s="14">
        <v>14454</v>
      </c>
      <c r="D95" s="14">
        <v>14896</v>
      </c>
      <c r="E95" s="14">
        <v>14600</v>
      </c>
      <c r="F95" s="14">
        <v>14953</v>
      </c>
      <c r="G95" s="14">
        <v>15526</v>
      </c>
      <c r="H95" s="14">
        <v>15786</v>
      </c>
      <c r="I95" s="14">
        <v>16008</v>
      </c>
      <c r="J95" s="14">
        <v>16495</v>
      </c>
      <c r="K95" s="14">
        <v>16584</v>
      </c>
      <c r="L95" s="14">
        <v>16661</v>
      </c>
      <c r="M95" s="14">
        <v>16070</v>
      </c>
      <c r="N95" s="14">
        <v>17082</v>
      </c>
      <c r="O95" s="14">
        <v>18369</v>
      </c>
      <c r="P95" s="14">
        <v>19016</v>
      </c>
      <c r="Q95" s="14">
        <v>18538</v>
      </c>
      <c r="R95" s="14">
        <v>19460</v>
      </c>
      <c r="S95" s="14">
        <v>25802</v>
      </c>
      <c r="T95" s="14">
        <v>23730</v>
      </c>
      <c r="U95" s="14">
        <v>23022</v>
      </c>
      <c r="V95" s="14">
        <v>22535</v>
      </c>
      <c r="W95" s="14">
        <v>22476</v>
      </c>
      <c r="X95" s="14">
        <v>22389</v>
      </c>
      <c r="Y95" s="14">
        <v>23321</v>
      </c>
      <c r="Z95" s="14">
        <v>23945</v>
      </c>
      <c r="AA95" s="14">
        <v>24437</v>
      </c>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row>
    <row r="96" spans="1:102" x14ac:dyDescent="0.2">
      <c r="A96" s="8">
        <v>89</v>
      </c>
      <c r="B96" s="14">
        <v>11680</v>
      </c>
      <c r="C96" s="14">
        <v>11967</v>
      </c>
      <c r="D96" s="14">
        <v>12497</v>
      </c>
      <c r="E96" s="14">
        <v>12886</v>
      </c>
      <c r="F96" s="14">
        <v>12639</v>
      </c>
      <c r="G96" s="14">
        <v>12957</v>
      </c>
      <c r="H96" s="14">
        <v>13464</v>
      </c>
      <c r="I96" s="14">
        <v>13704</v>
      </c>
      <c r="J96" s="14">
        <v>13910</v>
      </c>
      <c r="K96" s="14">
        <v>14342</v>
      </c>
      <c r="L96" s="14">
        <v>14432</v>
      </c>
      <c r="M96" s="14">
        <v>14512</v>
      </c>
      <c r="N96" s="14">
        <v>14010</v>
      </c>
      <c r="O96" s="14">
        <v>14905</v>
      </c>
      <c r="P96" s="14">
        <v>16044</v>
      </c>
      <c r="Q96" s="14">
        <v>16623</v>
      </c>
      <c r="R96" s="14">
        <v>16226</v>
      </c>
      <c r="S96" s="14">
        <v>17051</v>
      </c>
      <c r="T96" s="14">
        <v>22637</v>
      </c>
      <c r="U96" s="14">
        <v>20845</v>
      </c>
      <c r="V96" s="14">
        <v>20249</v>
      </c>
      <c r="W96" s="14">
        <v>19847</v>
      </c>
      <c r="X96" s="14">
        <v>19824</v>
      </c>
      <c r="Y96" s="14">
        <v>19777</v>
      </c>
      <c r="Z96" s="14">
        <v>20630</v>
      </c>
      <c r="AA96" s="14">
        <v>21213</v>
      </c>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row>
    <row r="97" spans="1:102" x14ac:dyDescent="0.2">
      <c r="A97" s="8">
        <v>90</v>
      </c>
      <c r="B97" s="14">
        <v>9633</v>
      </c>
      <c r="C97" s="14">
        <v>9973</v>
      </c>
      <c r="D97" s="14">
        <v>10173</v>
      </c>
      <c r="E97" s="14">
        <v>10629</v>
      </c>
      <c r="F97" s="14">
        <v>10968</v>
      </c>
      <c r="G97" s="14">
        <v>10765</v>
      </c>
      <c r="H97" s="14">
        <v>11047</v>
      </c>
      <c r="I97" s="14">
        <v>11488</v>
      </c>
      <c r="J97" s="14">
        <v>11706</v>
      </c>
      <c r="K97" s="14">
        <v>11895</v>
      </c>
      <c r="L97" s="14">
        <v>12274</v>
      </c>
      <c r="M97" s="14">
        <v>12363</v>
      </c>
      <c r="N97" s="14">
        <v>12441</v>
      </c>
      <c r="O97" s="14">
        <v>12024</v>
      </c>
      <c r="P97" s="14">
        <v>12804</v>
      </c>
      <c r="Q97" s="14">
        <v>13796</v>
      </c>
      <c r="R97" s="14">
        <v>14308</v>
      </c>
      <c r="S97" s="14">
        <v>13984</v>
      </c>
      <c r="T97" s="14">
        <v>14712</v>
      </c>
      <c r="U97" s="14">
        <v>19560</v>
      </c>
      <c r="V97" s="14">
        <v>18036</v>
      </c>
      <c r="W97" s="14">
        <v>17546</v>
      </c>
      <c r="X97" s="14">
        <v>17222</v>
      </c>
      <c r="Y97" s="14">
        <v>17230</v>
      </c>
      <c r="Z97" s="14">
        <v>17217</v>
      </c>
      <c r="AA97" s="14">
        <v>17989</v>
      </c>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row>
    <row r="98" spans="1:102" x14ac:dyDescent="0.2">
      <c r="A98" s="8">
        <v>91</v>
      </c>
      <c r="B98" s="14">
        <v>8042</v>
      </c>
      <c r="C98" s="14">
        <v>8083</v>
      </c>
      <c r="D98" s="14">
        <v>8324</v>
      </c>
      <c r="E98" s="14">
        <v>8496</v>
      </c>
      <c r="F98" s="14">
        <v>8880</v>
      </c>
      <c r="G98" s="14">
        <v>9170</v>
      </c>
      <c r="H98" s="14">
        <v>9007</v>
      </c>
      <c r="I98" s="14">
        <v>9252</v>
      </c>
      <c r="J98" s="14">
        <v>9632</v>
      </c>
      <c r="K98" s="14">
        <v>9825</v>
      </c>
      <c r="L98" s="14">
        <v>9995</v>
      </c>
      <c r="M98" s="14">
        <v>10321</v>
      </c>
      <c r="N98" s="14">
        <v>10407</v>
      </c>
      <c r="O98" s="14">
        <v>10483</v>
      </c>
      <c r="P98" s="14">
        <v>10143</v>
      </c>
      <c r="Q98" s="14">
        <v>10811</v>
      </c>
      <c r="R98" s="14">
        <v>11662</v>
      </c>
      <c r="S98" s="14">
        <v>12107</v>
      </c>
      <c r="T98" s="14">
        <v>11849</v>
      </c>
      <c r="U98" s="14">
        <v>12483</v>
      </c>
      <c r="V98" s="14">
        <v>16621</v>
      </c>
      <c r="W98" s="14">
        <v>15349</v>
      </c>
      <c r="X98" s="14">
        <v>14956</v>
      </c>
      <c r="Y98" s="14">
        <v>14705</v>
      </c>
      <c r="Z98" s="14">
        <v>14737</v>
      </c>
      <c r="AA98" s="14">
        <v>14752</v>
      </c>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row>
    <row r="99" spans="1:102" x14ac:dyDescent="0.2">
      <c r="A99" s="8">
        <v>92</v>
      </c>
      <c r="B99" s="14">
        <v>6516</v>
      </c>
      <c r="C99" s="14">
        <v>6615</v>
      </c>
      <c r="D99" s="14">
        <v>6607</v>
      </c>
      <c r="E99" s="14">
        <v>6806</v>
      </c>
      <c r="F99" s="14">
        <v>6950</v>
      </c>
      <c r="G99" s="14">
        <v>7267</v>
      </c>
      <c r="H99" s="14">
        <v>7510</v>
      </c>
      <c r="I99" s="14">
        <v>7383</v>
      </c>
      <c r="J99" s="14">
        <v>7592</v>
      </c>
      <c r="K99" s="14">
        <v>7911</v>
      </c>
      <c r="L99" s="14">
        <v>8080</v>
      </c>
      <c r="M99" s="14">
        <v>8229</v>
      </c>
      <c r="N99" s="14">
        <v>8505</v>
      </c>
      <c r="O99" s="14">
        <v>8586</v>
      </c>
      <c r="P99" s="14">
        <v>8657</v>
      </c>
      <c r="Q99" s="14">
        <v>8386</v>
      </c>
      <c r="R99" s="14">
        <v>8948</v>
      </c>
      <c r="S99" s="14">
        <v>9665</v>
      </c>
      <c r="T99" s="14">
        <v>10045</v>
      </c>
      <c r="U99" s="14">
        <v>9846</v>
      </c>
      <c r="V99" s="14">
        <v>10388</v>
      </c>
      <c r="W99" s="14">
        <v>13854</v>
      </c>
      <c r="X99" s="14">
        <v>12816</v>
      </c>
      <c r="Y99" s="14">
        <v>12510</v>
      </c>
      <c r="Z99" s="14">
        <v>12322</v>
      </c>
      <c r="AA99" s="14">
        <v>12373</v>
      </c>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row>
    <row r="100" spans="1:102" x14ac:dyDescent="0.2">
      <c r="A100" s="8">
        <v>93</v>
      </c>
      <c r="B100" s="14">
        <v>4994</v>
      </c>
      <c r="C100" s="14">
        <v>5243</v>
      </c>
      <c r="D100" s="14">
        <v>5284</v>
      </c>
      <c r="E100" s="14">
        <v>5278</v>
      </c>
      <c r="F100" s="14">
        <v>5438</v>
      </c>
      <c r="G100" s="14">
        <v>5557</v>
      </c>
      <c r="H100" s="14">
        <v>5812</v>
      </c>
      <c r="I100" s="14">
        <v>6012</v>
      </c>
      <c r="J100" s="14">
        <v>5914</v>
      </c>
      <c r="K100" s="14">
        <v>6089</v>
      </c>
      <c r="L100" s="14">
        <v>6352</v>
      </c>
      <c r="M100" s="14">
        <v>6496</v>
      </c>
      <c r="N100" s="14">
        <v>6624</v>
      </c>
      <c r="O100" s="14">
        <v>6852</v>
      </c>
      <c r="P100" s="14">
        <v>6926</v>
      </c>
      <c r="Q100" s="14">
        <v>6990</v>
      </c>
      <c r="R100" s="14">
        <v>6780</v>
      </c>
      <c r="S100" s="14">
        <v>7244</v>
      </c>
      <c r="T100" s="14">
        <v>7835</v>
      </c>
      <c r="U100" s="14">
        <v>8153</v>
      </c>
      <c r="V100" s="14">
        <v>8006</v>
      </c>
      <c r="W100" s="14">
        <v>8459</v>
      </c>
      <c r="X100" s="14">
        <v>11302</v>
      </c>
      <c r="Y100" s="14">
        <v>10475</v>
      </c>
      <c r="Z100" s="14">
        <v>10245</v>
      </c>
      <c r="AA100" s="14">
        <v>10111</v>
      </c>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row>
    <row r="101" spans="1:102" x14ac:dyDescent="0.2">
      <c r="A101" s="8">
        <v>94</v>
      </c>
      <c r="B101" s="14">
        <v>3840</v>
      </c>
      <c r="C101" s="14">
        <v>3924</v>
      </c>
      <c r="D101" s="14">
        <v>4086</v>
      </c>
      <c r="E101" s="14">
        <v>4118</v>
      </c>
      <c r="F101" s="14">
        <v>4113</v>
      </c>
      <c r="G101" s="14">
        <v>4239</v>
      </c>
      <c r="H101" s="14">
        <v>4334</v>
      </c>
      <c r="I101" s="14">
        <v>4535</v>
      </c>
      <c r="J101" s="14">
        <v>4695</v>
      </c>
      <c r="K101" s="14">
        <v>4622</v>
      </c>
      <c r="L101" s="14">
        <v>4765</v>
      </c>
      <c r="M101" s="14">
        <v>4976</v>
      </c>
      <c r="N101" s="14">
        <v>5095</v>
      </c>
      <c r="O101" s="14">
        <v>5203</v>
      </c>
      <c r="P101" s="14">
        <v>5388</v>
      </c>
      <c r="Q101" s="14">
        <v>5452</v>
      </c>
      <c r="R101" s="14">
        <v>5510</v>
      </c>
      <c r="S101" s="14">
        <v>5351</v>
      </c>
      <c r="T101" s="14">
        <v>5725</v>
      </c>
      <c r="U101" s="14">
        <v>6201</v>
      </c>
      <c r="V101" s="14">
        <v>6462</v>
      </c>
      <c r="W101" s="14">
        <v>6358</v>
      </c>
      <c r="X101" s="14">
        <v>6729</v>
      </c>
      <c r="Y101" s="14">
        <v>9009</v>
      </c>
      <c r="Z101" s="14">
        <v>8367</v>
      </c>
      <c r="AA101" s="14">
        <v>8200</v>
      </c>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row>
    <row r="102" spans="1:102" x14ac:dyDescent="0.2">
      <c r="A102" s="8">
        <v>95</v>
      </c>
      <c r="B102" s="14">
        <v>2796</v>
      </c>
      <c r="C102" s="14">
        <v>2948</v>
      </c>
      <c r="D102" s="14">
        <v>2985</v>
      </c>
      <c r="E102" s="14">
        <v>3107</v>
      </c>
      <c r="F102" s="14">
        <v>3131</v>
      </c>
      <c r="G102" s="14">
        <v>3128</v>
      </c>
      <c r="H102" s="14">
        <v>3224</v>
      </c>
      <c r="I102" s="14">
        <v>3298</v>
      </c>
      <c r="J102" s="14">
        <v>3453</v>
      </c>
      <c r="K102" s="14">
        <v>3578</v>
      </c>
      <c r="L102" s="14">
        <v>3525</v>
      </c>
      <c r="M102" s="14">
        <v>3639</v>
      </c>
      <c r="N102" s="14">
        <v>3804</v>
      </c>
      <c r="O102" s="14">
        <v>3900</v>
      </c>
      <c r="P102" s="14">
        <v>3989</v>
      </c>
      <c r="Q102" s="14">
        <v>4134</v>
      </c>
      <c r="R102" s="14">
        <v>4189</v>
      </c>
      <c r="S102" s="14">
        <v>4239</v>
      </c>
      <c r="T102" s="14">
        <v>4123</v>
      </c>
      <c r="U102" s="14">
        <v>4417</v>
      </c>
      <c r="V102" s="14">
        <v>4792</v>
      </c>
      <c r="W102" s="14">
        <v>5002</v>
      </c>
      <c r="X102" s="14">
        <v>4931</v>
      </c>
      <c r="Y102" s="14">
        <v>5229</v>
      </c>
      <c r="Z102" s="14">
        <v>7016</v>
      </c>
      <c r="AA102" s="14">
        <v>6530</v>
      </c>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row>
    <row r="103" spans="1:102" x14ac:dyDescent="0.2">
      <c r="A103" s="8">
        <v>96</v>
      </c>
      <c r="B103" s="14">
        <v>2151</v>
      </c>
      <c r="C103" s="14">
        <v>2096</v>
      </c>
      <c r="D103" s="14">
        <v>2185</v>
      </c>
      <c r="E103" s="14">
        <v>2212</v>
      </c>
      <c r="F103" s="14">
        <v>2302</v>
      </c>
      <c r="G103" s="14">
        <v>2320</v>
      </c>
      <c r="H103" s="14">
        <v>2318</v>
      </c>
      <c r="I103" s="14">
        <v>2389</v>
      </c>
      <c r="J103" s="14">
        <v>2445</v>
      </c>
      <c r="K103" s="14">
        <v>2561</v>
      </c>
      <c r="L103" s="14">
        <v>2656</v>
      </c>
      <c r="M103" s="14">
        <v>2619</v>
      </c>
      <c r="N103" s="14">
        <v>2707</v>
      </c>
      <c r="O103" s="14">
        <v>2832</v>
      </c>
      <c r="P103" s="14">
        <v>2909</v>
      </c>
      <c r="Q103" s="14">
        <v>2979</v>
      </c>
      <c r="R103" s="14">
        <v>3090</v>
      </c>
      <c r="S103" s="14">
        <v>3136</v>
      </c>
      <c r="T103" s="14">
        <v>3178</v>
      </c>
      <c r="U103" s="14">
        <v>3096</v>
      </c>
      <c r="V103" s="14">
        <v>3322</v>
      </c>
      <c r="W103" s="14">
        <v>3610</v>
      </c>
      <c r="X103" s="14">
        <v>3775</v>
      </c>
      <c r="Y103" s="14">
        <v>3729</v>
      </c>
      <c r="Z103" s="14">
        <v>3963</v>
      </c>
      <c r="AA103" s="14">
        <v>5330</v>
      </c>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row>
    <row r="104" spans="1:102" x14ac:dyDescent="0.2">
      <c r="A104" s="8">
        <v>97</v>
      </c>
      <c r="B104" s="14">
        <v>1527</v>
      </c>
      <c r="C104" s="14">
        <v>1565</v>
      </c>
      <c r="D104" s="14">
        <v>1507</v>
      </c>
      <c r="E104" s="14">
        <v>1569</v>
      </c>
      <c r="F104" s="14">
        <v>1588</v>
      </c>
      <c r="G104" s="14">
        <v>1652</v>
      </c>
      <c r="H104" s="14">
        <v>1666</v>
      </c>
      <c r="I104" s="14">
        <v>1665</v>
      </c>
      <c r="J104" s="14">
        <v>1715</v>
      </c>
      <c r="K104" s="14">
        <v>1757</v>
      </c>
      <c r="L104" s="14">
        <v>1841</v>
      </c>
      <c r="M104" s="14">
        <v>1911</v>
      </c>
      <c r="N104" s="14">
        <v>1886</v>
      </c>
      <c r="O104" s="14">
        <v>1951</v>
      </c>
      <c r="P104" s="14">
        <v>2044</v>
      </c>
      <c r="Q104" s="14">
        <v>2103</v>
      </c>
      <c r="R104" s="14">
        <v>2157</v>
      </c>
      <c r="S104" s="14">
        <v>2240</v>
      </c>
      <c r="T104" s="14">
        <v>2276</v>
      </c>
      <c r="U104" s="14">
        <v>2310</v>
      </c>
      <c r="V104" s="14">
        <v>2255</v>
      </c>
      <c r="W104" s="14">
        <v>2423</v>
      </c>
      <c r="X104" s="14">
        <v>2638</v>
      </c>
      <c r="Y104" s="14">
        <v>2763</v>
      </c>
      <c r="Z104" s="14">
        <v>2737</v>
      </c>
      <c r="AA104" s="14">
        <v>2914</v>
      </c>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row>
    <row r="105" spans="1:102" x14ac:dyDescent="0.2">
      <c r="A105" s="8">
        <v>98</v>
      </c>
      <c r="B105" s="14">
        <v>1109</v>
      </c>
      <c r="C105" s="14">
        <v>1076</v>
      </c>
      <c r="D105" s="14">
        <v>1087</v>
      </c>
      <c r="E105" s="14">
        <v>1045</v>
      </c>
      <c r="F105" s="14">
        <v>1088</v>
      </c>
      <c r="G105" s="14">
        <v>1100</v>
      </c>
      <c r="H105" s="14">
        <v>1145</v>
      </c>
      <c r="I105" s="14">
        <v>1155</v>
      </c>
      <c r="J105" s="14">
        <v>1154</v>
      </c>
      <c r="K105" s="14">
        <v>1189</v>
      </c>
      <c r="L105" s="14">
        <v>1218</v>
      </c>
      <c r="M105" s="14">
        <v>1277</v>
      </c>
      <c r="N105" s="14">
        <v>1327</v>
      </c>
      <c r="O105" s="14">
        <v>1311</v>
      </c>
      <c r="P105" s="14">
        <v>1357</v>
      </c>
      <c r="Q105" s="14">
        <v>1424</v>
      </c>
      <c r="R105" s="14">
        <v>1467</v>
      </c>
      <c r="S105" s="14">
        <v>1507</v>
      </c>
      <c r="T105" s="14">
        <v>1568</v>
      </c>
      <c r="U105" s="14">
        <v>1595</v>
      </c>
      <c r="V105" s="14">
        <v>1621</v>
      </c>
      <c r="W105" s="14">
        <v>1585</v>
      </c>
      <c r="X105" s="14">
        <v>1707</v>
      </c>
      <c r="Y105" s="14">
        <v>1862</v>
      </c>
      <c r="Z105" s="14">
        <v>1955</v>
      </c>
      <c r="AA105" s="14">
        <v>1941</v>
      </c>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row>
    <row r="106" spans="1:102" x14ac:dyDescent="0.2">
      <c r="A106" s="8">
        <v>99</v>
      </c>
      <c r="B106" s="14">
        <v>500</v>
      </c>
      <c r="C106" s="14">
        <v>755</v>
      </c>
      <c r="D106" s="14">
        <v>721</v>
      </c>
      <c r="E106" s="14">
        <v>728</v>
      </c>
      <c r="F106" s="14">
        <v>699</v>
      </c>
      <c r="G106" s="14">
        <v>727</v>
      </c>
      <c r="H106" s="14">
        <v>735</v>
      </c>
      <c r="I106" s="14">
        <v>765</v>
      </c>
      <c r="J106" s="14">
        <v>772</v>
      </c>
      <c r="K106" s="14">
        <v>771</v>
      </c>
      <c r="L106" s="14">
        <v>794</v>
      </c>
      <c r="M106" s="14">
        <v>814</v>
      </c>
      <c r="N106" s="14">
        <v>853</v>
      </c>
      <c r="O106" s="14">
        <v>888</v>
      </c>
      <c r="P106" s="14">
        <v>878</v>
      </c>
      <c r="Q106" s="14">
        <v>910</v>
      </c>
      <c r="R106" s="14">
        <v>956</v>
      </c>
      <c r="S106" s="14">
        <v>986</v>
      </c>
      <c r="T106" s="14">
        <v>1015</v>
      </c>
      <c r="U106" s="14">
        <v>1057</v>
      </c>
      <c r="V106" s="14">
        <v>1077</v>
      </c>
      <c r="W106" s="14">
        <v>1097</v>
      </c>
      <c r="X106" s="14">
        <v>1075</v>
      </c>
      <c r="Y106" s="14">
        <v>1159</v>
      </c>
      <c r="Z106" s="14">
        <v>1267</v>
      </c>
      <c r="AA106" s="14">
        <v>1334</v>
      </c>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row>
    <row r="107" spans="1:102" x14ac:dyDescent="0.2">
      <c r="A107" s="8">
        <v>100</v>
      </c>
      <c r="B107" s="14">
        <v>314</v>
      </c>
      <c r="C107" s="14">
        <v>329</v>
      </c>
      <c r="D107" s="14">
        <v>487</v>
      </c>
      <c r="E107" s="14">
        <v>464</v>
      </c>
      <c r="F107" s="14">
        <v>469</v>
      </c>
      <c r="G107" s="14">
        <v>450</v>
      </c>
      <c r="H107" s="14">
        <v>468</v>
      </c>
      <c r="I107" s="14">
        <v>472</v>
      </c>
      <c r="J107" s="14">
        <v>491</v>
      </c>
      <c r="K107" s="14">
        <v>496</v>
      </c>
      <c r="L107" s="14">
        <v>495</v>
      </c>
      <c r="M107" s="14">
        <v>510</v>
      </c>
      <c r="N107" s="14">
        <v>524</v>
      </c>
      <c r="O107" s="14">
        <v>549</v>
      </c>
      <c r="P107" s="14">
        <v>571</v>
      </c>
      <c r="Q107" s="14">
        <v>565</v>
      </c>
      <c r="R107" s="14">
        <v>587</v>
      </c>
      <c r="S107" s="14">
        <v>616</v>
      </c>
      <c r="T107" s="14">
        <v>637</v>
      </c>
      <c r="U107" s="14">
        <v>658</v>
      </c>
      <c r="V107" s="14">
        <v>685</v>
      </c>
      <c r="W107" s="14">
        <v>700</v>
      </c>
      <c r="X107" s="14">
        <v>714</v>
      </c>
      <c r="Y107" s="14">
        <v>701</v>
      </c>
      <c r="Z107" s="14">
        <v>757</v>
      </c>
      <c r="AA107" s="14">
        <v>830</v>
      </c>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row>
    <row r="108" spans="1:102" x14ac:dyDescent="0.2">
      <c r="A108" s="8">
        <v>101</v>
      </c>
      <c r="B108" s="14">
        <v>210</v>
      </c>
      <c r="C108" s="14">
        <v>198</v>
      </c>
      <c r="D108" s="14">
        <v>203</v>
      </c>
      <c r="E108" s="14">
        <v>302</v>
      </c>
      <c r="F108" s="14">
        <v>287</v>
      </c>
      <c r="G108" s="14">
        <v>289</v>
      </c>
      <c r="H108" s="14">
        <v>277</v>
      </c>
      <c r="I108" s="14">
        <v>288</v>
      </c>
      <c r="J108" s="14">
        <v>291</v>
      </c>
      <c r="K108" s="14">
        <v>302</v>
      </c>
      <c r="L108" s="14">
        <v>305</v>
      </c>
      <c r="M108" s="14">
        <v>305</v>
      </c>
      <c r="N108" s="14">
        <v>314</v>
      </c>
      <c r="O108" s="14">
        <v>322</v>
      </c>
      <c r="P108" s="14">
        <v>338</v>
      </c>
      <c r="Q108" s="14">
        <v>351</v>
      </c>
      <c r="R108" s="14">
        <v>348</v>
      </c>
      <c r="S108" s="14">
        <v>363</v>
      </c>
      <c r="T108" s="14">
        <v>380</v>
      </c>
      <c r="U108" s="14">
        <v>394</v>
      </c>
      <c r="V108" s="14">
        <v>408</v>
      </c>
      <c r="W108" s="14">
        <v>425</v>
      </c>
      <c r="X108" s="14">
        <v>435</v>
      </c>
      <c r="Y108" s="14">
        <v>445</v>
      </c>
      <c r="Z108" s="14">
        <v>438</v>
      </c>
      <c r="AA108" s="14">
        <v>474</v>
      </c>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row>
    <row r="109" spans="1:102" x14ac:dyDescent="0.2">
      <c r="A109" s="8">
        <v>102</v>
      </c>
      <c r="B109" s="14">
        <v>142</v>
      </c>
      <c r="C109" s="14">
        <v>127</v>
      </c>
      <c r="D109" s="14">
        <v>117</v>
      </c>
      <c r="E109" s="14">
        <v>120</v>
      </c>
      <c r="F109" s="14">
        <v>178</v>
      </c>
      <c r="G109" s="14">
        <v>170</v>
      </c>
      <c r="H109" s="14">
        <v>170</v>
      </c>
      <c r="I109" s="14">
        <v>163</v>
      </c>
      <c r="J109" s="14">
        <v>170</v>
      </c>
      <c r="K109" s="14">
        <v>171</v>
      </c>
      <c r="L109" s="14">
        <v>178</v>
      </c>
      <c r="M109" s="14">
        <v>179</v>
      </c>
      <c r="N109" s="14">
        <v>179</v>
      </c>
      <c r="O109" s="14">
        <v>185</v>
      </c>
      <c r="P109" s="14">
        <v>190</v>
      </c>
      <c r="Q109" s="14">
        <v>199</v>
      </c>
      <c r="R109" s="14">
        <v>207</v>
      </c>
      <c r="S109" s="14">
        <v>205</v>
      </c>
      <c r="T109" s="14">
        <v>214</v>
      </c>
      <c r="U109" s="14">
        <v>225</v>
      </c>
      <c r="V109" s="14">
        <v>233</v>
      </c>
      <c r="W109" s="14">
        <v>241</v>
      </c>
      <c r="X109" s="14">
        <v>252</v>
      </c>
      <c r="Y109" s="14">
        <v>258</v>
      </c>
      <c r="Z109" s="14">
        <v>265</v>
      </c>
      <c r="AA109" s="14">
        <v>261</v>
      </c>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row>
    <row r="110" spans="1:102" x14ac:dyDescent="0.2">
      <c r="A110" s="8">
        <v>103</v>
      </c>
      <c r="B110" s="14">
        <v>74</v>
      </c>
      <c r="C110" s="14">
        <v>83</v>
      </c>
      <c r="D110" s="14">
        <v>72</v>
      </c>
      <c r="E110" s="14">
        <v>66</v>
      </c>
      <c r="F110" s="14">
        <v>67</v>
      </c>
      <c r="G110" s="14">
        <v>100</v>
      </c>
      <c r="H110" s="14">
        <v>96</v>
      </c>
      <c r="I110" s="14">
        <v>95</v>
      </c>
      <c r="J110" s="14">
        <v>91</v>
      </c>
      <c r="K110" s="14">
        <v>95</v>
      </c>
      <c r="L110" s="14">
        <v>96</v>
      </c>
      <c r="M110" s="14">
        <v>100</v>
      </c>
      <c r="N110" s="14">
        <v>101</v>
      </c>
      <c r="O110" s="14">
        <v>100</v>
      </c>
      <c r="P110" s="14">
        <v>103</v>
      </c>
      <c r="Q110" s="14">
        <v>106</v>
      </c>
      <c r="R110" s="14">
        <v>111</v>
      </c>
      <c r="S110" s="14">
        <v>116</v>
      </c>
      <c r="T110" s="14">
        <v>115</v>
      </c>
      <c r="U110" s="14">
        <v>120</v>
      </c>
      <c r="V110" s="14">
        <v>127</v>
      </c>
      <c r="W110" s="14">
        <v>131</v>
      </c>
      <c r="X110" s="14">
        <v>136</v>
      </c>
      <c r="Y110" s="14">
        <v>142</v>
      </c>
      <c r="Z110" s="14">
        <v>146</v>
      </c>
      <c r="AA110" s="14">
        <v>150</v>
      </c>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row>
    <row r="111" spans="1:102" x14ac:dyDescent="0.2">
      <c r="A111" s="8">
        <v>104</v>
      </c>
      <c r="B111" s="14">
        <v>42</v>
      </c>
      <c r="C111" s="14">
        <v>41</v>
      </c>
      <c r="D111" s="14">
        <v>45</v>
      </c>
      <c r="E111" s="14">
        <v>39</v>
      </c>
      <c r="F111" s="14">
        <v>36</v>
      </c>
      <c r="G111" s="14">
        <v>36</v>
      </c>
      <c r="H111" s="14">
        <v>53</v>
      </c>
      <c r="I111" s="14">
        <v>51</v>
      </c>
      <c r="J111" s="14">
        <v>50</v>
      </c>
      <c r="K111" s="14">
        <v>48</v>
      </c>
      <c r="L111" s="14">
        <v>50</v>
      </c>
      <c r="M111" s="14">
        <v>51</v>
      </c>
      <c r="N111" s="14">
        <v>53</v>
      </c>
      <c r="O111" s="14">
        <v>54</v>
      </c>
      <c r="P111" s="14">
        <v>53</v>
      </c>
      <c r="Q111" s="14">
        <v>54</v>
      </c>
      <c r="R111" s="14">
        <v>56</v>
      </c>
      <c r="S111" s="14">
        <v>59</v>
      </c>
      <c r="T111" s="14">
        <v>62</v>
      </c>
      <c r="U111" s="14">
        <v>61</v>
      </c>
      <c r="V111" s="14">
        <v>64</v>
      </c>
      <c r="W111" s="14">
        <v>68</v>
      </c>
      <c r="X111" s="14">
        <v>70</v>
      </c>
      <c r="Y111" s="14">
        <v>73</v>
      </c>
      <c r="Z111" s="14">
        <v>76</v>
      </c>
      <c r="AA111" s="14">
        <v>78</v>
      </c>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row>
    <row r="112" spans="1:102" x14ac:dyDescent="0.2">
      <c r="A112" s="8">
        <v>105</v>
      </c>
      <c r="B112" s="14">
        <v>20</v>
      </c>
      <c r="C112" s="14">
        <v>22</v>
      </c>
      <c r="D112" s="14">
        <v>20</v>
      </c>
      <c r="E112" s="14">
        <v>22</v>
      </c>
      <c r="F112" s="14">
        <v>20</v>
      </c>
      <c r="G112" s="14">
        <v>18</v>
      </c>
      <c r="H112" s="14">
        <v>18</v>
      </c>
      <c r="I112" s="14">
        <v>26</v>
      </c>
      <c r="J112" s="14">
        <v>25</v>
      </c>
      <c r="K112" s="14">
        <v>25</v>
      </c>
      <c r="L112" s="14">
        <v>24</v>
      </c>
      <c r="M112" s="14">
        <v>25</v>
      </c>
      <c r="N112" s="14">
        <v>25</v>
      </c>
      <c r="O112" s="14">
        <v>26</v>
      </c>
      <c r="P112" s="14">
        <v>27</v>
      </c>
      <c r="Q112" s="14">
        <v>27</v>
      </c>
      <c r="R112" s="14">
        <v>27</v>
      </c>
      <c r="S112" s="14">
        <v>28</v>
      </c>
      <c r="T112" s="14">
        <v>29</v>
      </c>
      <c r="U112" s="14">
        <v>31</v>
      </c>
      <c r="V112" s="14">
        <v>30</v>
      </c>
      <c r="W112" s="14">
        <v>32</v>
      </c>
      <c r="X112" s="14">
        <v>34</v>
      </c>
      <c r="Y112" s="14">
        <v>35</v>
      </c>
      <c r="Z112" s="14">
        <v>37</v>
      </c>
      <c r="AA112" s="14">
        <v>39</v>
      </c>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row>
    <row r="113" spans="1:102" x14ac:dyDescent="0.2">
      <c r="A113" s="8">
        <v>106</v>
      </c>
      <c r="B113" s="14">
        <v>11</v>
      </c>
      <c r="C113" s="14">
        <v>9</v>
      </c>
      <c r="D113" s="14">
        <v>11</v>
      </c>
      <c r="E113" s="14">
        <v>10</v>
      </c>
      <c r="F113" s="14">
        <v>10</v>
      </c>
      <c r="G113" s="14">
        <v>9</v>
      </c>
      <c r="H113" s="14">
        <v>8</v>
      </c>
      <c r="I113" s="14">
        <v>8</v>
      </c>
      <c r="J113" s="14">
        <v>13</v>
      </c>
      <c r="K113" s="14">
        <v>12</v>
      </c>
      <c r="L113" s="14">
        <v>12</v>
      </c>
      <c r="M113" s="14">
        <v>12</v>
      </c>
      <c r="N113" s="14">
        <v>12</v>
      </c>
      <c r="O113" s="14">
        <v>12</v>
      </c>
      <c r="P113" s="14">
        <v>12</v>
      </c>
      <c r="Q113" s="14">
        <v>13</v>
      </c>
      <c r="R113" s="14">
        <v>13</v>
      </c>
      <c r="S113" s="14">
        <v>13</v>
      </c>
      <c r="T113" s="14">
        <v>13</v>
      </c>
      <c r="U113" s="14">
        <v>13</v>
      </c>
      <c r="V113" s="14">
        <v>15</v>
      </c>
      <c r="W113" s="14">
        <v>14</v>
      </c>
      <c r="X113" s="14">
        <v>15</v>
      </c>
      <c r="Y113" s="14">
        <v>16</v>
      </c>
      <c r="Z113" s="14">
        <v>17</v>
      </c>
      <c r="AA113" s="14">
        <v>18</v>
      </c>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row>
    <row r="114" spans="1:102" x14ac:dyDescent="0.2">
      <c r="A114" s="8">
        <v>107</v>
      </c>
      <c r="B114" s="14">
        <v>5</v>
      </c>
      <c r="C114" s="14">
        <v>5</v>
      </c>
      <c r="D114" s="14">
        <v>4</v>
      </c>
      <c r="E114" s="14">
        <v>4</v>
      </c>
      <c r="F114" s="14">
        <v>4</v>
      </c>
      <c r="G114" s="14">
        <v>4</v>
      </c>
      <c r="H114" s="14">
        <v>4</v>
      </c>
      <c r="I114" s="14">
        <v>3</v>
      </c>
      <c r="J114" s="14">
        <v>3</v>
      </c>
      <c r="K114" s="14">
        <v>6</v>
      </c>
      <c r="L114" s="14">
        <v>5</v>
      </c>
      <c r="M114" s="14">
        <v>5</v>
      </c>
      <c r="N114" s="14">
        <v>5</v>
      </c>
      <c r="O114" s="14">
        <v>5</v>
      </c>
      <c r="P114" s="14">
        <v>5</v>
      </c>
      <c r="Q114" s="14">
        <v>5</v>
      </c>
      <c r="R114" s="14">
        <v>5</v>
      </c>
      <c r="S114" s="14">
        <v>5</v>
      </c>
      <c r="T114" s="14">
        <v>5</v>
      </c>
      <c r="U114" s="14">
        <v>5</v>
      </c>
      <c r="V114" s="14">
        <v>5</v>
      </c>
      <c r="W114" s="14">
        <v>7</v>
      </c>
      <c r="X114" s="14">
        <v>6</v>
      </c>
      <c r="Y114" s="14">
        <v>7</v>
      </c>
      <c r="Z114" s="14">
        <v>7</v>
      </c>
      <c r="AA114" s="14">
        <v>7</v>
      </c>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row>
    <row r="115" spans="1:102" x14ac:dyDescent="0.2">
      <c r="A115" s="8">
        <v>108</v>
      </c>
      <c r="B115" s="14">
        <v>1</v>
      </c>
      <c r="C115" s="14">
        <v>2</v>
      </c>
      <c r="D115" s="14">
        <v>2</v>
      </c>
      <c r="E115" s="14">
        <v>2</v>
      </c>
      <c r="F115" s="14">
        <v>2</v>
      </c>
      <c r="G115" s="14">
        <v>2</v>
      </c>
      <c r="H115" s="14">
        <v>2</v>
      </c>
      <c r="I115" s="14">
        <v>2</v>
      </c>
      <c r="J115" s="14">
        <v>1</v>
      </c>
      <c r="K115" s="14">
        <v>1</v>
      </c>
      <c r="L115" s="14">
        <v>2</v>
      </c>
      <c r="M115" s="14">
        <v>2</v>
      </c>
      <c r="N115" s="14">
        <v>2</v>
      </c>
      <c r="O115" s="14">
        <v>2</v>
      </c>
      <c r="P115" s="14">
        <v>2</v>
      </c>
      <c r="Q115" s="14">
        <v>2</v>
      </c>
      <c r="R115" s="14">
        <v>2</v>
      </c>
      <c r="S115" s="14">
        <v>2</v>
      </c>
      <c r="T115" s="14">
        <v>2</v>
      </c>
      <c r="U115" s="14">
        <v>2</v>
      </c>
      <c r="V115" s="14">
        <v>2</v>
      </c>
      <c r="W115" s="14">
        <v>2</v>
      </c>
      <c r="X115" s="14">
        <v>3</v>
      </c>
      <c r="Y115" s="14">
        <v>3</v>
      </c>
      <c r="Z115" s="14">
        <v>3</v>
      </c>
      <c r="AA115" s="14">
        <v>3</v>
      </c>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row>
    <row r="116" spans="1:102" x14ac:dyDescent="0.2">
      <c r="A116" s="8">
        <v>109</v>
      </c>
      <c r="B116" s="14">
        <v>0</v>
      </c>
      <c r="C116" s="14">
        <v>0</v>
      </c>
      <c r="D116" s="14">
        <v>1</v>
      </c>
      <c r="E116" s="14">
        <v>1</v>
      </c>
      <c r="F116" s="14">
        <v>1</v>
      </c>
      <c r="G116" s="14">
        <v>1</v>
      </c>
      <c r="H116" s="14">
        <v>1</v>
      </c>
      <c r="I116" s="14">
        <v>1</v>
      </c>
      <c r="J116" s="14">
        <v>1</v>
      </c>
      <c r="K116" s="14">
        <v>0</v>
      </c>
      <c r="L116" s="14">
        <v>0</v>
      </c>
      <c r="M116" s="14">
        <v>1</v>
      </c>
      <c r="N116" s="14">
        <v>1</v>
      </c>
      <c r="O116" s="14">
        <v>1</v>
      </c>
      <c r="P116" s="14">
        <v>1</v>
      </c>
      <c r="Q116" s="14">
        <v>1</v>
      </c>
      <c r="R116" s="14">
        <v>1</v>
      </c>
      <c r="S116" s="14">
        <v>1</v>
      </c>
      <c r="T116" s="14">
        <v>1</v>
      </c>
      <c r="U116" s="14">
        <v>1</v>
      </c>
      <c r="V116" s="14">
        <v>1</v>
      </c>
      <c r="W116" s="14">
        <v>1</v>
      </c>
      <c r="X116" s="14">
        <v>1</v>
      </c>
      <c r="Y116" s="14">
        <v>1</v>
      </c>
      <c r="Z116" s="14">
        <v>1</v>
      </c>
      <c r="AA116" s="14">
        <v>1</v>
      </c>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row>
    <row r="117" spans="1:102" x14ac:dyDescent="0.2">
      <c r="A117" s="8">
        <v>110</v>
      </c>
      <c r="B117" s="14">
        <v>0</v>
      </c>
      <c r="C117" s="14">
        <v>0</v>
      </c>
      <c r="D117" s="14">
        <v>0</v>
      </c>
      <c r="E117" s="14">
        <v>0</v>
      </c>
      <c r="F117" s="14">
        <v>0</v>
      </c>
      <c r="G117" s="14">
        <v>0</v>
      </c>
      <c r="H117" s="14">
        <v>0</v>
      </c>
      <c r="I117" s="14">
        <v>0</v>
      </c>
      <c r="J117" s="14">
        <v>0</v>
      </c>
      <c r="K117" s="14">
        <v>0</v>
      </c>
      <c r="L117" s="14">
        <v>0</v>
      </c>
      <c r="M117" s="14">
        <v>0</v>
      </c>
      <c r="N117" s="14">
        <v>0</v>
      </c>
      <c r="O117" s="14">
        <v>0</v>
      </c>
      <c r="P117" s="14">
        <v>0</v>
      </c>
      <c r="Q117" s="14">
        <v>0</v>
      </c>
      <c r="R117" s="14">
        <v>0</v>
      </c>
      <c r="S117" s="14">
        <v>0</v>
      </c>
      <c r="T117" s="14">
        <v>0</v>
      </c>
      <c r="U117" s="14">
        <v>0</v>
      </c>
      <c r="V117" s="14">
        <v>0</v>
      </c>
      <c r="W117" s="14">
        <v>0</v>
      </c>
      <c r="X117" s="14">
        <v>0</v>
      </c>
      <c r="Y117" s="14">
        <v>0</v>
      </c>
      <c r="Z117" s="14">
        <v>0</v>
      </c>
      <c r="AA117" s="14">
        <v>0</v>
      </c>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row>
    <row r="118" spans="1:102" x14ac:dyDescent="0.2">
      <c r="A118" s="8">
        <v>111</v>
      </c>
      <c r="B118" s="14">
        <v>0</v>
      </c>
      <c r="C118" s="14">
        <v>0</v>
      </c>
      <c r="D118" s="14">
        <v>0</v>
      </c>
      <c r="E118" s="14">
        <v>0</v>
      </c>
      <c r="F118" s="14">
        <v>0</v>
      </c>
      <c r="G118" s="14">
        <v>0</v>
      </c>
      <c r="H118" s="14">
        <v>0</v>
      </c>
      <c r="I118" s="14">
        <v>0</v>
      </c>
      <c r="J118" s="14">
        <v>0</v>
      </c>
      <c r="K118" s="14">
        <v>0</v>
      </c>
      <c r="L118" s="14">
        <v>0</v>
      </c>
      <c r="M118" s="14">
        <v>0</v>
      </c>
      <c r="N118" s="14">
        <v>0</v>
      </c>
      <c r="O118" s="14">
        <v>0</v>
      </c>
      <c r="P118" s="14">
        <v>0</v>
      </c>
      <c r="Q118" s="14">
        <v>0</v>
      </c>
      <c r="R118" s="14">
        <v>0</v>
      </c>
      <c r="S118" s="14">
        <v>0</v>
      </c>
      <c r="T118" s="14">
        <v>0</v>
      </c>
      <c r="U118" s="14">
        <v>0</v>
      </c>
      <c r="V118" s="14">
        <v>0</v>
      </c>
      <c r="W118" s="14">
        <v>0</v>
      </c>
      <c r="X118" s="14">
        <v>0</v>
      </c>
      <c r="Y118" s="14">
        <v>0</v>
      </c>
      <c r="Z118" s="14">
        <v>0</v>
      </c>
      <c r="AA118" s="14">
        <v>0</v>
      </c>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row>
    <row r="119" spans="1:102" x14ac:dyDescent="0.2">
      <c r="A119" s="8">
        <v>112</v>
      </c>
      <c r="B119" s="14">
        <v>0</v>
      </c>
      <c r="C119" s="14">
        <v>0</v>
      </c>
      <c r="D119" s="14">
        <v>0</v>
      </c>
      <c r="E119" s="14">
        <v>0</v>
      </c>
      <c r="F119" s="14">
        <v>0</v>
      </c>
      <c r="G119" s="14">
        <v>0</v>
      </c>
      <c r="H119" s="14">
        <v>0</v>
      </c>
      <c r="I119" s="14">
        <v>0</v>
      </c>
      <c r="J119" s="14">
        <v>0</v>
      </c>
      <c r="K119" s="14">
        <v>0</v>
      </c>
      <c r="L119" s="14">
        <v>0</v>
      </c>
      <c r="M119" s="14">
        <v>0</v>
      </c>
      <c r="N119" s="14">
        <v>0</v>
      </c>
      <c r="O119" s="14">
        <v>0</v>
      </c>
      <c r="P119" s="14">
        <v>0</v>
      </c>
      <c r="Q119" s="14">
        <v>0</v>
      </c>
      <c r="R119" s="14">
        <v>0</v>
      </c>
      <c r="S119" s="14">
        <v>0</v>
      </c>
      <c r="T119" s="14">
        <v>0</v>
      </c>
      <c r="U119" s="14">
        <v>0</v>
      </c>
      <c r="V119" s="14">
        <v>0</v>
      </c>
      <c r="W119" s="14">
        <v>0</v>
      </c>
      <c r="X119" s="14">
        <v>0</v>
      </c>
      <c r="Y119" s="14">
        <v>0</v>
      </c>
      <c r="Z119" s="14">
        <v>0</v>
      </c>
      <c r="AA119" s="14">
        <v>0</v>
      </c>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row>
    <row r="120" spans="1:102" x14ac:dyDescent="0.2">
      <c r="A120" s="8">
        <v>113</v>
      </c>
      <c r="B120" s="14">
        <v>0</v>
      </c>
      <c r="C120" s="14">
        <v>0</v>
      </c>
      <c r="D120" s="14">
        <v>0</v>
      </c>
      <c r="E120" s="14">
        <v>0</v>
      </c>
      <c r="F120" s="14">
        <v>0</v>
      </c>
      <c r="G120" s="14">
        <v>0</v>
      </c>
      <c r="H120" s="14">
        <v>0</v>
      </c>
      <c r="I120" s="14">
        <v>0</v>
      </c>
      <c r="J120" s="14">
        <v>0</v>
      </c>
      <c r="K120" s="14">
        <v>0</v>
      </c>
      <c r="L120" s="14">
        <v>0</v>
      </c>
      <c r="M120" s="14">
        <v>0</v>
      </c>
      <c r="N120" s="14">
        <v>0</v>
      </c>
      <c r="O120" s="14">
        <v>0</v>
      </c>
      <c r="P120" s="14">
        <v>0</v>
      </c>
      <c r="Q120" s="14">
        <v>0</v>
      </c>
      <c r="R120" s="14">
        <v>0</v>
      </c>
      <c r="S120" s="14">
        <v>0</v>
      </c>
      <c r="T120" s="14">
        <v>0</v>
      </c>
      <c r="U120" s="14">
        <v>0</v>
      </c>
      <c r="V120" s="14">
        <v>0</v>
      </c>
      <c r="W120" s="14">
        <v>0</v>
      </c>
      <c r="X120" s="14">
        <v>0</v>
      </c>
      <c r="Y120" s="14">
        <v>0</v>
      </c>
      <c r="Z120" s="14">
        <v>0</v>
      </c>
      <c r="AA120" s="14">
        <v>0</v>
      </c>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row>
    <row r="121" spans="1:102" x14ac:dyDescent="0.2">
      <c r="A121" s="8">
        <v>114</v>
      </c>
      <c r="B121" s="14">
        <v>0</v>
      </c>
      <c r="C121" s="14">
        <v>0</v>
      </c>
      <c r="D121" s="14">
        <v>0</v>
      </c>
      <c r="E121" s="14">
        <v>0</v>
      </c>
      <c r="F121" s="14">
        <v>0</v>
      </c>
      <c r="G121" s="14">
        <v>0</v>
      </c>
      <c r="H121" s="14">
        <v>0</v>
      </c>
      <c r="I121" s="14">
        <v>0</v>
      </c>
      <c r="J121" s="14">
        <v>0</v>
      </c>
      <c r="K121" s="14">
        <v>0</v>
      </c>
      <c r="L121" s="14">
        <v>0</v>
      </c>
      <c r="M121" s="14">
        <v>0</v>
      </c>
      <c r="N121" s="14">
        <v>0</v>
      </c>
      <c r="O121" s="14">
        <v>0</v>
      </c>
      <c r="P121" s="14">
        <v>0</v>
      </c>
      <c r="Q121" s="14">
        <v>0</v>
      </c>
      <c r="R121" s="14">
        <v>0</v>
      </c>
      <c r="S121" s="14">
        <v>0</v>
      </c>
      <c r="T121" s="14">
        <v>0</v>
      </c>
      <c r="U121" s="14">
        <v>0</v>
      </c>
      <c r="V121" s="14">
        <v>0</v>
      </c>
      <c r="W121" s="14">
        <v>0</v>
      </c>
      <c r="X121" s="14">
        <v>0</v>
      </c>
      <c r="Y121" s="14">
        <v>0</v>
      </c>
      <c r="Z121" s="14">
        <v>0</v>
      </c>
      <c r="AA121" s="14">
        <v>0</v>
      </c>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row>
    <row r="122" spans="1:102" x14ac:dyDescent="0.2">
      <c r="A122" s="8">
        <v>115</v>
      </c>
      <c r="B122" s="14">
        <v>0</v>
      </c>
      <c r="C122" s="14">
        <v>0</v>
      </c>
      <c r="D122" s="14">
        <v>0</v>
      </c>
      <c r="E122" s="14">
        <v>0</v>
      </c>
      <c r="F122" s="14">
        <v>0</v>
      </c>
      <c r="G122" s="14">
        <v>0</v>
      </c>
      <c r="H122" s="14">
        <v>0</v>
      </c>
      <c r="I122" s="14">
        <v>0</v>
      </c>
      <c r="J122" s="14">
        <v>0</v>
      </c>
      <c r="K122" s="14">
        <v>0</v>
      </c>
      <c r="L122" s="14">
        <v>0</v>
      </c>
      <c r="M122" s="14">
        <v>0</v>
      </c>
      <c r="N122" s="14">
        <v>0</v>
      </c>
      <c r="O122" s="14">
        <v>0</v>
      </c>
      <c r="P122" s="14">
        <v>0</v>
      </c>
      <c r="Q122" s="14">
        <v>0</v>
      </c>
      <c r="R122" s="14">
        <v>0</v>
      </c>
      <c r="S122" s="14">
        <v>0</v>
      </c>
      <c r="T122" s="14">
        <v>0</v>
      </c>
      <c r="U122" s="14">
        <v>0</v>
      </c>
      <c r="V122" s="14">
        <v>0</v>
      </c>
      <c r="W122" s="14">
        <v>0</v>
      </c>
      <c r="X122" s="14">
        <v>0</v>
      </c>
      <c r="Y122" s="14">
        <v>0</v>
      </c>
      <c r="Z122" s="14">
        <v>0</v>
      </c>
      <c r="AA122" s="14">
        <v>0</v>
      </c>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row>
    <row r="123" spans="1:102" x14ac:dyDescent="0.2">
      <c r="A123" s="8">
        <v>116</v>
      </c>
      <c r="B123" s="14">
        <v>0</v>
      </c>
      <c r="C123" s="14">
        <v>0</v>
      </c>
      <c r="D123" s="14">
        <v>0</v>
      </c>
      <c r="E123" s="14">
        <v>0</v>
      </c>
      <c r="F123" s="14">
        <v>0</v>
      </c>
      <c r="G123" s="14">
        <v>0</v>
      </c>
      <c r="H123" s="14">
        <v>0</v>
      </c>
      <c r="I123" s="14">
        <v>0</v>
      </c>
      <c r="J123" s="14">
        <v>0</v>
      </c>
      <c r="K123" s="14">
        <v>0</v>
      </c>
      <c r="L123" s="14">
        <v>0</v>
      </c>
      <c r="M123" s="14">
        <v>0</v>
      </c>
      <c r="N123" s="14">
        <v>0</v>
      </c>
      <c r="O123" s="14">
        <v>0</v>
      </c>
      <c r="P123" s="14">
        <v>0</v>
      </c>
      <c r="Q123" s="14">
        <v>0</v>
      </c>
      <c r="R123" s="14">
        <v>0</v>
      </c>
      <c r="S123" s="14">
        <v>0</v>
      </c>
      <c r="T123" s="14">
        <v>0</v>
      </c>
      <c r="U123" s="14">
        <v>0</v>
      </c>
      <c r="V123" s="14">
        <v>0</v>
      </c>
      <c r="W123" s="14">
        <v>0</v>
      </c>
      <c r="X123" s="14">
        <v>0</v>
      </c>
      <c r="Y123" s="14">
        <v>0</v>
      </c>
      <c r="Z123" s="14">
        <v>0</v>
      </c>
      <c r="AA123" s="14">
        <v>0</v>
      </c>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row>
    <row r="124" spans="1:102" x14ac:dyDescent="0.2">
      <c r="A124" s="8">
        <v>117</v>
      </c>
      <c r="B124" s="14">
        <v>0</v>
      </c>
      <c r="C124" s="14">
        <v>0</v>
      </c>
      <c r="D124" s="14">
        <v>0</v>
      </c>
      <c r="E124" s="14">
        <v>0</v>
      </c>
      <c r="F124" s="14">
        <v>0</v>
      </c>
      <c r="G124" s="14">
        <v>0</v>
      </c>
      <c r="H124" s="14">
        <v>0</v>
      </c>
      <c r="I124" s="14">
        <v>0</v>
      </c>
      <c r="J124" s="14">
        <v>0</v>
      </c>
      <c r="K124" s="14">
        <v>0</v>
      </c>
      <c r="L124" s="14">
        <v>0</v>
      </c>
      <c r="M124" s="14">
        <v>0</v>
      </c>
      <c r="N124" s="14">
        <v>0</v>
      </c>
      <c r="O124" s="14">
        <v>0</v>
      </c>
      <c r="P124" s="14">
        <v>0</v>
      </c>
      <c r="Q124" s="14">
        <v>0</v>
      </c>
      <c r="R124" s="14">
        <v>0</v>
      </c>
      <c r="S124" s="14">
        <v>0</v>
      </c>
      <c r="T124" s="14">
        <v>0</v>
      </c>
      <c r="U124" s="14">
        <v>0</v>
      </c>
      <c r="V124" s="14">
        <v>0</v>
      </c>
      <c r="W124" s="14">
        <v>0</v>
      </c>
      <c r="X124" s="14">
        <v>0</v>
      </c>
      <c r="Y124" s="14">
        <v>0</v>
      </c>
      <c r="Z124" s="14">
        <v>0</v>
      </c>
      <c r="AA124" s="14">
        <v>0</v>
      </c>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row>
    <row r="125" spans="1:102" x14ac:dyDescent="0.2">
      <c r="A125" s="8">
        <v>118</v>
      </c>
      <c r="B125" s="14">
        <v>0</v>
      </c>
      <c r="C125" s="14">
        <v>0</v>
      </c>
      <c r="D125" s="14">
        <v>0</v>
      </c>
      <c r="E125" s="14">
        <v>0</v>
      </c>
      <c r="F125" s="14">
        <v>0</v>
      </c>
      <c r="G125" s="14">
        <v>0</v>
      </c>
      <c r="H125" s="14">
        <v>0</v>
      </c>
      <c r="I125" s="14">
        <v>0</v>
      </c>
      <c r="J125" s="14">
        <v>0</v>
      </c>
      <c r="K125" s="14">
        <v>0</v>
      </c>
      <c r="L125" s="14">
        <v>0</v>
      </c>
      <c r="M125" s="14">
        <v>0</v>
      </c>
      <c r="N125" s="14">
        <v>0</v>
      </c>
      <c r="O125" s="14">
        <v>0</v>
      </c>
      <c r="P125" s="14">
        <v>0</v>
      </c>
      <c r="Q125" s="14">
        <v>0</v>
      </c>
      <c r="R125" s="14">
        <v>0</v>
      </c>
      <c r="S125" s="14">
        <v>0</v>
      </c>
      <c r="T125" s="14">
        <v>0</v>
      </c>
      <c r="U125" s="14">
        <v>0</v>
      </c>
      <c r="V125" s="14">
        <v>0</v>
      </c>
      <c r="W125" s="14">
        <v>0</v>
      </c>
      <c r="X125" s="14">
        <v>0</v>
      </c>
      <c r="Y125" s="14">
        <v>0</v>
      </c>
      <c r="Z125" s="14">
        <v>0</v>
      </c>
      <c r="AA125" s="14">
        <v>0</v>
      </c>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row>
    <row r="126" spans="1:102" x14ac:dyDescent="0.2">
      <c r="A126" s="8">
        <v>119</v>
      </c>
      <c r="B126" s="14">
        <v>0</v>
      </c>
      <c r="C126" s="14">
        <v>0</v>
      </c>
      <c r="D126" s="14">
        <v>0</v>
      </c>
      <c r="E126" s="14">
        <v>0</v>
      </c>
      <c r="F126" s="14">
        <v>0</v>
      </c>
      <c r="G126" s="14">
        <v>0</v>
      </c>
      <c r="H126" s="14">
        <v>0</v>
      </c>
      <c r="I126" s="14">
        <v>0</v>
      </c>
      <c r="J126" s="14">
        <v>0</v>
      </c>
      <c r="K126" s="14">
        <v>0</v>
      </c>
      <c r="L126" s="14">
        <v>0</v>
      </c>
      <c r="M126" s="14">
        <v>0</v>
      </c>
      <c r="N126" s="14">
        <v>0</v>
      </c>
      <c r="O126" s="14">
        <v>0</v>
      </c>
      <c r="P126" s="14">
        <v>0</v>
      </c>
      <c r="Q126" s="14">
        <v>0</v>
      </c>
      <c r="R126" s="14">
        <v>0</v>
      </c>
      <c r="S126" s="14">
        <v>0</v>
      </c>
      <c r="T126" s="14">
        <v>0</v>
      </c>
      <c r="U126" s="14">
        <v>0</v>
      </c>
      <c r="V126" s="14">
        <v>0</v>
      </c>
      <c r="W126" s="14">
        <v>0</v>
      </c>
      <c r="X126" s="14">
        <v>0</v>
      </c>
      <c r="Y126" s="14">
        <v>0</v>
      </c>
      <c r="Z126" s="14">
        <v>0</v>
      </c>
      <c r="AA126" s="14">
        <v>0</v>
      </c>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row>
    <row r="127" spans="1:102" x14ac:dyDescent="0.2">
      <c r="A127" s="8">
        <v>120</v>
      </c>
      <c r="B127" s="14">
        <v>0</v>
      </c>
      <c r="C127" s="14">
        <v>0</v>
      </c>
      <c r="D127" s="14">
        <v>0</v>
      </c>
      <c r="E127" s="14">
        <v>0</v>
      </c>
      <c r="F127" s="14">
        <v>0</v>
      </c>
      <c r="G127" s="14">
        <v>0</v>
      </c>
      <c r="H127" s="14">
        <v>0</v>
      </c>
      <c r="I127" s="14">
        <v>0</v>
      </c>
      <c r="J127" s="14">
        <v>0</v>
      </c>
      <c r="K127" s="14">
        <v>0</v>
      </c>
      <c r="L127" s="14">
        <v>0</v>
      </c>
      <c r="M127" s="14">
        <v>0</v>
      </c>
      <c r="N127" s="14">
        <v>0</v>
      </c>
      <c r="O127" s="14">
        <v>0</v>
      </c>
      <c r="P127" s="14">
        <v>0</v>
      </c>
      <c r="Q127" s="14">
        <v>0</v>
      </c>
      <c r="R127" s="14">
        <v>0</v>
      </c>
      <c r="S127" s="14">
        <v>0</v>
      </c>
      <c r="T127" s="14">
        <v>0</v>
      </c>
      <c r="U127" s="14">
        <v>0</v>
      </c>
      <c r="V127" s="14">
        <v>0</v>
      </c>
      <c r="W127" s="14">
        <v>0</v>
      </c>
      <c r="X127" s="14">
        <v>0</v>
      </c>
      <c r="Y127" s="14">
        <v>0</v>
      </c>
      <c r="Z127" s="14">
        <v>0</v>
      </c>
      <c r="AA127" s="14">
        <v>0</v>
      </c>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row>
    <row r="128" spans="1:102" x14ac:dyDescent="0.2">
      <c r="A128" s="8">
        <v>121</v>
      </c>
      <c r="B128" s="14">
        <v>0</v>
      </c>
      <c r="C128" s="14">
        <v>0</v>
      </c>
      <c r="D128" s="14">
        <v>0</v>
      </c>
      <c r="E128" s="14">
        <v>0</v>
      </c>
      <c r="F128" s="14">
        <v>0</v>
      </c>
      <c r="G128" s="14">
        <v>0</v>
      </c>
      <c r="H128" s="14">
        <v>0</v>
      </c>
      <c r="I128" s="14">
        <v>0</v>
      </c>
      <c r="J128" s="14">
        <v>0</v>
      </c>
      <c r="K128" s="14">
        <v>0</v>
      </c>
      <c r="L128" s="14">
        <v>0</v>
      </c>
      <c r="M128" s="14">
        <v>0</v>
      </c>
      <c r="N128" s="14">
        <v>0</v>
      </c>
      <c r="O128" s="14">
        <v>0</v>
      </c>
      <c r="P128" s="14">
        <v>0</v>
      </c>
      <c r="Q128" s="14">
        <v>0</v>
      </c>
      <c r="R128" s="14">
        <v>0</v>
      </c>
      <c r="S128" s="14">
        <v>0</v>
      </c>
      <c r="T128" s="14">
        <v>0</v>
      </c>
      <c r="U128" s="14">
        <v>0</v>
      </c>
      <c r="V128" s="14">
        <v>0</v>
      </c>
      <c r="W128" s="14">
        <v>0</v>
      </c>
      <c r="X128" s="14">
        <v>0</v>
      </c>
      <c r="Y128" s="14">
        <v>0</v>
      </c>
      <c r="Z128" s="14">
        <v>0</v>
      </c>
      <c r="AA128" s="14">
        <v>0</v>
      </c>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row>
    <row r="129" spans="1:102" x14ac:dyDescent="0.2">
      <c r="A129" s="8">
        <v>122</v>
      </c>
      <c r="B129" s="14">
        <v>0</v>
      </c>
      <c r="C129" s="14">
        <v>0</v>
      </c>
      <c r="D129" s="14">
        <v>0</v>
      </c>
      <c r="E129" s="14">
        <v>0</v>
      </c>
      <c r="F129" s="14">
        <v>0</v>
      </c>
      <c r="G129" s="14">
        <v>0</v>
      </c>
      <c r="H129" s="14">
        <v>0</v>
      </c>
      <c r="I129" s="14">
        <v>0</v>
      </c>
      <c r="J129" s="14">
        <v>0</v>
      </c>
      <c r="K129" s="14">
        <v>0</v>
      </c>
      <c r="L129" s="14">
        <v>0</v>
      </c>
      <c r="M129" s="14">
        <v>0</v>
      </c>
      <c r="N129" s="14">
        <v>0</v>
      </c>
      <c r="O129" s="14">
        <v>0</v>
      </c>
      <c r="P129" s="14">
        <v>0</v>
      </c>
      <c r="Q129" s="14">
        <v>0</v>
      </c>
      <c r="R129" s="14">
        <v>0</v>
      </c>
      <c r="S129" s="14">
        <v>0</v>
      </c>
      <c r="T129" s="14">
        <v>0</v>
      </c>
      <c r="U129" s="14">
        <v>0</v>
      </c>
      <c r="V129" s="14">
        <v>0</v>
      </c>
      <c r="W129" s="14">
        <v>0</v>
      </c>
      <c r="X129" s="14">
        <v>0</v>
      </c>
      <c r="Y129" s="14">
        <v>0</v>
      </c>
      <c r="Z129" s="14">
        <v>0</v>
      </c>
      <c r="AA129" s="14">
        <v>0</v>
      </c>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row>
    <row r="130" spans="1:102" x14ac:dyDescent="0.2">
      <c r="A130" s="8">
        <v>123</v>
      </c>
      <c r="B130" s="14">
        <v>0</v>
      </c>
      <c r="C130" s="14">
        <v>0</v>
      </c>
      <c r="D130" s="14">
        <v>0</v>
      </c>
      <c r="E130" s="14">
        <v>0</v>
      </c>
      <c r="F130" s="14">
        <v>0</v>
      </c>
      <c r="G130" s="14">
        <v>0</v>
      </c>
      <c r="H130" s="14">
        <v>0</v>
      </c>
      <c r="I130" s="14">
        <v>0</v>
      </c>
      <c r="J130" s="14">
        <v>0</v>
      </c>
      <c r="K130" s="14">
        <v>0</v>
      </c>
      <c r="L130" s="14">
        <v>0</v>
      </c>
      <c r="M130" s="14">
        <v>0</v>
      </c>
      <c r="N130" s="14">
        <v>0</v>
      </c>
      <c r="O130" s="14">
        <v>0</v>
      </c>
      <c r="P130" s="14">
        <v>0</v>
      </c>
      <c r="Q130" s="14">
        <v>0</v>
      </c>
      <c r="R130" s="14">
        <v>0</v>
      </c>
      <c r="S130" s="14">
        <v>0</v>
      </c>
      <c r="T130" s="14">
        <v>0</v>
      </c>
      <c r="U130" s="14">
        <v>0</v>
      </c>
      <c r="V130" s="14">
        <v>0</v>
      </c>
      <c r="W130" s="14">
        <v>0</v>
      </c>
      <c r="X130" s="14">
        <v>0</v>
      </c>
      <c r="Y130" s="14">
        <v>0</v>
      </c>
      <c r="Z130" s="14">
        <v>0</v>
      </c>
      <c r="AA130" s="14">
        <v>0</v>
      </c>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row>
    <row r="131" spans="1:102" x14ac:dyDescent="0.2">
      <c r="A131" s="8">
        <v>124</v>
      </c>
      <c r="B131" s="14">
        <v>0</v>
      </c>
      <c r="C131" s="14">
        <v>0</v>
      </c>
      <c r="D131" s="14">
        <v>0</v>
      </c>
      <c r="E131" s="14">
        <v>0</v>
      </c>
      <c r="F131" s="14">
        <v>0</v>
      </c>
      <c r="G131" s="14">
        <v>0</v>
      </c>
      <c r="H131" s="14">
        <v>0</v>
      </c>
      <c r="I131" s="14">
        <v>0</v>
      </c>
      <c r="J131" s="14">
        <v>0</v>
      </c>
      <c r="K131" s="14">
        <v>0</v>
      </c>
      <c r="L131" s="14">
        <v>0</v>
      </c>
      <c r="M131" s="14">
        <v>0</v>
      </c>
      <c r="N131" s="14">
        <v>0</v>
      </c>
      <c r="O131" s="14">
        <v>0</v>
      </c>
      <c r="P131" s="14">
        <v>0</v>
      </c>
      <c r="Q131" s="14">
        <v>0</v>
      </c>
      <c r="R131" s="14">
        <v>0</v>
      </c>
      <c r="S131" s="14">
        <v>0</v>
      </c>
      <c r="T131" s="14">
        <v>0</v>
      </c>
      <c r="U131" s="14">
        <v>0</v>
      </c>
      <c r="V131" s="14">
        <v>0</v>
      </c>
      <c r="W131" s="14">
        <v>0</v>
      </c>
      <c r="X131" s="14">
        <v>0</v>
      </c>
      <c r="Y131" s="14">
        <v>0</v>
      </c>
      <c r="Z131" s="14">
        <v>0</v>
      </c>
      <c r="AA131" s="14">
        <v>0</v>
      </c>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row>
    <row r="132" spans="1:102" x14ac:dyDescent="0.2">
      <c r="A132" s="8">
        <v>125</v>
      </c>
      <c r="B132" s="14">
        <v>0</v>
      </c>
      <c r="C132" s="14">
        <v>0</v>
      </c>
      <c r="D132" s="14">
        <v>0</v>
      </c>
      <c r="E132" s="14">
        <v>0</v>
      </c>
      <c r="F132" s="14">
        <v>0</v>
      </c>
      <c r="G132" s="14">
        <v>0</v>
      </c>
      <c r="H132" s="14">
        <v>0</v>
      </c>
      <c r="I132" s="14">
        <v>0</v>
      </c>
      <c r="J132" s="14">
        <v>0</v>
      </c>
      <c r="K132" s="14">
        <v>0</v>
      </c>
      <c r="L132" s="14">
        <v>0</v>
      </c>
      <c r="M132" s="14">
        <v>0</v>
      </c>
      <c r="N132" s="14">
        <v>0</v>
      </c>
      <c r="O132" s="14">
        <v>0</v>
      </c>
      <c r="P132" s="14">
        <v>0</v>
      </c>
      <c r="Q132" s="14">
        <v>0</v>
      </c>
      <c r="R132" s="14">
        <v>0</v>
      </c>
      <c r="S132" s="14">
        <v>0</v>
      </c>
      <c r="T132" s="14">
        <v>0</v>
      </c>
      <c r="U132" s="14">
        <v>0</v>
      </c>
      <c r="V132" s="14">
        <v>0</v>
      </c>
      <c r="W132" s="14">
        <v>0</v>
      </c>
      <c r="X132" s="14">
        <v>0</v>
      </c>
      <c r="Y132" s="14">
        <v>0</v>
      </c>
      <c r="Z132" s="14">
        <v>0</v>
      </c>
      <c r="AA132" s="14">
        <v>0</v>
      </c>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row>
    <row r="133" spans="1:102"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102" ht="12.75" customHeight="1" x14ac:dyDescent="0.2">
      <c r="A134" s="71"/>
      <c r="B134" s="71"/>
      <c r="C134" s="71"/>
      <c r="D134" s="71"/>
      <c r="E134" s="71"/>
      <c r="F134" s="71"/>
      <c r="G134" s="71"/>
      <c r="H134" s="71"/>
      <c r="I134" s="9"/>
      <c r="J134" s="9"/>
      <c r="K134" s="9"/>
      <c r="L134" s="9"/>
      <c r="M134" s="9"/>
      <c r="N134" s="70"/>
      <c r="O134" s="70"/>
      <c r="P134" s="70"/>
      <c r="Q134" s="70"/>
      <c r="R134" s="70"/>
      <c r="S134" s="70"/>
      <c r="T134" s="70"/>
      <c r="U134" s="70"/>
      <c r="V134" s="9"/>
      <c r="W134" s="9"/>
      <c r="X134" s="9"/>
      <c r="Y134" s="9"/>
      <c r="Z134" s="9"/>
      <c r="AA134" s="9"/>
    </row>
    <row r="135" spans="1:102" x14ac:dyDescent="0.2">
      <c r="A135" s="4"/>
      <c r="B135" s="5">
        <v>2018</v>
      </c>
      <c r="C135" s="5">
        <v>2019</v>
      </c>
      <c r="D135" s="5">
        <v>2020</v>
      </c>
      <c r="E135" s="5">
        <v>2021</v>
      </c>
      <c r="F135" s="5">
        <v>2022</v>
      </c>
      <c r="G135" s="5">
        <v>2023</v>
      </c>
      <c r="H135" s="5">
        <v>2024</v>
      </c>
      <c r="I135" s="5">
        <v>2025</v>
      </c>
      <c r="J135" s="5">
        <v>2026</v>
      </c>
      <c r="K135" s="5">
        <v>2027</v>
      </c>
      <c r="L135" s="5">
        <v>2028</v>
      </c>
      <c r="M135" s="5">
        <v>2029</v>
      </c>
      <c r="N135" s="5">
        <v>2030</v>
      </c>
      <c r="O135" s="5">
        <v>2031</v>
      </c>
      <c r="P135" s="5">
        <v>2032</v>
      </c>
      <c r="Q135" s="5">
        <v>2033</v>
      </c>
      <c r="R135" s="5">
        <v>2034</v>
      </c>
      <c r="S135" s="5">
        <v>2035</v>
      </c>
      <c r="T135" s="5">
        <v>2036</v>
      </c>
      <c r="U135" s="5">
        <v>2037</v>
      </c>
      <c r="V135" s="5">
        <v>2038</v>
      </c>
      <c r="W135" s="5">
        <v>2039</v>
      </c>
      <c r="X135" s="5">
        <v>2040</v>
      </c>
      <c r="Y135" s="5">
        <v>2041</v>
      </c>
      <c r="Z135" s="5">
        <v>2042</v>
      </c>
      <c r="AA135" s="5">
        <v>2043</v>
      </c>
    </row>
    <row r="136" spans="1:102" x14ac:dyDescent="0.2">
      <c r="A136" s="2"/>
      <c r="G136" s="3"/>
    </row>
    <row r="137" spans="1:102" x14ac:dyDescent="0.2">
      <c r="A137" s="7" t="s">
        <v>2</v>
      </c>
      <c r="N137" s="7" t="s">
        <v>2</v>
      </c>
    </row>
    <row r="138" spans="1:102" s="7" customFormat="1" x14ac:dyDescent="0.2">
      <c r="A138" s="7" t="s">
        <v>1</v>
      </c>
      <c r="B138" s="13">
        <f>SUM(B139:B264)</f>
        <v>2648751</v>
      </c>
      <c r="C138" s="13">
        <f>SUM(C139:C264)</f>
        <v>2669387</v>
      </c>
      <c r="D138" s="13">
        <f t="shared" ref="D138:AA138" si="2">SUM(D139:D264)</f>
        <v>2689088</v>
      </c>
      <c r="E138" s="13">
        <f t="shared" si="2"/>
        <v>2708247</v>
      </c>
      <c r="F138" s="13">
        <f t="shared" si="2"/>
        <v>2727123</v>
      </c>
      <c r="G138" s="13">
        <f t="shared" si="2"/>
        <v>2745679</v>
      </c>
      <c r="H138" s="13">
        <f t="shared" si="2"/>
        <v>2763870</v>
      </c>
      <c r="I138" s="13">
        <f t="shared" si="2"/>
        <v>2781639</v>
      </c>
      <c r="J138" s="13">
        <f t="shared" si="2"/>
        <v>2798947</v>
      </c>
      <c r="K138" s="13">
        <f t="shared" si="2"/>
        <v>2815768</v>
      </c>
      <c r="L138" s="13">
        <f t="shared" si="2"/>
        <v>2832096</v>
      </c>
      <c r="M138" s="13">
        <f t="shared" si="2"/>
        <v>2847866</v>
      </c>
      <c r="N138" s="13">
        <f t="shared" si="2"/>
        <v>2863077</v>
      </c>
      <c r="O138" s="13">
        <f t="shared" si="2"/>
        <v>2877742</v>
      </c>
      <c r="P138" s="13">
        <f t="shared" si="2"/>
        <v>2891882</v>
      </c>
      <c r="Q138" s="13">
        <f t="shared" si="2"/>
        <v>2905479</v>
      </c>
      <c r="R138" s="13">
        <f t="shared" si="2"/>
        <v>2918591</v>
      </c>
      <c r="S138" s="13">
        <f t="shared" si="2"/>
        <v>2931290</v>
      </c>
      <c r="T138" s="13">
        <f t="shared" si="2"/>
        <v>2943668</v>
      </c>
      <c r="U138" s="13">
        <f t="shared" si="2"/>
        <v>2955807</v>
      </c>
      <c r="V138" s="13">
        <f t="shared" si="2"/>
        <v>2967813</v>
      </c>
      <c r="W138" s="13">
        <f t="shared" si="2"/>
        <v>2980056</v>
      </c>
      <c r="X138" s="13">
        <f t="shared" si="2"/>
        <v>2992544</v>
      </c>
      <c r="Y138" s="13">
        <f t="shared" si="2"/>
        <v>3005287</v>
      </c>
      <c r="Z138" s="13">
        <f t="shared" si="2"/>
        <v>3018336</v>
      </c>
      <c r="AA138" s="13">
        <f t="shared" si="2"/>
        <v>3031657</v>
      </c>
    </row>
    <row r="139" spans="1:102" x14ac:dyDescent="0.2">
      <c r="A139" s="8">
        <v>0</v>
      </c>
      <c r="B139" s="14">
        <v>26832</v>
      </c>
      <c r="C139" s="14">
        <v>38471</v>
      </c>
      <c r="D139" s="14">
        <v>38609</v>
      </c>
      <c r="E139" s="14">
        <v>38672</v>
      </c>
      <c r="F139" s="14">
        <v>38671</v>
      </c>
      <c r="G139" s="14">
        <v>38601</v>
      </c>
      <c r="H139" s="14">
        <v>38468</v>
      </c>
      <c r="I139" s="14">
        <v>38284</v>
      </c>
      <c r="J139" s="14">
        <v>38059</v>
      </c>
      <c r="K139" s="14">
        <v>37809</v>
      </c>
      <c r="L139" s="14">
        <v>37538</v>
      </c>
      <c r="M139" s="14">
        <v>37258</v>
      </c>
      <c r="N139" s="14">
        <v>36968</v>
      </c>
      <c r="O139" s="14">
        <v>36694</v>
      </c>
      <c r="P139" s="14">
        <v>36444</v>
      </c>
      <c r="Q139" s="14">
        <v>36219</v>
      </c>
      <c r="R139" s="14">
        <v>36027</v>
      </c>
      <c r="S139" s="14">
        <v>35891</v>
      </c>
      <c r="T139" s="14">
        <v>35821</v>
      </c>
      <c r="U139" s="14">
        <v>35826</v>
      </c>
      <c r="V139" s="14">
        <v>35904</v>
      </c>
      <c r="W139" s="14">
        <v>36090</v>
      </c>
      <c r="X139" s="14">
        <v>36388</v>
      </c>
      <c r="Y139" s="14">
        <v>36745</v>
      </c>
      <c r="Z139" s="14">
        <v>37142</v>
      </c>
      <c r="AA139" s="14">
        <v>37558</v>
      </c>
    </row>
    <row r="140" spans="1:102" x14ac:dyDescent="0.2">
      <c r="A140" s="8">
        <v>1</v>
      </c>
      <c r="B140" s="14">
        <v>27811</v>
      </c>
      <c r="C140" s="14">
        <v>26987</v>
      </c>
      <c r="D140" s="14">
        <v>38626</v>
      </c>
      <c r="E140" s="14">
        <v>38776</v>
      </c>
      <c r="F140" s="14">
        <v>38840</v>
      </c>
      <c r="G140" s="14">
        <v>38841</v>
      </c>
      <c r="H140" s="14">
        <v>38772</v>
      </c>
      <c r="I140" s="14">
        <v>38638</v>
      </c>
      <c r="J140" s="14">
        <v>38454</v>
      </c>
      <c r="K140" s="14">
        <v>38230</v>
      </c>
      <c r="L140" s="14">
        <v>37979</v>
      </c>
      <c r="M140" s="14">
        <v>37708</v>
      </c>
      <c r="N140" s="14">
        <v>37429</v>
      </c>
      <c r="O140" s="14">
        <v>37139</v>
      </c>
      <c r="P140" s="14">
        <v>36864</v>
      </c>
      <c r="Q140" s="14">
        <v>36613</v>
      </c>
      <c r="R140" s="14">
        <v>36388</v>
      </c>
      <c r="S140" s="14">
        <v>36194</v>
      </c>
      <c r="T140" s="14">
        <v>36058</v>
      </c>
      <c r="U140" s="14">
        <v>35989</v>
      </c>
      <c r="V140" s="14">
        <v>35994</v>
      </c>
      <c r="W140" s="14">
        <v>36072</v>
      </c>
      <c r="X140" s="14">
        <v>36260</v>
      </c>
      <c r="Y140" s="14">
        <v>36558</v>
      </c>
      <c r="Z140" s="14">
        <v>36915</v>
      </c>
      <c r="AA140" s="14">
        <v>37314</v>
      </c>
    </row>
    <row r="141" spans="1:102" x14ac:dyDescent="0.2">
      <c r="A141" s="8">
        <v>2</v>
      </c>
      <c r="B141" s="14">
        <v>29032</v>
      </c>
      <c r="C141" s="14">
        <v>27985</v>
      </c>
      <c r="D141" s="14">
        <v>27155</v>
      </c>
      <c r="E141" s="14">
        <v>38800</v>
      </c>
      <c r="F141" s="14">
        <v>38965</v>
      </c>
      <c r="G141" s="14">
        <v>39030</v>
      </c>
      <c r="H141" s="14">
        <v>39031</v>
      </c>
      <c r="I141" s="14">
        <v>38962</v>
      </c>
      <c r="J141" s="14">
        <v>38828</v>
      </c>
      <c r="K141" s="14">
        <v>38643</v>
      </c>
      <c r="L141" s="14">
        <v>38418</v>
      </c>
      <c r="M141" s="14">
        <v>38168</v>
      </c>
      <c r="N141" s="14">
        <v>37896</v>
      </c>
      <c r="O141" s="14">
        <v>37616</v>
      </c>
      <c r="P141" s="14">
        <v>37326</v>
      </c>
      <c r="Q141" s="14">
        <v>37051</v>
      </c>
      <c r="R141" s="14">
        <v>36799</v>
      </c>
      <c r="S141" s="14">
        <v>36573</v>
      </c>
      <c r="T141" s="14">
        <v>36379</v>
      </c>
      <c r="U141" s="14">
        <v>36242</v>
      </c>
      <c r="V141" s="14">
        <v>36173</v>
      </c>
      <c r="W141" s="14">
        <v>36177</v>
      </c>
      <c r="X141" s="14">
        <v>36257</v>
      </c>
      <c r="Y141" s="14">
        <v>36447</v>
      </c>
      <c r="Z141" s="14">
        <v>36745</v>
      </c>
      <c r="AA141" s="14">
        <v>37103</v>
      </c>
    </row>
    <row r="142" spans="1:102" x14ac:dyDescent="0.2">
      <c r="A142" s="8">
        <v>3</v>
      </c>
      <c r="B142" s="14">
        <v>29296</v>
      </c>
      <c r="C142" s="14">
        <v>29174</v>
      </c>
      <c r="D142" s="14">
        <v>28123</v>
      </c>
      <c r="E142" s="14">
        <v>27281</v>
      </c>
      <c r="F142" s="14">
        <v>38939</v>
      </c>
      <c r="G142" s="14">
        <v>39114</v>
      </c>
      <c r="H142" s="14">
        <v>39179</v>
      </c>
      <c r="I142" s="14">
        <v>39179</v>
      </c>
      <c r="J142" s="14">
        <v>39110</v>
      </c>
      <c r="K142" s="14">
        <v>38976</v>
      </c>
      <c r="L142" s="14">
        <v>38792</v>
      </c>
      <c r="M142" s="14">
        <v>38566</v>
      </c>
      <c r="N142" s="14">
        <v>38316</v>
      </c>
      <c r="O142" s="14">
        <v>38043</v>
      </c>
      <c r="P142" s="14">
        <v>37764</v>
      </c>
      <c r="Q142" s="14">
        <v>37472</v>
      </c>
      <c r="R142" s="14">
        <v>37197</v>
      </c>
      <c r="S142" s="14">
        <v>36944</v>
      </c>
      <c r="T142" s="14">
        <v>36718</v>
      </c>
      <c r="U142" s="14">
        <v>36523</v>
      </c>
      <c r="V142" s="14">
        <v>36386</v>
      </c>
      <c r="W142" s="14">
        <v>36317</v>
      </c>
      <c r="X142" s="14">
        <v>36320</v>
      </c>
      <c r="Y142" s="14">
        <v>36401</v>
      </c>
      <c r="Z142" s="14">
        <v>36591</v>
      </c>
      <c r="AA142" s="14">
        <v>36890</v>
      </c>
    </row>
    <row r="143" spans="1:102" x14ac:dyDescent="0.2">
      <c r="A143" s="8">
        <v>4</v>
      </c>
      <c r="B143" s="14">
        <v>29608</v>
      </c>
      <c r="C143" s="14">
        <v>29424</v>
      </c>
      <c r="D143" s="14">
        <v>29300</v>
      </c>
      <c r="E143" s="14">
        <v>28235</v>
      </c>
      <c r="F143" s="14">
        <v>27392</v>
      </c>
      <c r="G143" s="14">
        <v>39060</v>
      </c>
      <c r="H143" s="14">
        <v>39244</v>
      </c>
      <c r="I143" s="14">
        <v>39310</v>
      </c>
      <c r="J143" s="14">
        <v>39311</v>
      </c>
      <c r="K143" s="14">
        <v>39242</v>
      </c>
      <c r="L143" s="14">
        <v>39107</v>
      </c>
      <c r="M143" s="14">
        <v>38923</v>
      </c>
      <c r="N143" s="14">
        <v>38696</v>
      </c>
      <c r="O143" s="14">
        <v>38446</v>
      </c>
      <c r="P143" s="14">
        <v>38173</v>
      </c>
      <c r="Q143" s="14">
        <v>37894</v>
      </c>
      <c r="R143" s="14">
        <v>37600</v>
      </c>
      <c r="S143" s="14">
        <v>37326</v>
      </c>
      <c r="T143" s="14">
        <v>37073</v>
      </c>
      <c r="U143" s="14">
        <v>36847</v>
      </c>
      <c r="V143" s="14">
        <v>36652</v>
      </c>
      <c r="W143" s="14">
        <v>36514</v>
      </c>
      <c r="X143" s="14">
        <v>36444</v>
      </c>
      <c r="Y143" s="14">
        <v>36448</v>
      </c>
      <c r="Z143" s="14">
        <v>36528</v>
      </c>
      <c r="AA143" s="14">
        <v>36719</v>
      </c>
    </row>
    <row r="144" spans="1:102" x14ac:dyDescent="0.2">
      <c r="A144" s="8">
        <v>5</v>
      </c>
      <c r="B144" s="14">
        <v>30015</v>
      </c>
      <c r="C144" s="14">
        <v>29730</v>
      </c>
      <c r="D144" s="14">
        <v>29543</v>
      </c>
      <c r="E144" s="14">
        <v>29407</v>
      </c>
      <c r="F144" s="14">
        <v>28340</v>
      </c>
      <c r="G144" s="14">
        <v>27496</v>
      </c>
      <c r="H144" s="14">
        <v>39173</v>
      </c>
      <c r="I144" s="14">
        <v>39365</v>
      </c>
      <c r="J144" s="14">
        <v>39431</v>
      </c>
      <c r="K144" s="14">
        <v>39432</v>
      </c>
      <c r="L144" s="14">
        <v>39363</v>
      </c>
      <c r="M144" s="14">
        <v>39229</v>
      </c>
      <c r="N144" s="14">
        <v>39044</v>
      </c>
      <c r="O144" s="14">
        <v>38817</v>
      </c>
      <c r="P144" s="14">
        <v>38567</v>
      </c>
      <c r="Q144" s="14">
        <v>38292</v>
      </c>
      <c r="R144" s="14">
        <v>38014</v>
      </c>
      <c r="S144" s="14">
        <v>37720</v>
      </c>
      <c r="T144" s="14">
        <v>37446</v>
      </c>
      <c r="U144" s="14">
        <v>37193</v>
      </c>
      <c r="V144" s="14">
        <v>36966</v>
      </c>
      <c r="W144" s="14">
        <v>36770</v>
      </c>
      <c r="X144" s="14">
        <v>36632</v>
      </c>
      <c r="Y144" s="14">
        <v>36562</v>
      </c>
      <c r="Z144" s="14">
        <v>36566</v>
      </c>
      <c r="AA144" s="14">
        <v>36646</v>
      </c>
    </row>
    <row r="145" spans="1:27" x14ac:dyDescent="0.2">
      <c r="A145" s="8">
        <v>6</v>
      </c>
      <c r="B145" s="14">
        <v>31003</v>
      </c>
      <c r="C145" s="14">
        <v>30127</v>
      </c>
      <c r="D145" s="14">
        <v>29839</v>
      </c>
      <c r="E145" s="14">
        <v>29640</v>
      </c>
      <c r="F145" s="14">
        <v>29503</v>
      </c>
      <c r="G145" s="14">
        <v>28436</v>
      </c>
      <c r="H145" s="14">
        <v>27591</v>
      </c>
      <c r="I145" s="14">
        <v>39273</v>
      </c>
      <c r="J145" s="14">
        <v>39475</v>
      </c>
      <c r="K145" s="14">
        <v>39541</v>
      </c>
      <c r="L145" s="14">
        <v>39542</v>
      </c>
      <c r="M145" s="14">
        <v>39473</v>
      </c>
      <c r="N145" s="14">
        <v>39339</v>
      </c>
      <c r="O145" s="14">
        <v>39153</v>
      </c>
      <c r="P145" s="14">
        <v>38926</v>
      </c>
      <c r="Q145" s="14">
        <v>38677</v>
      </c>
      <c r="R145" s="14">
        <v>38401</v>
      </c>
      <c r="S145" s="14">
        <v>38123</v>
      </c>
      <c r="T145" s="14">
        <v>37829</v>
      </c>
      <c r="U145" s="14">
        <v>37554</v>
      </c>
      <c r="V145" s="14">
        <v>37301</v>
      </c>
      <c r="W145" s="14">
        <v>37073</v>
      </c>
      <c r="X145" s="14">
        <v>36876</v>
      </c>
      <c r="Y145" s="14">
        <v>36738</v>
      </c>
      <c r="Z145" s="14">
        <v>36668</v>
      </c>
      <c r="AA145" s="14">
        <v>36673</v>
      </c>
    </row>
    <row r="146" spans="1:27" x14ac:dyDescent="0.2">
      <c r="A146" s="8">
        <v>7</v>
      </c>
      <c r="B146" s="14">
        <v>31760</v>
      </c>
      <c r="C146" s="14">
        <v>31100</v>
      </c>
      <c r="D146" s="14">
        <v>30222</v>
      </c>
      <c r="E146" s="14">
        <v>29922</v>
      </c>
      <c r="F146" s="14">
        <v>29723</v>
      </c>
      <c r="G146" s="14">
        <v>29586</v>
      </c>
      <c r="H146" s="14">
        <v>28517</v>
      </c>
      <c r="I146" s="14">
        <v>27671</v>
      </c>
      <c r="J146" s="14">
        <v>39360</v>
      </c>
      <c r="K146" s="14">
        <v>39570</v>
      </c>
      <c r="L146" s="14">
        <v>39636</v>
      </c>
      <c r="M146" s="14">
        <v>39637</v>
      </c>
      <c r="N146" s="14">
        <v>39568</v>
      </c>
      <c r="O146" s="14">
        <v>39435</v>
      </c>
      <c r="P146" s="14">
        <v>39248</v>
      </c>
      <c r="Q146" s="14">
        <v>39021</v>
      </c>
      <c r="R146" s="14">
        <v>38772</v>
      </c>
      <c r="S146" s="14">
        <v>38496</v>
      </c>
      <c r="T146" s="14">
        <v>38217</v>
      </c>
      <c r="U146" s="14">
        <v>37923</v>
      </c>
      <c r="V146" s="14">
        <v>37647</v>
      </c>
      <c r="W146" s="14">
        <v>37394</v>
      </c>
      <c r="X146" s="14">
        <v>37165</v>
      </c>
      <c r="Y146" s="14">
        <v>36968</v>
      </c>
      <c r="Z146" s="14">
        <v>36829</v>
      </c>
      <c r="AA146" s="14">
        <v>36760</v>
      </c>
    </row>
    <row r="147" spans="1:27" x14ac:dyDescent="0.2">
      <c r="A147" s="8">
        <v>8</v>
      </c>
      <c r="B147" s="14">
        <v>30122</v>
      </c>
      <c r="C147" s="14">
        <v>31852</v>
      </c>
      <c r="D147" s="14">
        <v>31190</v>
      </c>
      <c r="E147" s="14">
        <v>30302</v>
      </c>
      <c r="F147" s="14">
        <v>30001</v>
      </c>
      <c r="G147" s="14">
        <v>29802</v>
      </c>
      <c r="H147" s="14">
        <v>29664</v>
      </c>
      <c r="I147" s="14">
        <v>28595</v>
      </c>
      <c r="J147" s="14">
        <v>27747</v>
      </c>
      <c r="K147" s="14">
        <v>39443</v>
      </c>
      <c r="L147" s="14">
        <v>39661</v>
      </c>
      <c r="M147" s="14">
        <v>39727</v>
      </c>
      <c r="N147" s="14">
        <v>39728</v>
      </c>
      <c r="O147" s="14">
        <v>39659</v>
      </c>
      <c r="P147" s="14">
        <v>39526</v>
      </c>
      <c r="Q147" s="14">
        <v>39339</v>
      </c>
      <c r="R147" s="14">
        <v>39112</v>
      </c>
      <c r="S147" s="14">
        <v>38862</v>
      </c>
      <c r="T147" s="14">
        <v>38586</v>
      </c>
      <c r="U147" s="14">
        <v>38308</v>
      </c>
      <c r="V147" s="14">
        <v>38012</v>
      </c>
      <c r="W147" s="14">
        <v>37736</v>
      </c>
      <c r="X147" s="14">
        <v>37481</v>
      </c>
      <c r="Y147" s="14">
        <v>37252</v>
      </c>
      <c r="Z147" s="14">
        <v>37055</v>
      </c>
      <c r="AA147" s="14">
        <v>36916</v>
      </c>
    </row>
    <row r="148" spans="1:27" x14ac:dyDescent="0.2">
      <c r="A148" s="8">
        <v>9</v>
      </c>
      <c r="B148" s="14">
        <v>30946</v>
      </c>
      <c r="C148" s="14">
        <v>30228</v>
      </c>
      <c r="D148" s="14">
        <v>31956</v>
      </c>
      <c r="E148" s="14">
        <v>31285</v>
      </c>
      <c r="F148" s="14">
        <v>30397</v>
      </c>
      <c r="G148" s="14">
        <v>30096</v>
      </c>
      <c r="H148" s="14">
        <v>29896</v>
      </c>
      <c r="I148" s="14">
        <v>29757</v>
      </c>
      <c r="J148" s="14">
        <v>28689</v>
      </c>
      <c r="K148" s="14">
        <v>27839</v>
      </c>
      <c r="L148" s="14">
        <v>39542</v>
      </c>
      <c r="M148" s="14">
        <v>39771</v>
      </c>
      <c r="N148" s="14">
        <v>39836</v>
      </c>
      <c r="O148" s="14">
        <v>39837</v>
      </c>
      <c r="P148" s="14">
        <v>39769</v>
      </c>
      <c r="Q148" s="14">
        <v>39636</v>
      </c>
      <c r="R148" s="14">
        <v>39449</v>
      </c>
      <c r="S148" s="14">
        <v>39221</v>
      </c>
      <c r="T148" s="14">
        <v>38970</v>
      </c>
      <c r="U148" s="14">
        <v>38694</v>
      </c>
      <c r="V148" s="14">
        <v>38416</v>
      </c>
      <c r="W148" s="14">
        <v>38118</v>
      </c>
      <c r="X148" s="14">
        <v>37843</v>
      </c>
      <c r="Y148" s="14">
        <v>37588</v>
      </c>
      <c r="Z148" s="14">
        <v>37358</v>
      </c>
      <c r="AA148" s="14">
        <v>37160</v>
      </c>
    </row>
    <row r="149" spans="1:27" x14ac:dyDescent="0.2">
      <c r="A149" s="8">
        <v>10</v>
      </c>
      <c r="B149" s="14">
        <v>30815</v>
      </c>
      <c r="C149" s="14">
        <v>31053</v>
      </c>
      <c r="D149" s="14">
        <v>30333</v>
      </c>
      <c r="E149" s="14">
        <v>32054</v>
      </c>
      <c r="F149" s="14">
        <v>31383</v>
      </c>
      <c r="G149" s="14">
        <v>30494</v>
      </c>
      <c r="H149" s="14">
        <v>30194</v>
      </c>
      <c r="I149" s="14">
        <v>29993</v>
      </c>
      <c r="J149" s="14">
        <v>29854</v>
      </c>
      <c r="K149" s="14">
        <v>28785</v>
      </c>
      <c r="L149" s="14">
        <v>27934</v>
      </c>
      <c r="M149" s="14">
        <v>39645</v>
      </c>
      <c r="N149" s="14">
        <v>39884</v>
      </c>
      <c r="O149" s="14">
        <v>39949</v>
      </c>
      <c r="P149" s="14">
        <v>39950</v>
      </c>
      <c r="Q149" s="14">
        <v>39882</v>
      </c>
      <c r="R149" s="14">
        <v>39749</v>
      </c>
      <c r="S149" s="14">
        <v>39562</v>
      </c>
      <c r="T149" s="14">
        <v>39335</v>
      </c>
      <c r="U149" s="14">
        <v>39084</v>
      </c>
      <c r="V149" s="14">
        <v>38808</v>
      </c>
      <c r="W149" s="14">
        <v>38529</v>
      </c>
      <c r="X149" s="14">
        <v>38230</v>
      </c>
      <c r="Y149" s="14">
        <v>37955</v>
      </c>
      <c r="Z149" s="14">
        <v>37698</v>
      </c>
      <c r="AA149" s="14">
        <v>37468</v>
      </c>
    </row>
    <row r="150" spans="1:27" x14ac:dyDescent="0.2">
      <c r="A150" s="8">
        <v>11</v>
      </c>
      <c r="B150" s="14">
        <v>29788</v>
      </c>
      <c r="C150" s="14">
        <v>30902</v>
      </c>
      <c r="D150" s="14">
        <v>31140</v>
      </c>
      <c r="E150" s="14">
        <v>30411</v>
      </c>
      <c r="F150" s="14">
        <v>32132</v>
      </c>
      <c r="G150" s="14">
        <v>31461</v>
      </c>
      <c r="H150" s="14">
        <v>30572</v>
      </c>
      <c r="I150" s="14">
        <v>30271</v>
      </c>
      <c r="J150" s="14">
        <v>30071</v>
      </c>
      <c r="K150" s="14">
        <v>29931</v>
      </c>
      <c r="L150" s="14">
        <v>28861</v>
      </c>
      <c r="M150" s="14">
        <v>28008</v>
      </c>
      <c r="N150" s="14">
        <v>39728</v>
      </c>
      <c r="O150" s="14">
        <v>39973</v>
      </c>
      <c r="P150" s="14">
        <v>40039</v>
      </c>
      <c r="Q150" s="14">
        <v>40040</v>
      </c>
      <c r="R150" s="14">
        <v>39971</v>
      </c>
      <c r="S150" s="14">
        <v>39838</v>
      </c>
      <c r="T150" s="14">
        <v>39650</v>
      </c>
      <c r="U150" s="14">
        <v>39423</v>
      </c>
      <c r="V150" s="14">
        <v>39173</v>
      </c>
      <c r="W150" s="14">
        <v>38897</v>
      </c>
      <c r="X150" s="14">
        <v>38618</v>
      </c>
      <c r="Y150" s="14">
        <v>38318</v>
      </c>
      <c r="Z150" s="14">
        <v>38043</v>
      </c>
      <c r="AA150" s="14">
        <v>37786</v>
      </c>
    </row>
    <row r="151" spans="1:27" x14ac:dyDescent="0.2">
      <c r="A151" s="8">
        <v>12</v>
      </c>
      <c r="B151" s="14">
        <v>29050</v>
      </c>
      <c r="C151" s="14">
        <v>29864</v>
      </c>
      <c r="D151" s="14">
        <v>30979</v>
      </c>
      <c r="E151" s="14">
        <v>31209</v>
      </c>
      <c r="F151" s="14">
        <v>30480</v>
      </c>
      <c r="G151" s="14">
        <v>32202</v>
      </c>
      <c r="H151" s="14">
        <v>31532</v>
      </c>
      <c r="I151" s="14">
        <v>30640</v>
      </c>
      <c r="J151" s="14">
        <v>30340</v>
      </c>
      <c r="K151" s="14">
        <v>30139</v>
      </c>
      <c r="L151" s="14">
        <v>30000</v>
      </c>
      <c r="M151" s="14">
        <v>28929</v>
      </c>
      <c r="N151" s="14">
        <v>28076</v>
      </c>
      <c r="O151" s="14">
        <v>39800</v>
      </c>
      <c r="P151" s="14">
        <v>40052</v>
      </c>
      <c r="Q151" s="14">
        <v>40118</v>
      </c>
      <c r="R151" s="14">
        <v>40119</v>
      </c>
      <c r="S151" s="14">
        <v>40050</v>
      </c>
      <c r="T151" s="14">
        <v>39917</v>
      </c>
      <c r="U151" s="14">
        <v>39729</v>
      </c>
      <c r="V151" s="14">
        <v>39502</v>
      </c>
      <c r="W151" s="14">
        <v>39252</v>
      </c>
      <c r="X151" s="14">
        <v>38976</v>
      </c>
      <c r="Y151" s="14">
        <v>38696</v>
      </c>
      <c r="Z151" s="14">
        <v>38396</v>
      </c>
      <c r="AA151" s="14">
        <v>38120</v>
      </c>
    </row>
    <row r="152" spans="1:27" x14ac:dyDescent="0.2">
      <c r="A152" s="8">
        <v>13</v>
      </c>
      <c r="B152" s="14">
        <v>29105</v>
      </c>
      <c r="C152" s="14">
        <v>29132</v>
      </c>
      <c r="D152" s="14">
        <v>29945</v>
      </c>
      <c r="E152" s="14">
        <v>31055</v>
      </c>
      <c r="F152" s="14">
        <v>31286</v>
      </c>
      <c r="G152" s="14">
        <v>30557</v>
      </c>
      <c r="H152" s="14">
        <v>32280</v>
      </c>
      <c r="I152" s="14">
        <v>31609</v>
      </c>
      <c r="J152" s="14">
        <v>30718</v>
      </c>
      <c r="K152" s="14">
        <v>30416</v>
      </c>
      <c r="L152" s="14">
        <v>30215</v>
      </c>
      <c r="M152" s="14">
        <v>30076</v>
      </c>
      <c r="N152" s="14">
        <v>29005</v>
      </c>
      <c r="O152" s="14">
        <v>28151</v>
      </c>
      <c r="P152" s="14">
        <v>39880</v>
      </c>
      <c r="Q152" s="14">
        <v>40139</v>
      </c>
      <c r="R152" s="14">
        <v>40206</v>
      </c>
      <c r="S152" s="14">
        <v>40207</v>
      </c>
      <c r="T152" s="14">
        <v>40139</v>
      </c>
      <c r="U152" s="14">
        <v>40006</v>
      </c>
      <c r="V152" s="14">
        <v>39818</v>
      </c>
      <c r="W152" s="14">
        <v>39590</v>
      </c>
      <c r="X152" s="14">
        <v>39340</v>
      </c>
      <c r="Y152" s="14">
        <v>39064</v>
      </c>
      <c r="Z152" s="14">
        <v>38784</v>
      </c>
      <c r="AA152" s="14">
        <v>38484</v>
      </c>
    </row>
    <row r="153" spans="1:27" x14ac:dyDescent="0.2">
      <c r="A153" s="8">
        <v>14</v>
      </c>
      <c r="B153" s="14">
        <v>28508</v>
      </c>
      <c r="C153" s="14">
        <v>29186</v>
      </c>
      <c r="D153" s="14">
        <v>29214</v>
      </c>
      <c r="E153" s="14">
        <v>30019</v>
      </c>
      <c r="F153" s="14">
        <v>31131</v>
      </c>
      <c r="G153" s="14">
        <v>31363</v>
      </c>
      <c r="H153" s="14">
        <v>30634</v>
      </c>
      <c r="I153" s="14">
        <v>32358</v>
      </c>
      <c r="J153" s="14">
        <v>31687</v>
      </c>
      <c r="K153" s="14">
        <v>30795</v>
      </c>
      <c r="L153" s="14">
        <v>30493</v>
      </c>
      <c r="M153" s="14">
        <v>30290</v>
      </c>
      <c r="N153" s="14">
        <v>30152</v>
      </c>
      <c r="O153" s="14">
        <v>29082</v>
      </c>
      <c r="P153" s="14">
        <v>28226</v>
      </c>
      <c r="Q153" s="14">
        <v>39960</v>
      </c>
      <c r="R153" s="14">
        <v>40225</v>
      </c>
      <c r="S153" s="14">
        <v>40293</v>
      </c>
      <c r="T153" s="14">
        <v>40294</v>
      </c>
      <c r="U153" s="14">
        <v>40226</v>
      </c>
      <c r="V153" s="14">
        <v>40092</v>
      </c>
      <c r="W153" s="14">
        <v>39906</v>
      </c>
      <c r="X153" s="14">
        <v>39677</v>
      </c>
      <c r="Y153" s="14">
        <v>39426</v>
      </c>
      <c r="Z153" s="14">
        <v>39150</v>
      </c>
      <c r="AA153" s="14">
        <v>38870</v>
      </c>
    </row>
    <row r="154" spans="1:27" x14ac:dyDescent="0.2">
      <c r="A154" s="8">
        <v>15</v>
      </c>
      <c r="B154" s="14">
        <v>27445</v>
      </c>
      <c r="C154" s="14">
        <v>28591</v>
      </c>
      <c r="D154" s="14">
        <v>29268</v>
      </c>
      <c r="E154" s="14">
        <v>29291</v>
      </c>
      <c r="F154" s="14">
        <v>30097</v>
      </c>
      <c r="G154" s="14">
        <v>31209</v>
      </c>
      <c r="H154" s="14">
        <v>31442</v>
      </c>
      <c r="I154" s="14">
        <v>30712</v>
      </c>
      <c r="J154" s="14">
        <v>32437</v>
      </c>
      <c r="K154" s="14">
        <v>31767</v>
      </c>
      <c r="L154" s="14">
        <v>30874</v>
      </c>
      <c r="M154" s="14">
        <v>30571</v>
      </c>
      <c r="N154" s="14">
        <v>30369</v>
      </c>
      <c r="O154" s="14">
        <v>30232</v>
      </c>
      <c r="P154" s="14">
        <v>29160</v>
      </c>
      <c r="Q154" s="14">
        <v>28302</v>
      </c>
      <c r="R154" s="14">
        <v>40041</v>
      </c>
      <c r="S154" s="14">
        <v>40311</v>
      </c>
      <c r="T154" s="14">
        <v>40380</v>
      </c>
      <c r="U154" s="14">
        <v>40380</v>
      </c>
      <c r="V154" s="14">
        <v>40312</v>
      </c>
      <c r="W154" s="14">
        <v>40178</v>
      </c>
      <c r="X154" s="14">
        <v>39992</v>
      </c>
      <c r="Y154" s="14">
        <v>39763</v>
      </c>
      <c r="Z154" s="14">
        <v>39512</v>
      </c>
      <c r="AA154" s="14">
        <v>39236</v>
      </c>
    </row>
    <row r="155" spans="1:27" x14ac:dyDescent="0.2">
      <c r="A155" s="8">
        <v>16</v>
      </c>
      <c r="B155" s="14">
        <v>27290</v>
      </c>
      <c r="C155" s="14">
        <v>27532</v>
      </c>
      <c r="D155" s="14">
        <v>28678</v>
      </c>
      <c r="E155" s="14">
        <v>29350</v>
      </c>
      <c r="F155" s="14">
        <v>29373</v>
      </c>
      <c r="G155" s="14">
        <v>30180</v>
      </c>
      <c r="H155" s="14">
        <v>31292</v>
      </c>
      <c r="I155" s="14">
        <v>31527</v>
      </c>
      <c r="J155" s="14">
        <v>30797</v>
      </c>
      <c r="K155" s="14">
        <v>32521</v>
      </c>
      <c r="L155" s="14">
        <v>31852</v>
      </c>
      <c r="M155" s="14">
        <v>30959</v>
      </c>
      <c r="N155" s="14">
        <v>30655</v>
      </c>
      <c r="O155" s="14">
        <v>30454</v>
      </c>
      <c r="P155" s="14">
        <v>30317</v>
      </c>
      <c r="Q155" s="14">
        <v>29244</v>
      </c>
      <c r="R155" s="14">
        <v>28385</v>
      </c>
      <c r="S155" s="14">
        <v>40127</v>
      </c>
      <c r="T155" s="14">
        <v>40401</v>
      </c>
      <c r="U155" s="14">
        <v>40471</v>
      </c>
      <c r="V155" s="14">
        <v>40470</v>
      </c>
      <c r="W155" s="14">
        <v>40402</v>
      </c>
      <c r="X155" s="14">
        <v>40269</v>
      </c>
      <c r="Y155" s="14">
        <v>40081</v>
      </c>
      <c r="Z155" s="14">
        <v>39853</v>
      </c>
      <c r="AA155" s="14">
        <v>39602</v>
      </c>
    </row>
    <row r="156" spans="1:27" x14ac:dyDescent="0.2">
      <c r="A156" s="8">
        <v>17</v>
      </c>
      <c r="B156" s="14">
        <v>28431</v>
      </c>
      <c r="C156" s="14">
        <v>27393</v>
      </c>
      <c r="D156" s="14">
        <v>27633</v>
      </c>
      <c r="E156" s="14">
        <v>28774</v>
      </c>
      <c r="F156" s="14">
        <v>29446</v>
      </c>
      <c r="G156" s="14">
        <v>29471</v>
      </c>
      <c r="H156" s="14">
        <v>30278</v>
      </c>
      <c r="I156" s="14">
        <v>31390</v>
      </c>
      <c r="J156" s="14">
        <v>31625</v>
      </c>
      <c r="K156" s="14">
        <v>30897</v>
      </c>
      <c r="L156" s="14">
        <v>32620</v>
      </c>
      <c r="M156" s="14">
        <v>31952</v>
      </c>
      <c r="N156" s="14">
        <v>31060</v>
      </c>
      <c r="O156" s="14">
        <v>30755</v>
      </c>
      <c r="P156" s="14">
        <v>30555</v>
      </c>
      <c r="Q156" s="14">
        <v>30417</v>
      </c>
      <c r="R156" s="14">
        <v>29343</v>
      </c>
      <c r="S156" s="14">
        <v>28484</v>
      </c>
      <c r="T156" s="14">
        <v>40228</v>
      </c>
      <c r="U156" s="14">
        <v>40507</v>
      </c>
      <c r="V156" s="14">
        <v>40578</v>
      </c>
      <c r="W156" s="14">
        <v>40577</v>
      </c>
      <c r="X156" s="14">
        <v>40509</v>
      </c>
      <c r="Y156" s="14">
        <v>40376</v>
      </c>
      <c r="Z156" s="14">
        <v>40188</v>
      </c>
      <c r="AA156" s="14">
        <v>39961</v>
      </c>
    </row>
    <row r="157" spans="1:27" x14ac:dyDescent="0.2">
      <c r="A157" s="8">
        <v>18</v>
      </c>
      <c r="B157" s="14">
        <v>29913</v>
      </c>
      <c r="C157" s="14">
        <v>28650</v>
      </c>
      <c r="D157" s="14">
        <v>27607</v>
      </c>
      <c r="E157" s="14">
        <v>27841</v>
      </c>
      <c r="F157" s="14">
        <v>28983</v>
      </c>
      <c r="G157" s="14">
        <v>29658</v>
      </c>
      <c r="H157" s="14">
        <v>29684</v>
      </c>
      <c r="I157" s="14">
        <v>30493</v>
      </c>
      <c r="J157" s="14">
        <v>31606</v>
      </c>
      <c r="K157" s="14">
        <v>31843</v>
      </c>
      <c r="L157" s="14">
        <v>31117</v>
      </c>
      <c r="M157" s="14">
        <v>32839</v>
      </c>
      <c r="N157" s="14">
        <v>32175</v>
      </c>
      <c r="O157" s="14">
        <v>31281</v>
      </c>
      <c r="P157" s="14">
        <v>30974</v>
      </c>
      <c r="Q157" s="14">
        <v>30774</v>
      </c>
      <c r="R157" s="14">
        <v>30636</v>
      </c>
      <c r="S157" s="14">
        <v>29561</v>
      </c>
      <c r="T157" s="14">
        <v>28700</v>
      </c>
      <c r="U157" s="14">
        <v>40446</v>
      </c>
      <c r="V157" s="14">
        <v>40748</v>
      </c>
      <c r="W157" s="14">
        <v>40819</v>
      </c>
      <c r="X157" s="14">
        <v>40819</v>
      </c>
      <c r="Y157" s="14">
        <v>40751</v>
      </c>
      <c r="Z157" s="14">
        <v>40617</v>
      </c>
      <c r="AA157" s="14">
        <v>40430</v>
      </c>
    </row>
    <row r="158" spans="1:27" x14ac:dyDescent="0.2">
      <c r="A158" s="8">
        <v>19</v>
      </c>
      <c r="B158" s="14">
        <v>32326</v>
      </c>
      <c r="C158" s="14">
        <v>30691</v>
      </c>
      <c r="D158" s="14">
        <v>29407</v>
      </c>
      <c r="E158" s="14">
        <v>28343</v>
      </c>
      <c r="F158" s="14">
        <v>28569</v>
      </c>
      <c r="G158" s="14">
        <v>29715</v>
      </c>
      <c r="H158" s="14">
        <v>30403</v>
      </c>
      <c r="I158" s="14">
        <v>30437</v>
      </c>
      <c r="J158" s="14">
        <v>31248</v>
      </c>
      <c r="K158" s="14">
        <v>32374</v>
      </c>
      <c r="L158" s="14">
        <v>32625</v>
      </c>
      <c r="M158" s="14">
        <v>31901</v>
      </c>
      <c r="N158" s="14">
        <v>33618</v>
      </c>
      <c r="O158" s="14">
        <v>32970</v>
      </c>
      <c r="P158" s="14">
        <v>32070</v>
      </c>
      <c r="Q158" s="14">
        <v>31751</v>
      </c>
      <c r="R158" s="14">
        <v>31548</v>
      </c>
      <c r="S158" s="14">
        <v>31408</v>
      </c>
      <c r="T158" s="14">
        <v>30330</v>
      </c>
      <c r="U158" s="14">
        <v>29455</v>
      </c>
      <c r="V158" s="14">
        <v>41211</v>
      </c>
      <c r="W158" s="14">
        <v>41638</v>
      </c>
      <c r="X158" s="14">
        <v>41712</v>
      </c>
      <c r="Y158" s="14">
        <v>41713</v>
      </c>
      <c r="Z158" s="14">
        <v>41645</v>
      </c>
      <c r="AA158" s="14">
        <v>41510</v>
      </c>
    </row>
    <row r="159" spans="1:27" x14ac:dyDescent="0.2">
      <c r="A159" s="8">
        <v>20</v>
      </c>
      <c r="B159" s="14">
        <v>33736</v>
      </c>
      <c r="C159" s="14">
        <v>33358</v>
      </c>
      <c r="D159" s="14">
        <v>31700</v>
      </c>
      <c r="E159" s="14">
        <v>30391</v>
      </c>
      <c r="F159" s="14">
        <v>29309</v>
      </c>
      <c r="G159" s="14">
        <v>29531</v>
      </c>
      <c r="H159" s="14">
        <v>30689</v>
      </c>
      <c r="I159" s="14">
        <v>31394</v>
      </c>
      <c r="J159" s="14">
        <v>31432</v>
      </c>
      <c r="K159" s="14">
        <v>32254</v>
      </c>
      <c r="L159" s="14">
        <v>33399</v>
      </c>
      <c r="M159" s="14">
        <v>33659</v>
      </c>
      <c r="N159" s="14">
        <v>32929</v>
      </c>
      <c r="O159" s="14">
        <v>34659</v>
      </c>
      <c r="P159" s="14">
        <v>34016</v>
      </c>
      <c r="Q159" s="14">
        <v>33100</v>
      </c>
      <c r="R159" s="14">
        <v>32774</v>
      </c>
      <c r="S159" s="14">
        <v>32568</v>
      </c>
      <c r="T159" s="14">
        <v>32426</v>
      </c>
      <c r="U159" s="14">
        <v>31336</v>
      </c>
      <c r="V159" s="14">
        <v>30445</v>
      </c>
      <c r="W159" s="14">
        <v>42315</v>
      </c>
      <c r="X159" s="14">
        <v>42807</v>
      </c>
      <c r="Y159" s="14">
        <v>42883</v>
      </c>
      <c r="Z159" s="14">
        <v>42884</v>
      </c>
      <c r="AA159" s="14">
        <v>42817</v>
      </c>
    </row>
    <row r="160" spans="1:27" x14ac:dyDescent="0.2">
      <c r="A160" s="8">
        <v>21</v>
      </c>
      <c r="B160" s="14">
        <v>35241</v>
      </c>
      <c r="C160" s="14">
        <v>34405</v>
      </c>
      <c r="D160" s="14">
        <v>34018</v>
      </c>
      <c r="E160" s="14">
        <v>32348</v>
      </c>
      <c r="F160" s="14">
        <v>31028</v>
      </c>
      <c r="G160" s="14">
        <v>29939</v>
      </c>
      <c r="H160" s="14">
        <v>30160</v>
      </c>
      <c r="I160" s="14">
        <v>31324</v>
      </c>
      <c r="J160" s="14">
        <v>32037</v>
      </c>
      <c r="K160" s="14">
        <v>32077</v>
      </c>
      <c r="L160" s="14">
        <v>32905</v>
      </c>
      <c r="M160" s="14">
        <v>34058</v>
      </c>
      <c r="N160" s="14">
        <v>34322</v>
      </c>
      <c r="O160" s="14">
        <v>33590</v>
      </c>
      <c r="P160" s="14">
        <v>35327</v>
      </c>
      <c r="Q160" s="14">
        <v>34686</v>
      </c>
      <c r="R160" s="14">
        <v>33762</v>
      </c>
      <c r="S160" s="14">
        <v>33434</v>
      </c>
      <c r="T160" s="14">
        <v>33227</v>
      </c>
      <c r="U160" s="14">
        <v>33082</v>
      </c>
      <c r="V160" s="14">
        <v>31986</v>
      </c>
      <c r="W160" s="14">
        <v>31089</v>
      </c>
      <c r="X160" s="14">
        <v>43013</v>
      </c>
      <c r="Y160" s="14">
        <v>43534</v>
      </c>
      <c r="Z160" s="14">
        <v>43611</v>
      </c>
      <c r="AA160" s="14">
        <v>43612</v>
      </c>
    </row>
    <row r="161" spans="1:27" x14ac:dyDescent="0.2">
      <c r="A161" s="8">
        <v>22</v>
      </c>
      <c r="B161" s="14">
        <v>35695</v>
      </c>
      <c r="C161" s="14">
        <v>35715</v>
      </c>
      <c r="D161" s="14">
        <v>34871</v>
      </c>
      <c r="E161" s="14">
        <v>34480</v>
      </c>
      <c r="F161" s="14">
        <v>32807</v>
      </c>
      <c r="G161" s="14">
        <v>31481</v>
      </c>
      <c r="H161" s="14">
        <v>30389</v>
      </c>
      <c r="I161" s="14">
        <v>30610</v>
      </c>
      <c r="J161" s="14">
        <v>31776</v>
      </c>
      <c r="K161" s="14">
        <v>32493</v>
      </c>
      <c r="L161" s="14">
        <v>32535</v>
      </c>
      <c r="M161" s="14">
        <v>33365</v>
      </c>
      <c r="N161" s="14">
        <v>34523</v>
      </c>
      <c r="O161" s="14">
        <v>34788</v>
      </c>
      <c r="P161" s="14">
        <v>34056</v>
      </c>
      <c r="Q161" s="14">
        <v>35795</v>
      </c>
      <c r="R161" s="14">
        <v>35155</v>
      </c>
      <c r="S161" s="14">
        <v>34230</v>
      </c>
      <c r="T161" s="14">
        <v>33899</v>
      </c>
      <c r="U161" s="14">
        <v>33691</v>
      </c>
      <c r="V161" s="14">
        <v>33546</v>
      </c>
      <c r="W161" s="14">
        <v>32448</v>
      </c>
      <c r="X161" s="14">
        <v>31547</v>
      </c>
      <c r="Y161" s="14">
        <v>43492</v>
      </c>
      <c r="Z161" s="14">
        <v>44032</v>
      </c>
      <c r="AA161" s="14">
        <v>44109</v>
      </c>
    </row>
    <row r="162" spans="1:27" x14ac:dyDescent="0.2">
      <c r="A162" s="8">
        <v>23</v>
      </c>
      <c r="B162" s="14">
        <v>35912</v>
      </c>
      <c r="C162" s="14">
        <v>36081</v>
      </c>
      <c r="D162" s="14">
        <v>36090</v>
      </c>
      <c r="E162" s="14">
        <v>35244</v>
      </c>
      <c r="F162" s="14">
        <v>34854</v>
      </c>
      <c r="G162" s="14">
        <v>33181</v>
      </c>
      <c r="H162" s="14">
        <v>31855</v>
      </c>
      <c r="I162" s="14">
        <v>30764</v>
      </c>
      <c r="J162" s="14">
        <v>30985</v>
      </c>
      <c r="K162" s="14">
        <v>32153</v>
      </c>
      <c r="L162" s="14">
        <v>32870</v>
      </c>
      <c r="M162" s="14">
        <v>32911</v>
      </c>
      <c r="N162" s="14">
        <v>33743</v>
      </c>
      <c r="O162" s="14">
        <v>34901</v>
      </c>
      <c r="P162" s="14">
        <v>35167</v>
      </c>
      <c r="Q162" s="14">
        <v>34432</v>
      </c>
      <c r="R162" s="14">
        <v>36175</v>
      </c>
      <c r="S162" s="14">
        <v>35532</v>
      </c>
      <c r="T162" s="14">
        <v>34608</v>
      </c>
      <c r="U162" s="14">
        <v>34276</v>
      </c>
      <c r="V162" s="14">
        <v>34067</v>
      </c>
      <c r="W162" s="14">
        <v>33924</v>
      </c>
      <c r="X162" s="14">
        <v>32825</v>
      </c>
      <c r="Y162" s="14">
        <v>31924</v>
      </c>
      <c r="Z162" s="14">
        <v>43883</v>
      </c>
      <c r="AA162" s="14">
        <v>44410</v>
      </c>
    </row>
    <row r="163" spans="1:27" x14ac:dyDescent="0.2">
      <c r="A163" s="8">
        <v>24</v>
      </c>
      <c r="B163" s="14">
        <v>36703</v>
      </c>
      <c r="C163" s="14">
        <v>36154</v>
      </c>
      <c r="D163" s="14">
        <v>36312</v>
      </c>
      <c r="E163" s="14">
        <v>36319</v>
      </c>
      <c r="F163" s="14">
        <v>35476</v>
      </c>
      <c r="G163" s="14">
        <v>35088</v>
      </c>
      <c r="H163" s="14">
        <v>33419</v>
      </c>
      <c r="I163" s="14">
        <v>32098</v>
      </c>
      <c r="J163" s="14">
        <v>31010</v>
      </c>
      <c r="K163" s="14">
        <v>31234</v>
      </c>
      <c r="L163" s="14">
        <v>32399</v>
      </c>
      <c r="M163" s="14">
        <v>33114</v>
      </c>
      <c r="N163" s="14">
        <v>33152</v>
      </c>
      <c r="O163" s="14">
        <v>33984</v>
      </c>
      <c r="P163" s="14">
        <v>35140</v>
      </c>
      <c r="Q163" s="14">
        <v>35403</v>
      </c>
      <c r="R163" s="14">
        <v>34669</v>
      </c>
      <c r="S163" s="14">
        <v>36410</v>
      </c>
      <c r="T163" s="14">
        <v>35765</v>
      </c>
      <c r="U163" s="14">
        <v>34844</v>
      </c>
      <c r="V163" s="14">
        <v>34514</v>
      </c>
      <c r="W163" s="14">
        <v>34306</v>
      </c>
      <c r="X163" s="14">
        <v>34163</v>
      </c>
      <c r="Y163" s="14">
        <v>33068</v>
      </c>
      <c r="Z163" s="14">
        <v>32169</v>
      </c>
      <c r="AA163" s="14">
        <v>44112</v>
      </c>
    </row>
    <row r="164" spans="1:27" x14ac:dyDescent="0.2">
      <c r="A164" s="8">
        <v>25</v>
      </c>
      <c r="B164" s="14">
        <v>36944</v>
      </c>
      <c r="C164" s="14">
        <v>36854</v>
      </c>
      <c r="D164" s="14">
        <v>36296</v>
      </c>
      <c r="E164" s="14">
        <v>36452</v>
      </c>
      <c r="F164" s="14">
        <v>36460</v>
      </c>
      <c r="G164" s="14">
        <v>35620</v>
      </c>
      <c r="H164" s="14">
        <v>35233</v>
      </c>
      <c r="I164" s="14">
        <v>33569</v>
      </c>
      <c r="J164" s="14">
        <v>32251</v>
      </c>
      <c r="K164" s="14">
        <v>31168</v>
      </c>
      <c r="L164" s="14">
        <v>31391</v>
      </c>
      <c r="M164" s="14">
        <v>32555</v>
      </c>
      <c r="N164" s="14">
        <v>33268</v>
      </c>
      <c r="O164" s="14">
        <v>33305</v>
      </c>
      <c r="P164" s="14">
        <v>34136</v>
      </c>
      <c r="Q164" s="14">
        <v>35289</v>
      </c>
      <c r="R164" s="14">
        <v>35551</v>
      </c>
      <c r="S164" s="14">
        <v>34818</v>
      </c>
      <c r="T164" s="14">
        <v>36555</v>
      </c>
      <c r="U164" s="14">
        <v>35910</v>
      </c>
      <c r="V164" s="14">
        <v>34992</v>
      </c>
      <c r="W164" s="14">
        <v>34663</v>
      </c>
      <c r="X164" s="14">
        <v>34457</v>
      </c>
      <c r="Y164" s="14">
        <v>34315</v>
      </c>
      <c r="Z164" s="14">
        <v>33222</v>
      </c>
      <c r="AA164" s="14">
        <v>32326</v>
      </c>
    </row>
    <row r="165" spans="1:27" x14ac:dyDescent="0.2">
      <c r="A165" s="8">
        <v>26</v>
      </c>
      <c r="B165" s="14">
        <v>39075</v>
      </c>
      <c r="C165" s="14">
        <v>37073</v>
      </c>
      <c r="D165" s="14">
        <v>36973</v>
      </c>
      <c r="E165" s="14">
        <v>36414</v>
      </c>
      <c r="F165" s="14">
        <v>36571</v>
      </c>
      <c r="G165" s="14">
        <v>36580</v>
      </c>
      <c r="H165" s="14">
        <v>35742</v>
      </c>
      <c r="I165" s="14">
        <v>35356</v>
      </c>
      <c r="J165" s="14">
        <v>33694</v>
      </c>
      <c r="K165" s="14">
        <v>32379</v>
      </c>
      <c r="L165" s="14">
        <v>31299</v>
      </c>
      <c r="M165" s="14">
        <v>31524</v>
      </c>
      <c r="N165" s="14">
        <v>32686</v>
      </c>
      <c r="O165" s="14">
        <v>33398</v>
      </c>
      <c r="P165" s="14">
        <v>33434</v>
      </c>
      <c r="Q165" s="14">
        <v>34265</v>
      </c>
      <c r="R165" s="14">
        <v>35416</v>
      </c>
      <c r="S165" s="14">
        <v>35678</v>
      </c>
      <c r="T165" s="14">
        <v>34945</v>
      </c>
      <c r="U165" s="14">
        <v>36681</v>
      </c>
      <c r="V165" s="14">
        <v>36034</v>
      </c>
      <c r="W165" s="14">
        <v>35118</v>
      </c>
      <c r="X165" s="14">
        <v>34791</v>
      </c>
      <c r="Y165" s="14">
        <v>34584</v>
      </c>
      <c r="Z165" s="14">
        <v>34444</v>
      </c>
      <c r="AA165" s="14">
        <v>33352</v>
      </c>
    </row>
    <row r="166" spans="1:27" x14ac:dyDescent="0.2">
      <c r="A166" s="8">
        <v>27</v>
      </c>
      <c r="B166" s="14">
        <v>39374</v>
      </c>
      <c r="C166" s="14">
        <v>39180</v>
      </c>
      <c r="D166" s="14">
        <v>37172</v>
      </c>
      <c r="E166" s="14">
        <v>37070</v>
      </c>
      <c r="F166" s="14">
        <v>36512</v>
      </c>
      <c r="G166" s="14">
        <v>36670</v>
      </c>
      <c r="H166" s="14">
        <v>36679</v>
      </c>
      <c r="I166" s="14">
        <v>35843</v>
      </c>
      <c r="J166" s="14">
        <v>35458</v>
      </c>
      <c r="K166" s="14">
        <v>33799</v>
      </c>
      <c r="L166" s="14">
        <v>32486</v>
      </c>
      <c r="M166" s="14">
        <v>31408</v>
      </c>
      <c r="N166" s="14">
        <v>31635</v>
      </c>
      <c r="O166" s="14">
        <v>32794</v>
      </c>
      <c r="P166" s="14">
        <v>33507</v>
      </c>
      <c r="Q166" s="14">
        <v>33542</v>
      </c>
      <c r="R166" s="14">
        <v>34373</v>
      </c>
      <c r="S166" s="14">
        <v>35522</v>
      </c>
      <c r="T166" s="14">
        <v>35783</v>
      </c>
      <c r="U166" s="14">
        <v>35052</v>
      </c>
      <c r="V166" s="14">
        <v>36786</v>
      </c>
      <c r="W166" s="14">
        <v>36140</v>
      </c>
      <c r="X166" s="14">
        <v>35225</v>
      </c>
      <c r="Y166" s="14">
        <v>34898</v>
      </c>
      <c r="Z166" s="14">
        <v>34691</v>
      </c>
      <c r="AA166" s="14">
        <v>34554</v>
      </c>
    </row>
    <row r="167" spans="1:27" x14ac:dyDescent="0.2">
      <c r="A167" s="8">
        <v>28</v>
      </c>
      <c r="B167" s="14">
        <v>37825</v>
      </c>
      <c r="C167" s="14">
        <v>39483</v>
      </c>
      <c r="D167" s="14">
        <v>39281</v>
      </c>
      <c r="E167" s="14">
        <v>37272</v>
      </c>
      <c r="F167" s="14">
        <v>37170</v>
      </c>
      <c r="G167" s="14">
        <v>36614</v>
      </c>
      <c r="H167" s="14">
        <v>36773</v>
      </c>
      <c r="I167" s="14">
        <v>36783</v>
      </c>
      <c r="J167" s="14">
        <v>35948</v>
      </c>
      <c r="K167" s="14">
        <v>35563</v>
      </c>
      <c r="L167" s="14">
        <v>33906</v>
      </c>
      <c r="M167" s="14">
        <v>32594</v>
      </c>
      <c r="N167" s="14">
        <v>31519</v>
      </c>
      <c r="O167" s="14">
        <v>31745</v>
      </c>
      <c r="P167" s="14">
        <v>32904</v>
      </c>
      <c r="Q167" s="14">
        <v>33617</v>
      </c>
      <c r="R167" s="14">
        <v>33651</v>
      </c>
      <c r="S167" s="14">
        <v>34483</v>
      </c>
      <c r="T167" s="14">
        <v>35631</v>
      </c>
      <c r="U167" s="14">
        <v>35892</v>
      </c>
      <c r="V167" s="14">
        <v>35163</v>
      </c>
      <c r="W167" s="14">
        <v>36896</v>
      </c>
      <c r="X167" s="14">
        <v>36250</v>
      </c>
      <c r="Y167" s="14">
        <v>35334</v>
      </c>
      <c r="Z167" s="14">
        <v>35010</v>
      </c>
      <c r="AA167" s="14">
        <v>34803</v>
      </c>
    </row>
    <row r="168" spans="1:27" x14ac:dyDescent="0.2">
      <c r="A168" s="8">
        <v>29</v>
      </c>
      <c r="B168" s="14">
        <v>37314</v>
      </c>
      <c r="C168" s="14">
        <v>37943</v>
      </c>
      <c r="D168" s="14">
        <v>39591</v>
      </c>
      <c r="E168" s="14">
        <v>39387</v>
      </c>
      <c r="F168" s="14">
        <v>37379</v>
      </c>
      <c r="G168" s="14">
        <v>37277</v>
      </c>
      <c r="H168" s="14">
        <v>36723</v>
      </c>
      <c r="I168" s="14">
        <v>36882</v>
      </c>
      <c r="J168" s="14">
        <v>36893</v>
      </c>
      <c r="K168" s="14">
        <v>36059</v>
      </c>
      <c r="L168" s="14">
        <v>35675</v>
      </c>
      <c r="M168" s="14">
        <v>34018</v>
      </c>
      <c r="N168" s="14">
        <v>32708</v>
      </c>
      <c r="O168" s="14">
        <v>31633</v>
      </c>
      <c r="P168" s="14">
        <v>31860</v>
      </c>
      <c r="Q168" s="14">
        <v>33019</v>
      </c>
      <c r="R168" s="14">
        <v>33731</v>
      </c>
      <c r="S168" s="14">
        <v>33766</v>
      </c>
      <c r="T168" s="14">
        <v>34596</v>
      </c>
      <c r="U168" s="14">
        <v>35747</v>
      </c>
      <c r="V168" s="14">
        <v>36007</v>
      </c>
      <c r="W168" s="14">
        <v>35280</v>
      </c>
      <c r="X168" s="14">
        <v>37011</v>
      </c>
      <c r="Y168" s="14">
        <v>36367</v>
      </c>
      <c r="Z168" s="14">
        <v>35452</v>
      </c>
      <c r="AA168" s="14">
        <v>35127</v>
      </c>
    </row>
    <row r="169" spans="1:27" x14ac:dyDescent="0.2">
      <c r="A169" s="8">
        <v>30</v>
      </c>
      <c r="B169" s="14">
        <v>37276</v>
      </c>
      <c r="C169" s="14">
        <v>37434</v>
      </c>
      <c r="D169" s="14">
        <v>38056</v>
      </c>
      <c r="E169" s="14">
        <v>39698</v>
      </c>
      <c r="F169" s="14">
        <v>39495</v>
      </c>
      <c r="G169" s="14">
        <v>37489</v>
      </c>
      <c r="H169" s="14">
        <v>37388</v>
      </c>
      <c r="I169" s="14">
        <v>36833</v>
      </c>
      <c r="J169" s="14">
        <v>36995</v>
      </c>
      <c r="K169" s="14">
        <v>37006</v>
      </c>
      <c r="L169" s="14">
        <v>36172</v>
      </c>
      <c r="M169" s="14">
        <v>35788</v>
      </c>
      <c r="N169" s="14">
        <v>34133</v>
      </c>
      <c r="O169" s="14">
        <v>32823</v>
      </c>
      <c r="P169" s="14">
        <v>31748</v>
      </c>
      <c r="Q169" s="14">
        <v>31976</v>
      </c>
      <c r="R169" s="14">
        <v>33135</v>
      </c>
      <c r="S169" s="14">
        <v>33847</v>
      </c>
      <c r="T169" s="14">
        <v>33883</v>
      </c>
      <c r="U169" s="14">
        <v>34714</v>
      </c>
      <c r="V169" s="14">
        <v>35863</v>
      </c>
      <c r="W169" s="14">
        <v>36125</v>
      </c>
      <c r="X169" s="14">
        <v>35398</v>
      </c>
      <c r="Y169" s="14">
        <v>37130</v>
      </c>
      <c r="Z169" s="14">
        <v>36487</v>
      </c>
      <c r="AA169" s="14">
        <v>35572</v>
      </c>
    </row>
    <row r="170" spans="1:27" x14ac:dyDescent="0.2">
      <c r="A170" s="8">
        <v>31</v>
      </c>
      <c r="B170" s="14">
        <v>35819</v>
      </c>
      <c r="C170" s="14">
        <v>37407</v>
      </c>
      <c r="D170" s="14">
        <v>37559</v>
      </c>
      <c r="E170" s="14">
        <v>38175</v>
      </c>
      <c r="F170" s="14">
        <v>39819</v>
      </c>
      <c r="G170" s="14">
        <v>39618</v>
      </c>
      <c r="H170" s="14">
        <v>37614</v>
      </c>
      <c r="I170" s="14">
        <v>37511</v>
      </c>
      <c r="J170" s="14">
        <v>36958</v>
      </c>
      <c r="K170" s="14">
        <v>37119</v>
      </c>
      <c r="L170" s="14">
        <v>37132</v>
      </c>
      <c r="M170" s="14">
        <v>36298</v>
      </c>
      <c r="N170" s="14">
        <v>35915</v>
      </c>
      <c r="O170" s="14">
        <v>34260</v>
      </c>
      <c r="P170" s="14">
        <v>32949</v>
      </c>
      <c r="Q170" s="14">
        <v>31873</v>
      </c>
      <c r="R170" s="14">
        <v>32101</v>
      </c>
      <c r="S170" s="14">
        <v>33261</v>
      </c>
      <c r="T170" s="14">
        <v>33975</v>
      </c>
      <c r="U170" s="14">
        <v>34010</v>
      </c>
      <c r="V170" s="14">
        <v>34843</v>
      </c>
      <c r="W170" s="14">
        <v>35991</v>
      </c>
      <c r="X170" s="14">
        <v>36257</v>
      </c>
      <c r="Y170" s="14">
        <v>35530</v>
      </c>
      <c r="Z170" s="14">
        <v>37262</v>
      </c>
      <c r="AA170" s="14">
        <v>36620</v>
      </c>
    </row>
    <row r="171" spans="1:27" x14ac:dyDescent="0.2">
      <c r="A171" s="8">
        <v>32</v>
      </c>
      <c r="B171" s="14">
        <v>35819</v>
      </c>
      <c r="C171" s="14">
        <v>35968</v>
      </c>
      <c r="D171" s="14">
        <v>37550</v>
      </c>
      <c r="E171" s="14">
        <v>37698</v>
      </c>
      <c r="F171" s="14">
        <v>38315</v>
      </c>
      <c r="G171" s="14">
        <v>39960</v>
      </c>
      <c r="H171" s="14">
        <v>39762</v>
      </c>
      <c r="I171" s="14">
        <v>37758</v>
      </c>
      <c r="J171" s="14">
        <v>37654</v>
      </c>
      <c r="K171" s="14">
        <v>37101</v>
      </c>
      <c r="L171" s="14">
        <v>37261</v>
      </c>
      <c r="M171" s="14">
        <v>37275</v>
      </c>
      <c r="N171" s="14">
        <v>36442</v>
      </c>
      <c r="O171" s="14">
        <v>36059</v>
      </c>
      <c r="P171" s="14">
        <v>34404</v>
      </c>
      <c r="Q171" s="14">
        <v>33091</v>
      </c>
      <c r="R171" s="14">
        <v>32013</v>
      </c>
      <c r="S171" s="14">
        <v>32242</v>
      </c>
      <c r="T171" s="14">
        <v>33403</v>
      </c>
      <c r="U171" s="14">
        <v>34118</v>
      </c>
      <c r="V171" s="14">
        <v>34155</v>
      </c>
      <c r="W171" s="14">
        <v>34988</v>
      </c>
      <c r="X171" s="14">
        <v>36139</v>
      </c>
      <c r="Y171" s="14">
        <v>36405</v>
      </c>
      <c r="Z171" s="14">
        <v>35680</v>
      </c>
      <c r="AA171" s="14">
        <v>37411</v>
      </c>
    </row>
    <row r="172" spans="1:27" x14ac:dyDescent="0.2">
      <c r="A172" s="8">
        <v>33</v>
      </c>
      <c r="B172" s="14">
        <v>35044</v>
      </c>
      <c r="C172" s="14">
        <v>35959</v>
      </c>
      <c r="D172" s="14">
        <v>36103</v>
      </c>
      <c r="E172" s="14">
        <v>37678</v>
      </c>
      <c r="F172" s="14">
        <v>37829</v>
      </c>
      <c r="G172" s="14">
        <v>38447</v>
      </c>
      <c r="H172" s="14">
        <v>40094</v>
      </c>
      <c r="I172" s="14">
        <v>39897</v>
      </c>
      <c r="J172" s="14">
        <v>37894</v>
      </c>
      <c r="K172" s="14">
        <v>37788</v>
      </c>
      <c r="L172" s="14">
        <v>37236</v>
      </c>
      <c r="M172" s="14">
        <v>37396</v>
      </c>
      <c r="N172" s="14">
        <v>37410</v>
      </c>
      <c r="O172" s="14">
        <v>36578</v>
      </c>
      <c r="P172" s="14">
        <v>36195</v>
      </c>
      <c r="Q172" s="14">
        <v>34540</v>
      </c>
      <c r="R172" s="14">
        <v>33225</v>
      </c>
      <c r="S172" s="14">
        <v>32147</v>
      </c>
      <c r="T172" s="14">
        <v>32376</v>
      </c>
      <c r="U172" s="14">
        <v>33537</v>
      </c>
      <c r="V172" s="14">
        <v>34254</v>
      </c>
      <c r="W172" s="14">
        <v>34292</v>
      </c>
      <c r="X172" s="14">
        <v>35127</v>
      </c>
      <c r="Y172" s="14">
        <v>36278</v>
      </c>
      <c r="Z172" s="14">
        <v>36546</v>
      </c>
      <c r="AA172" s="14">
        <v>35822</v>
      </c>
    </row>
    <row r="173" spans="1:27" x14ac:dyDescent="0.2">
      <c r="A173" s="8">
        <v>34</v>
      </c>
      <c r="B173" s="14">
        <v>33983</v>
      </c>
      <c r="C173" s="14">
        <v>35165</v>
      </c>
      <c r="D173" s="14">
        <v>36077</v>
      </c>
      <c r="E173" s="14">
        <v>36215</v>
      </c>
      <c r="F173" s="14">
        <v>37791</v>
      </c>
      <c r="G173" s="14">
        <v>37945</v>
      </c>
      <c r="H173" s="14">
        <v>38563</v>
      </c>
      <c r="I173" s="14">
        <v>40213</v>
      </c>
      <c r="J173" s="14">
        <v>40017</v>
      </c>
      <c r="K173" s="14">
        <v>38016</v>
      </c>
      <c r="L173" s="14">
        <v>37908</v>
      </c>
      <c r="M173" s="14">
        <v>37357</v>
      </c>
      <c r="N173" s="14">
        <v>37516</v>
      </c>
      <c r="O173" s="14">
        <v>37531</v>
      </c>
      <c r="P173" s="14">
        <v>36700</v>
      </c>
      <c r="Q173" s="14">
        <v>36315</v>
      </c>
      <c r="R173" s="14">
        <v>34661</v>
      </c>
      <c r="S173" s="14">
        <v>33344</v>
      </c>
      <c r="T173" s="14">
        <v>32266</v>
      </c>
      <c r="U173" s="14">
        <v>32493</v>
      </c>
      <c r="V173" s="14">
        <v>33655</v>
      </c>
      <c r="W173" s="14">
        <v>34374</v>
      </c>
      <c r="X173" s="14">
        <v>34413</v>
      </c>
      <c r="Y173" s="14">
        <v>35248</v>
      </c>
      <c r="Z173" s="14">
        <v>36402</v>
      </c>
      <c r="AA173" s="14">
        <v>36671</v>
      </c>
    </row>
    <row r="174" spans="1:27" x14ac:dyDescent="0.2">
      <c r="A174" s="8">
        <v>35</v>
      </c>
      <c r="B174" s="14">
        <v>34304</v>
      </c>
      <c r="C174" s="14">
        <v>34093</v>
      </c>
      <c r="D174" s="14">
        <v>35270</v>
      </c>
      <c r="E174" s="14">
        <v>36178</v>
      </c>
      <c r="F174" s="14">
        <v>36318</v>
      </c>
      <c r="G174" s="14">
        <v>37895</v>
      </c>
      <c r="H174" s="14">
        <v>38051</v>
      </c>
      <c r="I174" s="14">
        <v>38670</v>
      </c>
      <c r="J174" s="14">
        <v>40320</v>
      </c>
      <c r="K174" s="14">
        <v>40128</v>
      </c>
      <c r="L174" s="14">
        <v>38126</v>
      </c>
      <c r="M174" s="14">
        <v>38017</v>
      </c>
      <c r="N174" s="14">
        <v>37467</v>
      </c>
      <c r="O174" s="14">
        <v>37626</v>
      </c>
      <c r="P174" s="14">
        <v>37641</v>
      </c>
      <c r="Q174" s="14">
        <v>36810</v>
      </c>
      <c r="R174" s="14">
        <v>36426</v>
      </c>
      <c r="S174" s="14">
        <v>34770</v>
      </c>
      <c r="T174" s="14">
        <v>33453</v>
      </c>
      <c r="U174" s="14">
        <v>32373</v>
      </c>
      <c r="V174" s="14">
        <v>32600</v>
      </c>
      <c r="W174" s="14">
        <v>33763</v>
      </c>
      <c r="X174" s="14">
        <v>34484</v>
      </c>
      <c r="Y174" s="14">
        <v>34523</v>
      </c>
      <c r="Z174" s="14">
        <v>35360</v>
      </c>
      <c r="AA174" s="14">
        <v>36516</v>
      </c>
    </row>
    <row r="175" spans="1:27" x14ac:dyDescent="0.2">
      <c r="A175" s="8">
        <v>36</v>
      </c>
      <c r="B175" s="14">
        <v>34613</v>
      </c>
      <c r="C175" s="14">
        <v>34400</v>
      </c>
      <c r="D175" s="14">
        <v>34185</v>
      </c>
      <c r="E175" s="14">
        <v>35355</v>
      </c>
      <c r="F175" s="14">
        <v>36264</v>
      </c>
      <c r="G175" s="14">
        <v>36405</v>
      </c>
      <c r="H175" s="14">
        <v>37982</v>
      </c>
      <c r="I175" s="14">
        <v>38141</v>
      </c>
      <c r="J175" s="14">
        <v>38761</v>
      </c>
      <c r="K175" s="14">
        <v>40411</v>
      </c>
      <c r="L175" s="14">
        <v>40222</v>
      </c>
      <c r="M175" s="14">
        <v>38221</v>
      </c>
      <c r="N175" s="14">
        <v>38111</v>
      </c>
      <c r="O175" s="14">
        <v>37560</v>
      </c>
      <c r="P175" s="14">
        <v>37719</v>
      </c>
      <c r="Q175" s="14">
        <v>37736</v>
      </c>
      <c r="R175" s="14">
        <v>36906</v>
      </c>
      <c r="S175" s="14">
        <v>36521</v>
      </c>
      <c r="T175" s="14">
        <v>34866</v>
      </c>
      <c r="U175" s="14">
        <v>33548</v>
      </c>
      <c r="V175" s="14">
        <v>32466</v>
      </c>
      <c r="W175" s="14">
        <v>32693</v>
      </c>
      <c r="X175" s="14">
        <v>33857</v>
      </c>
      <c r="Y175" s="14">
        <v>34580</v>
      </c>
      <c r="Z175" s="14">
        <v>34619</v>
      </c>
      <c r="AA175" s="14">
        <v>35458</v>
      </c>
    </row>
    <row r="176" spans="1:27" x14ac:dyDescent="0.2">
      <c r="A176" s="8">
        <v>37</v>
      </c>
      <c r="B176" s="14">
        <v>34557</v>
      </c>
      <c r="C176" s="14">
        <v>34691</v>
      </c>
      <c r="D176" s="14">
        <v>34473</v>
      </c>
      <c r="E176" s="14">
        <v>34252</v>
      </c>
      <c r="F176" s="14">
        <v>35422</v>
      </c>
      <c r="G176" s="14">
        <v>36333</v>
      </c>
      <c r="H176" s="14">
        <v>36475</v>
      </c>
      <c r="I176" s="14">
        <v>38051</v>
      </c>
      <c r="J176" s="14">
        <v>38214</v>
      </c>
      <c r="K176" s="14">
        <v>38834</v>
      </c>
      <c r="L176" s="14">
        <v>40485</v>
      </c>
      <c r="M176" s="14">
        <v>40297</v>
      </c>
      <c r="N176" s="14">
        <v>38298</v>
      </c>
      <c r="O176" s="14">
        <v>38186</v>
      </c>
      <c r="P176" s="14">
        <v>37636</v>
      </c>
      <c r="Q176" s="14">
        <v>37795</v>
      </c>
      <c r="R176" s="14">
        <v>37813</v>
      </c>
      <c r="S176" s="14">
        <v>36983</v>
      </c>
      <c r="T176" s="14">
        <v>36598</v>
      </c>
      <c r="U176" s="14">
        <v>34945</v>
      </c>
      <c r="V176" s="14">
        <v>33624</v>
      </c>
      <c r="W176" s="14">
        <v>32543</v>
      </c>
      <c r="X176" s="14">
        <v>32769</v>
      </c>
      <c r="Y176" s="14">
        <v>33933</v>
      </c>
      <c r="Z176" s="14">
        <v>34658</v>
      </c>
      <c r="AA176" s="14">
        <v>34698</v>
      </c>
    </row>
    <row r="177" spans="1:27" x14ac:dyDescent="0.2">
      <c r="A177" s="8">
        <v>38</v>
      </c>
      <c r="B177" s="14">
        <v>34016</v>
      </c>
      <c r="C177" s="14">
        <v>34609</v>
      </c>
      <c r="D177" s="14">
        <v>34739</v>
      </c>
      <c r="E177" s="14">
        <v>34516</v>
      </c>
      <c r="F177" s="14">
        <v>34296</v>
      </c>
      <c r="G177" s="14">
        <v>35467</v>
      </c>
      <c r="H177" s="14">
        <v>36376</v>
      </c>
      <c r="I177" s="14">
        <v>36520</v>
      </c>
      <c r="J177" s="14">
        <v>38095</v>
      </c>
      <c r="K177" s="14">
        <v>38260</v>
      </c>
      <c r="L177" s="14">
        <v>38881</v>
      </c>
      <c r="M177" s="14">
        <v>40532</v>
      </c>
      <c r="N177" s="14">
        <v>40346</v>
      </c>
      <c r="O177" s="14">
        <v>38349</v>
      </c>
      <c r="P177" s="14">
        <v>38235</v>
      </c>
      <c r="Q177" s="14">
        <v>37687</v>
      </c>
      <c r="R177" s="14">
        <v>37845</v>
      </c>
      <c r="S177" s="14">
        <v>37865</v>
      </c>
      <c r="T177" s="14">
        <v>37035</v>
      </c>
      <c r="U177" s="14">
        <v>36651</v>
      </c>
      <c r="V177" s="14">
        <v>34997</v>
      </c>
      <c r="W177" s="14">
        <v>33677</v>
      </c>
      <c r="X177" s="14">
        <v>32597</v>
      </c>
      <c r="Y177" s="14">
        <v>32822</v>
      </c>
      <c r="Z177" s="14">
        <v>33986</v>
      </c>
      <c r="AA177" s="14">
        <v>34712</v>
      </c>
    </row>
    <row r="178" spans="1:27" x14ac:dyDescent="0.2">
      <c r="A178" s="8">
        <v>39</v>
      </c>
      <c r="B178" s="14">
        <v>33259</v>
      </c>
      <c r="C178" s="14">
        <v>34055</v>
      </c>
      <c r="D178" s="14">
        <v>34644</v>
      </c>
      <c r="E178" s="14">
        <v>34769</v>
      </c>
      <c r="F178" s="14">
        <v>34547</v>
      </c>
      <c r="G178" s="14">
        <v>34327</v>
      </c>
      <c r="H178" s="14">
        <v>35497</v>
      </c>
      <c r="I178" s="14">
        <v>36406</v>
      </c>
      <c r="J178" s="14">
        <v>36551</v>
      </c>
      <c r="K178" s="14">
        <v>38124</v>
      </c>
      <c r="L178" s="14">
        <v>38291</v>
      </c>
      <c r="M178" s="14">
        <v>38912</v>
      </c>
      <c r="N178" s="14">
        <v>40564</v>
      </c>
      <c r="O178" s="14">
        <v>40380</v>
      </c>
      <c r="P178" s="14">
        <v>38385</v>
      </c>
      <c r="Q178" s="14">
        <v>38270</v>
      </c>
      <c r="R178" s="14">
        <v>37723</v>
      </c>
      <c r="S178" s="14">
        <v>37882</v>
      </c>
      <c r="T178" s="14">
        <v>37902</v>
      </c>
      <c r="U178" s="14">
        <v>37074</v>
      </c>
      <c r="V178" s="14">
        <v>36688</v>
      </c>
      <c r="W178" s="14">
        <v>35037</v>
      </c>
      <c r="X178" s="14">
        <v>33716</v>
      </c>
      <c r="Y178" s="14">
        <v>32637</v>
      </c>
      <c r="Z178" s="14">
        <v>32862</v>
      </c>
      <c r="AA178" s="14">
        <v>34026</v>
      </c>
    </row>
    <row r="179" spans="1:27" x14ac:dyDescent="0.2">
      <c r="A179" s="8">
        <v>40</v>
      </c>
      <c r="B179" s="14">
        <v>30305</v>
      </c>
      <c r="C179" s="14">
        <v>33281</v>
      </c>
      <c r="D179" s="14">
        <v>34074</v>
      </c>
      <c r="E179" s="14">
        <v>34659</v>
      </c>
      <c r="F179" s="14">
        <v>34784</v>
      </c>
      <c r="G179" s="14">
        <v>34561</v>
      </c>
      <c r="H179" s="14">
        <v>34342</v>
      </c>
      <c r="I179" s="14">
        <v>35510</v>
      </c>
      <c r="J179" s="14">
        <v>36421</v>
      </c>
      <c r="K179" s="14">
        <v>36565</v>
      </c>
      <c r="L179" s="14">
        <v>38137</v>
      </c>
      <c r="M179" s="14">
        <v>38306</v>
      </c>
      <c r="N179" s="14">
        <v>38927</v>
      </c>
      <c r="O179" s="14">
        <v>40577</v>
      </c>
      <c r="P179" s="14">
        <v>40396</v>
      </c>
      <c r="Q179" s="14">
        <v>38405</v>
      </c>
      <c r="R179" s="14">
        <v>38288</v>
      </c>
      <c r="S179" s="14">
        <v>37743</v>
      </c>
      <c r="T179" s="14">
        <v>37901</v>
      </c>
      <c r="U179" s="14">
        <v>37922</v>
      </c>
      <c r="V179" s="14">
        <v>37095</v>
      </c>
      <c r="W179" s="14">
        <v>36711</v>
      </c>
      <c r="X179" s="14">
        <v>35061</v>
      </c>
      <c r="Y179" s="14">
        <v>33741</v>
      </c>
      <c r="Z179" s="14">
        <v>32663</v>
      </c>
      <c r="AA179" s="14">
        <v>32887</v>
      </c>
    </row>
    <row r="180" spans="1:27" x14ac:dyDescent="0.2">
      <c r="A180" s="8">
        <v>41</v>
      </c>
      <c r="B180" s="14">
        <v>30240</v>
      </c>
      <c r="C180" s="14">
        <v>30316</v>
      </c>
      <c r="D180" s="14">
        <v>33283</v>
      </c>
      <c r="E180" s="14">
        <v>34073</v>
      </c>
      <c r="F180" s="14">
        <v>34660</v>
      </c>
      <c r="G180" s="14">
        <v>34784</v>
      </c>
      <c r="H180" s="14">
        <v>34562</v>
      </c>
      <c r="I180" s="14">
        <v>34342</v>
      </c>
      <c r="J180" s="14">
        <v>35510</v>
      </c>
      <c r="K180" s="14">
        <v>36421</v>
      </c>
      <c r="L180" s="14">
        <v>36566</v>
      </c>
      <c r="M180" s="14">
        <v>38135</v>
      </c>
      <c r="N180" s="14">
        <v>38306</v>
      </c>
      <c r="O180" s="14">
        <v>38927</v>
      </c>
      <c r="P180" s="14">
        <v>40576</v>
      </c>
      <c r="Q180" s="14">
        <v>40398</v>
      </c>
      <c r="R180" s="14">
        <v>38409</v>
      </c>
      <c r="S180" s="14">
        <v>38293</v>
      </c>
      <c r="T180" s="14">
        <v>37748</v>
      </c>
      <c r="U180" s="14">
        <v>37907</v>
      </c>
      <c r="V180" s="14">
        <v>37928</v>
      </c>
      <c r="W180" s="14">
        <v>37103</v>
      </c>
      <c r="X180" s="14">
        <v>36719</v>
      </c>
      <c r="Y180" s="14">
        <v>35072</v>
      </c>
      <c r="Z180" s="14">
        <v>33753</v>
      </c>
      <c r="AA180" s="14">
        <v>32676</v>
      </c>
    </row>
    <row r="181" spans="1:27" x14ac:dyDescent="0.2">
      <c r="A181" s="8">
        <v>42</v>
      </c>
      <c r="B181" s="14">
        <v>31456</v>
      </c>
      <c r="C181" s="14">
        <v>30245</v>
      </c>
      <c r="D181" s="14">
        <v>30317</v>
      </c>
      <c r="E181" s="14">
        <v>33274</v>
      </c>
      <c r="F181" s="14">
        <v>34066</v>
      </c>
      <c r="G181" s="14">
        <v>34652</v>
      </c>
      <c r="H181" s="14">
        <v>34777</v>
      </c>
      <c r="I181" s="14">
        <v>34555</v>
      </c>
      <c r="J181" s="14">
        <v>34337</v>
      </c>
      <c r="K181" s="14">
        <v>35502</v>
      </c>
      <c r="L181" s="14">
        <v>36414</v>
      </c>
      <c r="M181" s="14">
        <v>36558</v>
      </c>
      <c r="N181" s="14">
        <v>38125</v>
      </c>
      <c r="O181" s="14">
        <v>38298</v>
      </c>
      <c r="P181" s="14">
        <v>38919</v>
      </c>
      <c r="Q181" s="14">
        <v>40567</v>
      </c>
      <c r="R181" s="14">
        <v>40390</v>
      </c>
      <c r="S181" s="14">
        <v>38406</v>
      </c>
      <c r="T181" s="14">
        <v>38290</v>
      </c>
      <c r="U181" s="14">
        <v>37746</v>
      </c>
      <c r="V181" s="14">
        <v>37904</v>
      </c>
      <c r="W181" s="14">
        <v>37927</v>
      </c>
      <c r="X181" s="14">
        <v>37104</v>
      </c>
      <c r="Y181" s="14">
        <v>36721</v>
      </c>
      <c r="Z181" s="14">
        <v>35077</v>
      </c>
      <c r="AA181" s="14">
        <v>33758</v>
      </c>
    </row>
    <row r="182" spans="1:27" x14ac:dyDescent="0.2">
      <c r="A182" s="8">
        <v>43</v>
      </c>
      <c r="B182" s="14">
        <v>31362</v>
      </c>
      <c r="C182" s="14">
        <v>31453</v>
      </c>
      <c r="D182" s="14">
        <v>30241</v>
      </c>
      <c r="E182" s="14">
        <v>30307</v>
      </c>
      <c r="F182" s="14">
        <v>33258</v>
      </c>
      <c r="G182" s="14">
        <v>34053</v>
      </c>
      <c r="H182" s="14">
        <v>34637</v>
      </c>
      <c r="I182" s="14">
        <v>34762</v>
      </c>
      <c r="J182" s="14">
        <v>34542</v>
      </c>
      <c r="K182" s="14">
        <v>34322</v>
      </c>
      <c r="L182" s="14">
        <v>35486</v>
      </c>
      <c r="M182" s="14">
        <v>36399</v>
      </c>
      <c r="N182" s="14">
        <v>36544</v>
      </c>
      <c r="O182" s="14">
        <v>38106</v>
      </c>
      <c r="P182" s="14">
        <v>38281</v>
      </c>
      <c r="Q182" s="14">
        <v>38903</v>
      </c>
      <c r="R182" s="14">
        <v>40549</v>
      </c>
      <c r="S182" s="14">
        <v>40375</v>
      </c>
      <c r="T182" s="14">
        <v>38396</v>
      </c>
      <c r="U182" s="14">
        <v>38279</v>
      </c>
      <c r="V182" s="14">
        <v>37736</v>
      </c>
      <c r="W182" s="14">
        <v>37894</v>
      </c>
      <c r="X182" s="14">
        <v>37920</v>
      </c>
      <c r="Y182" s="14">
        <v>37098</v>
      </c>
      <c r="Z182" s="14">
        <v>36716</v>
      </c>
      <c r="AA182" s="14">
        <v>35075</v>
      </c>
    </row>
    <row r="183" spans="1:27" x14ac:dyDescent="0.2">
      <c r="A183" s="8">
        <v>44</v>
      </c>
      <c r="B183" s="14">
        <v>32212</v>
      </c>
      <c r="C183" s="14">
        <v>31344</v>
      </c>
      <c r="D183" s="14">
        <v>31430</v>
      </c>
      <c r="E183" s="14">
        <v>30216</v>
      </c>
      <c r="F183" s="14">
        <v>30282</v>
      </c>
      <c r="G183" s="14">
        <v>33226</v>
      </c>
      <c r="H183" s="14">
        <v>34022</v>
      </c>
      <c r="I183" s="14">
        <v>34605</v>
      </c>
      <c r="J183" s="14">
        <v>34732</v>
      </c>
      <c r="K183" s="14">
        <v>34511</v>
      </c>
      <c r="L183" s="14">
        <v>34292</v>
      </c>
      <c r="M183" s="14">
        <v>35453</v>
      </c>
      <c r="N183" s="14">
        <v>36366</v>
      </c>
      <c r="O183" s="14">
        <v>36511</v>
      </c>
      <c r="P183" s="14">
        <v>38070</v>
      </c>
      <c r="Q183" s="14">
        <v>38248</v>
      </c>
      <c r="R183" s="14">
        <v>38868</v>
      </c>
      <c r="S183" s="14">
        <v>40513</v>
      </c>
      <c r="T183" s="14">
        <v>40342</v>
      </c>
      <c r="U183" s="14">
        <v>38368</v>
      </c>
      <c r="V183" s="14">
        <v>38250</v>
      </c>
      <c r="W183" s="14">
        <v>37710</v>
      </c>
      <c r="X183" s="14">
        <v>37867</v>
      </c>
      <c r="Y183" s="14">
        <v>37893</v>
      </c>
      <c r="Z183" s="14">
        <v>37076</v>
      </c>
      <c r="AA183" s="14">
        <v>36695</v>
      </c>
    </row>
    <row r="184" spans="1:27" x14ac:dyDescent="0.2">
      <c r="A184" s="8">
        <v>45</v>
      </c>
      <c r="B184" s="14">
        <v>34047</v>
      </c>
      <c r="C184" s="14">
        <v>32176</v>
      </c>
      <c r="D184" s="14">
        <v>31304</v>
      </c>
      <c r="E184" s="14">
        <v>31387</v>
      </c>
      <c r="F184" s="14">
        <v>30175</v>
      </c>
      <c r="G184" s="14">
        <v>30240</v>
      </c>
      <c r="H184" s="14">
        <v>33178</v>
      </c>
      <c r="I184" s="14">
        <v>33974</v>
      </c>
      <c r="J184" s="14">
        <v>34558</v>
      </c>
      <c r="K184" s="14">
        <v>34684</v>
      </c>
      <c r="L184" s="14">
        <v>34463</v>
      </c>
      <c r="M184" s="14">
        <v>34245</v>
      </c>
      <c r="N184" s="14">
        <v>35403</v>
      </c>
      <c r="O184" s="14">
        <v>36314</v>
      </c>
      <c r="P184" s="14">
        <v>36462</v>
      </c>
      <c r="Q184" s="14">
        <v>38018</v>
      </c>
      <c r="R184" s="14">
        <v>38198</v>
      </c>
      <c r="S184" s="14">
        <v>38818</v>
      </c>
      <c r="T184" s="14">
        <v>40461</v>
      </c>
      <c r="U184" s="14">
        <v>40292</v>
      </c>
      <c r="V184" s="14">
        <v>38322</v>
      </c>
      <c r="W184" s="14">
        <v>38204</v>
      </c>
      <c r="X184" s="14">
        <v>37667</v>
      </c>
      <c r="Y184" s="14">
        <v>37824</v>
      </c>
      <c r="Z184" s="14">
        <v>37853</v>
      </c>
      <c r="AA184" s="14">
        <v>37038</v>
      </c>
    </row>
    <row r="185" spans="1:27" x14ac:dyDescent="0.2">
      <c r="A185" s="8">
        <v>46</v>
      </c>
      <c r="B185" s="14">
        <v>35633</v>
      </c>
      <c r="C185" s="14">
        <v>33998</v>
      </c>
      <c r="D185" s="14">
        <v>32125</v>
      </c>
      <c r="E185" s="14">
        <v>31249</v>
      </c>
      <c r="F185" s="14">
        <v>31331</v>
      </c>
      <c r="G185" s="14">
        <v>30123</v>
      </c>
      <c r="H185" s="14">
        <v>30187</v>
      </c>
      <c r="I185" s="14">
        <v>33118</v>
      </c>
      <c r="J185" s="14">
        <v>33915</v>
      </c>
      <c r="K185" s="14">
        <v>34498</v>
      </c>
      <c r="L185" s="14">
        <v>34626</v>
      </c>
      <c r="M185" s="14">
        <v>34405</v>
      </c>
      <c r="N185" s="14">
        <v>34188</v>
      </c>
      <c r="O185" s="14">
        <v>35342</v>
      </c>
      <c r="P185" s="14">
        <v>36253</v>
      </c>
      <c r="Q185" s="14">
        <v>36402</v>
      </c>
      <c r="R185" s="14">
        <v>37956</v>
      </c>
      <c r="S185" s="14">
        <v>38138</v>
      </c>
      <c r="T185" s="14">
        <v>38758</v>
      </c>
      <c r="U185" s="14">
        <v>40398</v>
      </c>
      <c r="V185" s="14">
        <v>40233</v>
      </c>
      <c r="W185" s="14">
        <v>38267</v>
      </c>
      <c r="X185" s="14">
        <v>38149</v>
      </c>
      <c r="Y185" s="14">
        <v>37614</v>
      </c>
      <c r="Z185" s="14">
        <v>37772</v>
      </c>
      <c r="AA185" s="14">
        <v>37802</v>
      </c>
    </row>
    <row r="186" spans="1:27" x14ac:dyDescent="0.2">
      <c r="A186" s="8">
        <v>47</v>
      </c>
      <c r="B186" s="14">
        <v>36742</v>
      </c>
      <c r="C186" s="14">
        <v>35568</v>
      </c>
      <c r="D186" s="14">
        <v>33932</v>
      </c>
      <c r="E186" s="14">
        <v>32061</v>
      </c>
      <c r="F186" s="14">
        <v>31186</v>
      </c>
      <c r="G186" s="14">
        <v>31267</v>
      </c>
      <c r="H186" s="14">
        <v>30062</v>
      </c>
      <c r="I186" s="14">
        <v>30127</v>
      </c>
      <c r="J186" s="14">
        <v>33048</v>
      </c>
      <c r="K186" s="14">
        <v>33848</v>
      </c>
      <c r="L186" s="14">
        <v>34430</v>
      </c>
      <c r="M186" s="14">
        <v>34558</v>
      </c>
      <c r="N186" s="14">
        <v>34338</v>
      </c>
      <c r="O186" s="14">
        <v>34123</v>
      </c>
      <c r="P186" s="14">
        <v>35275</v>
      </c>
      <c r="Q186" s="14">
        <v>36184</v>
      </c>
      <c r="R186" s="14">
        <v>36335</v>
      </c>
      <c r="S186" s="14">
        <v>37886</v>
      </c>
      <c r="T186" s="14">
        <v>38070</v>
      </c>
      <c r="U186" s="14">
        <v>38689</v>
      </c>
      <c r="V186" s="14">
        <v>40327</v>
      </c>
      <c r="W186" s="14">
        <v>40165</v>
      </c>
      <c r="X186" s="14">
        <v>38204</v>
      </c>
      <c r="Y186" s="14">
        <v>38088</v>
      </c>
      <c r="Z186" s="14">
        <v>37554</v>
      </c>
      <c r="AA186" s="14">
        <v>37713</v>
      </c>
    </row>
    <row r="187" spans="1:27" x14ac:dyDescent="0.2">
      <c r="A187" s="8">
        <v>48</v>
      </c>
      <c r="B187" s="14">
        <v>36320</v>
      </c>
      <c r="C187" s="14">
        <v>36665</v>
      </c>
      <c r="D187" s="14">
        <v>35490</v>
      </c>
      <c r="E187" s="14">
        <v>33857</v>
      </c>
      <c r="F187" s="14">
        <v>31990</v>
      </c>
      <c r="G187" s="14">
        <v>31116</v>
      </c>
      <c r="H187" s="14">
        <v>31197</v>
      </c>
      <c r="I187" s="14">
        <v>29996</v>
      </c>
      <c r="J187" s="14">
        <v>30060</v>
      </c>
      <c r="K187" s="14">
        <v>32973</v>
      </c>
      <c r="L187" s="14">
        <v>33775</v>
      </c>
      <c r="M187" s="14">
        <v>34355</v>
      </c>
      <c r="N187" s="14">
        <v>34485</v>
      </c>
      <c r="O187" s="14">
        <v>34267</v>
      </c>
      <c r="P187" s="14">
        <v>34053</v>
      </c>
      <c r="Q187" s="14">
        <v>35203</v>
      </c>
      <c r="R187" s="14">
        <v>36110</v>
      </c>
      <c r="S187" s="14">
        <v>36264</v>
      </c>
      <c r="T187" s="14">
        <v>37812</v>
      </c>
      <c r="U187" s="14">
        <v>37998</v>
      </c>
      <c r="V187" s="14">
        <v>38617</v>
      </c>
      <c r="W187" s="14">
        <v>40252</v>
      </c>
      <c r="X187" s="14">
        <v>40094</v>
      </c>
      <c r="Y187" s="14">
        <v>38139</v>
      </c>
      <c r="Z187" s="14">
        <v>38023</v>
      </c>
      <c r="AA187" s="14">
        <v>37492</v>
      </c>
    </row>
    <row r="188" spans="1:27" x14ac:dyDescent="0.2">
      <c r="A188" s="8">
        <v>49</v>
      </c>
      <c r="B188" s="14">
        <v>37819</v>
      </c>
      <c r="C188" s="14">
        <v>36242</v>
      </c>
      <c r="D188" s="14">
        <v>36579</v>
      </c>
      <c r="E188" s="14">
        <v>35407</v>
      </c>
      <c r="F188" s="14">
        <v>33779</v>
      </c>
      <c r="G188" s="14">
        <v>31915</v>
      </c>
      <c r="H188" s="14">
        <v>31043</v>
      </c>
      <c r="I188" s="14">
        <v>31125</v>
      </c>
      <c r="J188" s="14">
        <v>29927</v>
      </c>
      <c r="K188" s="14">
        <v>29990</v>
      </c>
      <c r="L188" s="14">
        <v>32895</v>
      </c>
      <c r="M188" s="14">
        <v>33700</v>
      </c>
      <c r="N188" s="14">
        <v>34281</v>
      </c>
      <c r="O188" s="14">
        <v>34411</v>
      </c>
      <c r="P188" s="14">
        <v>34195</v>
      </c>
      <c r="Q188" s="14">
        <v>33982</v>
      </c>
      <c r="R188" s="14">
        <v>35130</v>
      </c>
      <c r="S188" s="14">
        <v>36036</v>
      </c>
      <c r="T188" s="14">
        <v>36192</v>
      </c>
      <c r="U188" s="14">
        <v>37738</v>
      </c>
      <c r="V188" s="14">
        <v>37927</v>
      </c>
      <c r="W188" s="14">
        <v>38545</v>
      </c>
      <c r="X188" s="14">
        <v>40179</v>
      </c>
      <c r="Y188" s="14">
        <v>40024</v>
      </c>
      <c r="Z188" s="14">
        <v>38075</v>
      </c>
      <c r="AA188" s="14">
        <v>37959</v>
      </c>
    </row>
    <row r="189" spans="1:27" x14ac:dyDescent="0.2">
      <c r="A189" s="8">
        <v>50</v>
      </c>
      <c r="B189" s="14">
        <v>38490</v>
      </c>
      <c r="C189" s="14">
        <v>37742</v>
      </c>
      <c r="D189" s="14">
        <v>36166</v>
      </c>
      <c r="E189" s="14">
        <v>36498</v>
      </c>
      <c r="F189" s="14">
        <v>35330</v>
      </c>
      <c r="G189" s="14">
        <v>33706</v>
      </c>
      <c r="H189" s="14">
        <v>31848</v>
      </c>
      <c r="I189" s="14">
        <v>30976</v>
      </c>
      <c r="J189" s="14">
        <v>31058</v>
      </c>
      <c r="K189" s="14">
        <v>29864</v>
      </c>
      <c r="L189" s="14">
        <v>29927</v>
      </c>
      <c r="M189" s="14">
        <v>32826</v>
      </c>
      <c r="N189" s="14">
        <v>33632</v>
      </c>
      <c r="O189" s="14">
        <v>34214</v>
      </c>
      <c r="P189" s="14">
        <v>34345</v>
      </c>
      <c r="Q189" s="14">
        <v>34132</v>
      </c>
      <c r="R189" s="14">
        <v>33921</v>
      </c>
      <c r="S189" s="14">
        <v>35065</v>
      </c>
      <c r="T189" s="14">
        <v>35971</v>
      </c>
      <c r="U189" s="14">
        <v>36131</v>
      </c>
      <c r="V189" s="14">
        <v>37675</v>
      </c>
      <c r="W189" s="14">
        <v>37866</v>
      </c>
      <c r="X189" s="14">
        <v>38484</v>
      </c>
      <c r="Y189" s="14">
        <v>40116</v>
      </c>
      <c r="Z189" s="14">
        <v>39965</v>
      </c>
      <c r="AA189" s="14">
        <v>38021</v>
      </c>
    </row>
    <row r="190" spans="1:27" x14ac:dyDescent="0.2">
      <c r="A190" s="8">
        <v>51</v>
      </c>
      <c r="B190" s="14">
        <v>39277</v>
      </c>
      <c r="C190" s="14">
        <v>38407</v>
      </c>
      <c r="D190" s="14">
        <v>37658</v>
      </c>
      <c r="E190" s="14">
        <v>36085</v>
      </c>
      <c r="F190" s="14">
        <v>36416</v>
      </c>
      <c r="G190" s="14">
        <v>35253</v>
      </c>
      <c r="H190" s="14">
        <v>33634</v>
      </c>
      <c r="I190" s="14">
        <v>31781</v>
      </c>
      <c r="J190" s="14">
        <v>30910</v>
      </c>
      <c r="K190" s="14">
        <v>30992</v>
      </c>
      <c r="L190" s="14">
        <v>29803</v>
      </c>
      <c r="M190" s="14">
        <v>29866</v>
      </c>
      <c r="N190" s="14">
        <v>32757</v>
      </c>
      <c r="O190" s="14">
        <v>33568</v>
      </c>
      <c r="P190" s="14">
        <v>34149</v>
      </c>
      <c r="Q190" s="14">
        <v>34283</v>
      </c>
      <c r="R190" s="14">
        <v>34072</v>
      </c>
      <c r="S190" s="14">
        <v>33862</v>
      </c>
      <c r="T190" s="14">
        <v>35004</v>
      </c>
      <c r="U190" s="14">
        <v>35911</v>
      </c>
      <c r="V190" s="14">
        <v>36073</v>
      </c>
      <c r="W190" s="14">
        <v>37615</v>
      </c>
      <c r="X190" s="14">
        <v>37808</v>
      </c>
      <c r="Y190" s="14">
        <v>38428</v>
      </c>
      <c r="Z190" s="14">
        <v>40058</v>
      </c>
      <c r="AA190" s="14">
        <v>39911</v>
      </c>
    </row>
    <row r="191" spans="1:27" x14ac:dyDescent="0.2">
      <c r="A191" s="8">
        <v>52</v>
      </c>
      <c r="B191" s="14">
        <v>38616</v>
      </c>
      <c r="C191" s="14">
        <v>39170</v>
      </c>
      <c r="D191" s="14">
        <v>38302</v>
      </c>
      <c r="E191" s="14">
        <v>37554</v>
      </c>
      <c r="F191" s="14">
        <v>35988</v>
      </c>
      <c r="G191" s="14">
        <v>36318</v>
      </c>
      <c r="H191" s="14">
        <v>35161</v>
      </c>
      <c r="I191" s="14">
        <v>33550</v>
      </c>
      <c r="J191" s="14">
        <v>31701</v>
      </c>
      <c r="K191" s="14">
        <v>30832</v>
      </c>
      <c r="L191" s="14">
        <v>30916</v>
      </c>
      <c r="M191" s="14">
        <v>29732</v>
      </c>
      <c r="N191" s="14">
        <v>29795</v>
      </c>
      <c r="O191" s="14">
        <v>32679</v>
      </c>
      <c r="P191" s="14">
        <v>33491</v>
      </c>
      <c r="Q191" s="14">
        <v>34072</v>
      </c>
      <c r="R191" s="14">
        <v>34208</v>
      </c>
      <c r="S191" s="14">
        <v>33999</v>
      </c>
      <c r="T191" s="14">
        <v>33791</v>
      </c>
      <c r="U191" s="14">
        <v>34932</v>
      </c>
      <c r="V191" s="14">
        <v>35840</v>
      </c>
      <c r="W191" s="14">
        <v>36003</v>
      </c>
      <c r="X191" s="14">
        <v>37544</v>
      </c>
      <c r="Y191" s="14">
        <v>37739</v>
      </c>
      <c r="Z191" s="14">
        <v>38359</v>
      </c>
      <c r="AA191" s="14">
        <v>39987</v>
      </c>
    </row>
    <row r="192" spans="1:27" x14ac:dyDescent="0.2">
      <c r="A192" s="8">
        <v>53</v>
      </c>
      <c r="B192" s="14">
        <v>40178</v>
      </c>
      <c r="C192" s="14">
        <v>38491</v>
      </c>
      <c r="D192" s="14">
        <v>39038</v>
      </c>
      <c r="E192" s="14">
        <v>38175</v>
      </c>
      <c r="F192" s="14">
        <v>37431</v>
      </c>
      <c r="G192" s="14">
        <v>35874</v>
      </c>
      <c r="H192" s="14">
        <v>36204</v>
      </c>
      <c r="I192" s="14">
        <v>35052</v>
      </c>
      <c r="J192" s="14">
        <v>33448</v>
      </c>
      <c r="K192" s="14">
        <v>31606</v>
      </c>
      <c r="L192" s="14">
        <v>30741</v>
      </c>
      <c r="M192" s="14">
        <v>30825</v>
      </c>
      <c r="N192" s="14">
        <v>29648</v>
      </c>
      <c r="O192" s="14">
        <v>29710</v>
      </c>
      <c r="P192" s="14">
        <v>32587</v>
      </c>
      <c r="Q192" s="14">
        <v>33400</v>
      </c>
      <c r="R192" s="14">
        <v>33982</v>
      </c>
      <c r="S192" s="14">
        <v>34120</v>
      </c>
      <c r="T192" s="14">
        <v>33912</v>
      </c>
      <c r="U192" s="14">
        <v>33707</v>
      </c>
      <c r="V192" s="14">
        <v>34846</v>
      </c>
      <c r="W192" s="14">
        <v>35754</v>
      </c>
      <c r="X192" s="14">
        <v>35918</v>
      </c>
      <c r="Y192" s="14">
        <v>37457</v>
      </c>
      <c r="Z192" s="14">
        <v>37654</v>
      </c>
      <c r="AA192" s="14">
        <v>38274</v>
      </c>
    </row>
    <row r="193" spans="1:27" x14ac:dyDescent="0.2">
      <c r="A193" s="8">
        <v>54</v>
      </c>
      <c r="B193" s="14">
        <v>39308</v>
      </c>
      <c r="C193" s="14">
        <v>40044</v>
      </c>
      <c r="D193" s="14">
        <v>38363</v>
      </c>
      <c r="E193" s="14">
        <v>38906</v>
      </c>
      <c r="F193" s="14">
        <v>38052</v>
      </c>
      <c r="G193" s="14">
        <v>37313</v>
      </c>
      <c r="H193" s="14">
        <v>35763</v>
      </c>
      <c r="I193" s="14">
        <v>36092</v>
      </c>
      <c r="J193" s="14">
        <v>34947</v>
      </c>
      <c r="K193" s="14">
        <v>33351</v>
      </c>
      <c r="L193" s="14">
        <v>31516</v>
      </c>
      <c r="M193" s="14">
        <v>30654</v>
      </c>
      <c r="N193" s="14">
        <v>30739</v>
      </c>
      <c r="O193" s="14">
        <v>29568</v>
      </c>
      <c r="P193" s="14">
        <v>29630</v>
      </c>
      <c r="Q193" s="14">
        <v>32499</v>
      </c>
      <c r="R193" s="14">
        <v>33314</v>
      </c>
      <c r="S193" s="14">
        <v>33897</v>
      </c>
      <c r="T193" s="14">
        <v>34037</v>
      </c>
      <c r="U193" s="14">
        <v>33831</v>
      </c>
      <c r="V193" s="14">
        <v>33629</v>
      </c>
      <c r="W193" s="14">
        <v>34766</v>
      </c>
      <c r="X193" s="14">
        <v>35674</v>
      </c>
      <c r="Y193" s="14">
        <v>35839</v>
      </c>
      <c r="Z193" s="14">
        <v>37376</v>
      </c>
      <c r="AA193" s="14">
        <v>37575</v>
      </c>
    </row>
    <row r="194" spans="1:27" x14ac:dyDescent="0.2">
      <c r="A194" s="8">
        <v>55</v>
      </c>
      <c r="B194" s="14">
        <v>39354</v>
      </c>
      <c r="C194" s="14">
        <v>39168</v>
      </c>
      <c r="D194" s="14">
        <v>39899</v>
      </c>
      <c r="E194" s="14">
        <v>38228</v>
      </c>
      <c r="F194" s="14">
        <v>38770</v>
      </c>
      <c r="G194" s="14">
        <v>37923</v>
      </c>
      <c r="H194" s="14">
        <v>37189</v>
      </c>
      <c r="I194" s="14">
        <v>35648</v>
      </c>
      <c r="J194" s="14">
        <v>35976</v>
      </c>
      <c r="K194" s="14">
        <v>34839</v>
      </c>
      <c r="L194" s="14">
        <v>33250</v>
      </c>
      <c r="M194" s="14">
        <v>31422</v>
      </c>
      <c r="N194" s="14">
        <v>30564</v>
      </c>
      <c r="O194" s="14">
        <v>30650</v>
      </c>
      <c r="P194" s="14">
        <v>29484</v>
      </c>
      <c r="Q194" s="14">
        <v>29548</v>
      </c>
      <c r="R194" s="14">
        <v>32408</v>
      </c>
      <c r="S194" s="14">
        <v>33226</v>
      </c>
      <c r="T194" s="14">
        <v>33810</v>
      </c>
      <c r="U194" s="14">
        <v>33952</v>
      </c>
      <c r="V194" s="14">
        <v>33748</v>
      </c>
      <c r="W194" s="14">
        <v>33549</v>
      </c>
      <c r="X194" s="14">
        <v>34685</v>
      </c>
      <c r="Y194" s="14">
        <v>35591</v>
      </c>
      <c r="Z194" s="14">
        <v>35758</v>
      </c>
      <c r="AA194" s="14">
        <v>37293</v>
      </c>
    </row>
    <row r="195" spans="1:27" x14ac:dyDescent="0.2">
      <c r="A195" s="8">
        <v>56</v>
      </c>
      <c r="B195" s="14">
        <v>38748</v>
      </c>
      <c r="C195" s="14">
        <v>39187</v>
      </c>
      <c r="D195" s="14">
        <v>39001</v>
      </c>
      <c r="E195" s="14">
        <v>39730</v>
      </c>
      <c r="F195" s="14">
        <v>38071</v>
      </c>
      <c r="G195" s="14">
        <v>38612</v>
      </c>
      <c r="H195" s="14">
        <v>37773</v>
      </c>
      <c r="I195" s="14">
        <v>37044</v>
      </c>
      <c r="J195" s="14">
        <v>35512</v>
      </c>
      <c r="K195" s="14">
        <v>35841</v>
      </c>
      <c r="L195" s="14">
        <v>34712</v>
      </c>
      <c r="M195" s="14">
        <v>33131</v>
      </c>
      <c r="N195" s="14">
        <v>31311</v>
      </c>
      <c r="O195" s="14">
        <v>30456</v>
      </c>
      <c r="P195" s="14">
        <v>30545</v>
      </c>
      <c r="Q195" s="14">
        <v>29386</v>
      </c>
      <c r="R195" s="14">
        <v>29449</v>
      </c>
      <c r="S195" s="14">
        <v>32300</v>
      </c>
      <c r="T195" s="14">
        <v>33121</v>
      </c>
      <c r="U195" s="14">
        <v>33705</v>
      </c>
      <c r="V195" s="14">
        <v>33849</v>
      </c>
      <c r="W195" s="14">
        <v>33648</v>
      </c>
      <c r="X195" s="14">
        <v>33452</v>
      </c>
      <c r="Y195" s="14">
        <v>34585</v>
      </c>
      <c r="Z195" s="14">
        <v>35492</v>
      </c>
      <c r="AA195" s="14">
        <v>35662</v>
      </c>
    </row>
    <row r="196" spans="1:27" x14ac:dyDescent="0.2">
      <c r="A196" s="8">
        <v>57</v>
      </c>
      <c r="B196" s="14">
        <v>37685</v>
      </c>
      <c r="C196" s="14">
        <v>38565</v>
      </c>
      <c r="D196" s="14">
        <v>39002</v>
      </c>
      <c r="E196" s="14">
        <v>38819</v>
      </c>
      <c r="F196" s="14">
        <v>39549</v>
      </c>
      <c r="G196" s="14">
        <v>37902</v>
      </c>
      <c r="H196" s="14">
        <v>38444</v>
      </c>
      <c r="I196" s="14">
        <v>37612</v>
      </c>
      <c r="J196" s="14">
        <v>36889</v>
      </c>
      <c r="K196" s="14">
        <v>35368</v>
      </c>
      <c r="L196" s="14">
        <v>35697</v>
      </c>
      <c r="M196" s="14">
        <v>34576</v>
      </c>
      <c r="N196" s="14">
        <v>33005</v>
      </c>
      <c r="O196" s="14">
        <v>31192</v>
      </c>
      <c r="P196" s="14">
        <v>30343</v>
      </c>
      <c r="Q196" s="14">
        <v>30433</v>
      </c>
      <c r="R196" s="14">
        <v>29282</v>
      </c>
      <c r="S196" s="14">
        <v>29344</v>
      </c>
      <c r="T196" s="14">
        <v>32186</v>
      </c>
      <c r="U196" s="14">
        <v>33009</v>
      </c>
      <c r="V196" s="14">
        <v>33593</v>
      </c>
      <c r="W196" s="14">
        <v>33739</v>
      </c>
      <c r="X196" s="14">
        <v>33540</v>
      </c>
      <c r="Y196" s="14">
        <v>33347</v>
      </c>
      <c r="Z196" s="14">
        <v>34478</v>
      </c>
      <c r="AA196" s="14">
        <v>35385</v>
      </c>
    </row>
    <row r="197" spans="1:27" x14ac:dyDescent="0.2">
      <c r="A197" s="8">
        <v>58</v>
      </c>
      <c r="B197" s="14">
        <v>36500</v>
      </c>
      <c r="C197" s="14">
        <v>37481</v>
      </c>
      <c r="D197" s="14">
        <v>38354</v>
      </c>
      <c r="E197" s="14">
        <v>38794</v>
      </c>
      <c r="F197" s="14">
        <v>38617</v>
      </c>
      <c r="G197" s="14">
        <v>39346</v>
      </c>
      <c r="H197" s="14">
        <v>37713</v>
      </c>
      <c r="I197" s="14">
        <v>38255</v>
      </c>
      <c r="J197" s="14">
        <v>37432</v>
      </c>
      <c r="K197" s="14">
        <v>36715</v>
      </c>
      <c r="L197" s="14">
        <v>35205</v>
      </c>
      <c r="M197" s="14">
        <v>35535</v>
      </c>
      <c r="N197" s="14">
        <v>34423</v>
      </c>
      <c r="O197" s="14">
        <v>32861</v>
      </c>
      <c r="P197" s="14">
        <v>31059</v>
      </c>
      <c r="Q197" s="14">
        <v>30214</v>
      </c>
      <c r="R197" s="14">
        <v>30306</v>
      </c>
      <c r="S197" s="14">
        <v>29163</v>
      </c>
      <c r="T197" s="14">
        <v>29226</v>
      </c>
      <c r="U197" s="14">
        <v>32057</v>
      </c>
      <c r="V197" s="14">
        <v>32880</v>
      </c>
      <c r="W197" s="14">
        <v>33465</v>
      </c>
      <c r="X197" s="14">
        <v>33613</v>
      </c>
      <c r="Y197" s="14">
        <v>33418</v>
      </c>
      <c r="Z197" s="14">
        <v>33228</v>
      </c>
      <c r="AA197" s="14">
        <v>34356</v>
      </c>
    </row>
    <row r="198" spans="1:27" x14ac:dyDescent="0.2">
      <c r="A198" s="8">
        <v>59</v>
      </c>
      <c r="B198" s="14">
        <v>35765</v>
      </c>
      <c r="C198" s="14">
        <v>36271</v>
      </c>
      <c r="D198" s="14">
        <v>37246</v>
      </c>
      <c r="E198" s="14">
        <v>38118</v>
      </c>
      <c r="F198" s="14">
        <v>38560</v>
      </c>
      <c r="G198" s="14">
        <v>38389</v>
      </c>
      <c r="H198" s="14">
        <v>39118</v>
      </c>
      <c r="I198" s="14">
        <v>37501</v>
      </c>
      <c r="J198" s="14">
        <v>38042</v>
      </c>
      <c r="K198" s="14">
        <v>37229</v>
      </c>
      <c r="L198" s="14">
        <v>36519</v>
      </c>
      <c r="M198" s="14">
        <v>35022</v>
      </c>
      <c r="N198" s="14">
        <v>35352</v>
      </c>
      <c r="O198" s="14">
        <v>34250</v>
      </c>
      <c r="P198" s="14">
        <v>32699</v>
      </c>
      <c r="Q198" s="14">
        <v>30907</v>
      </c>
      <c r="R198" s="14">
        <v>30069</v>
      </c>
      <c r="S198" s="14">
        <v>30162</v>
      </c>
      <c r="T198" s="14">
        <v>29028</v>
      </c>
      <c r="U198" s="14">
        <v>29092</v>
      </c>
      <c r="V198" s="14">
        <v>31910</v>
      </c>
      <c r="W198" s="14">
        <v>32734</v>
      </c>
      <c r="X198" s="14">
        <v>33320</v>
      </c>
      <c r="Y198" s="14">
        <v>33470</v>
      </c>
      <c r="Z198" s="14">
        <v>33279</v>
      </c>
      <c r="AA198" s="14">
        <v>33092</v>
      </c>
    </row>
    <row r="199" spans="1:27" x14ac:dyDescent="0.2">
      <c r="A199" s="8">
        <v>60</v>
      </c>
      <c r="B199" s="14">
        <v>34827</v>
      </c>
      <c r="C199" s="14">
        <v>35522</v>
      </c>
      <c r="D199" s="14">
        <v>36024</v>
      </c>
      <c r="E199" s="14">
        <v>36996</v>
      </c>
      <c r="F199" s="14">
        <v>37869</v>
      </c>
      <c r="G199" s="14">
        <v>38313</v>
      </c>
      <c r="H199" s="14">
        <v>38149</v>
      </c>
      <c r="I199" s="14">
        <v>38877</v>
      </c>
      <c r="J199" s="14">
        <v>37278</v>
      </c>
      <c r="K199" s="14">
        <v>37819</v>
      </c>
      <c r="L199" s="14">
        <v>37016</v>
      </c>
      <c r="M199" s="14">
        <v>36313</v>
      </c>
      <c r="N199" s="14">
        <v>34829</v>
      </c>
      <c r="O199" s="14">
        <v>35160</v>
      </c>
      <c r="P199" s="14">
        <v>34068</v>
      </c>
      <c r="Q199" s="14">
        <v>32528</v>
      </c>
      <c r="R199" s="14">
        <v>30748</v>
      </c>
      <c r="S199" s="14">
        <v>29916</v>
      </c>
      <c r="T199" s="14">
        <v>30010</v>
      </c>
      <c r="U199" s="14">
        <v>28885</v>
      </c>
      <c r="V199" s="14">
        <v>28949</v>
      </c>
      <c r="W199" s="14">
        <v>31756</v>
      </c>
      <c r="X199" s="14">
        <v>32581</v>
      </c>
      <c r="Y199" s="14">
        <v>33167</v>
      </c>
      <c r="Z199" s="14">
        <v>33320</v>
      </c>
      <c r="AA199" s="14">
        <v>33133</v>
      </c>
    </row>
    <row r="200" spans="1:27" x14ac:dyDescent="0.2">
      <c r="A200" s="8">
        <v>61</v>
      </c>
      <c r="B200" s="14">
        <v>33894</v>
      </c>
      <c r="C200" s="14">
        <v>34563</v>
      </c>
      <c r="D200" s="14">
        <v>35253</v>
      </c>
      <c r="E200" s="14">
        <v>35756</v>
      </c>
      <c r="F200" s="14">
        <v>36727</v>
      </c>
      <c r="G200" s="14">
        <v>37600</v>
      </c>
      <c r="H200" s="14">
        <v>38047</v>
      </c>
      <c r="I200" s="14">
        <v>37891</v>
      </c>
      <c r="J200" s="14">
        <v>38618</v>
      </c>
      <c r="K200" s="14">
        <v>37037</v>
      </c>
      <c r="L200" s="14">
        <v>37577</v>
      </c>
      <c r="M200" s="14">
        <v>36785</v>
      </c>
      <c r="N200" s="14">
        <v>36090</v>
      </c>
      <c r="O200" s="14">
        <v>34619</v>
      </c>
      <c r="P200" s="14">
        <v>34951</v>
      </c>
      <c r="Q200" s="14">
        <v>33870</v>
      </c>
      <c r="R200" s="14">
        <v>32342</v>
      </c>
      <c r="S200" s="14">
        <v>30577</v>
      </c>
      <c r="T200" s="14">
        <v>29749</v>
      </c>
      <c r="U200" s="14">
        <v>29845</v>
      </c>
      <c r="V200" s="14">
        <v>28729</v>
      </c>
      <c r="W200" s="14">
        <v>28795</v>
      </c>
      <c r="X200" s="14">
        <v>31589</v>
      </c>
      <c r="Y200" s="14">
        <v>32415</v>
      </c>
      <c r="Z200" s="14">
        <v>33001</v>
      </c>
      <c r="AA200" s="14">
        <v>33158</v>
      </c>
    </row>
    <row r="201" spans="1:27" x14ac:dyDescent="0.2">
      <c r="A201" s="8">
        <v>62</v>
      </c>
      <c r="B201" s="14">
        <v>32738</v>
      </c>
      <c r="C201" s="14">
        <v>33600</v>
      </c>
      <c r="D201" s="14">
        <v>34264</v>
      </c>
      <c r="E201" s="14">
        <v>34953</v>
      </c>
      <c r="F201" s="14">
        <v>35458</v>
      </c>
      <c r="G201" s="14">
        <v>36428</v>
      </c>
      <c r="H201" s="14">
        <v>37299</v>
      </c>
      <c r="I201" s="14">
        <v>37750</v>
      </c>
      <c r="J201" s="14">
        <v>37601</v>
      </c>
      <c r="K201" s="14">
        <v>38327</v>
      </c>
      <c r="L201" s="14">
        <v>36765</v>
      </c>
      <c r="M201" s="14">
        <v>37303</v>
      </c>
      <c r="N201" s="14">
        <v>36524</v>
      </c>
      <c r="O201" s="14">
        <v>35838</v>
      </c>
      <c r="P201" s="14">
        <v>34380</v>
      </c>
      <c r="Q201" s="14">
        <v>34715</v>
      </c>
      <c r="R201" s="14">
        <v>33646</v>
      </c>
      <c r="S201" s="14">
        <v>32131</v>
      </c>
      <c r="T201" s="14">
        <v>30380</v>
      </c>
      <c r="U201" s="14">
        <v>29560</v>
      </c>
      <c r="V201" s="14">
        <v>29657</v>
      </c>
      <c r="W201" s="14">
        <v>28552</v>
      </c>
      <c r="X201" s="14">
        <v>28619</v>
      </c>
      <c r="Y201" s="14">
        <v>31397</v>
      </c>
      <c r="Z201" s="14">
        <v>32224</v>
      </c>
      <c r="AA201" s="14">
        <v>32811</v>
      </c>
    </row>
    <row r="202" spans="1:27" x14ac:dyDescent="0.2">
      <c r="A202" s="8">
        <v>63</v>
      </c>
      <c r="B202" s="14">
        <v>31050</v>
      </c>
      <c r="C202" s="14">
        <v>32407</v>
      </c>
      <c r="D202" s="14">
        <v>33260</v>
      </c>
      <c r="E202" s="14">
        <v>33924</v>
      </c>
      <c r="F202" s="14">
        <v>34612</v>
      </c>
      <c r="G202" s="14">
        <v>35119</v>
      </c>
      <c r="H202" s="14">
        <v>36087</v>
      </c>
      <c r="I202" s="14">
        <v>36956</v>
      </c>
      <c r="J202" s="14">
        <v>37408</v>
      </c>
      <c r="K202" s="14">
        <v>37267</v>
      </c>
      <c r="L202" s="14">
        <v>37993</v>
      </c>
      <c r="M202" s="14">
        <v>36450</v>
      </c>
      <c r="N202" s="14">
        <v>36988</v>
      </c>
      <c r="O202" s="14">
        <v>36221</v>
      </c>
      <c r="P202" s="14">
        <v>35545</v>
      </c>
      <c r="Q202" s="14">
        <v>34103</v>
      </c>
      <c r="R202" s="14">
        <v>34438</v>
      </c>
      <c r="S202" s="14">
        <v>33382</v>
      </c>
      <c r="T202" s="14">
        <v>31883</v>
      </c>
      <c r="U202" s="14">
        <v>30148</v>
      </c>
      <c r="V202" s="14">
        <v>29337</v>
      </c>
      <c r="W202" s="14">
        <v>29437</v>
      </c>
      <c r="X202" s="14">
        <v>28342</v>
      </c>
      <c r="Y202" s="14">
        <v>28411</v>
      </c>
      <c r="Z202" s="14">
        <v>31172</v>
      </c>
      <c r="AA202" s="14">
        <v>31998</v>
      </c>
    </row>
    <row r="203" spans="1:27" x14ac:dyDescent="0.2">
      <c r="A203" s="8">
        <v>64</v>
      </c>
      <c r="B203" s="14">
        <v>30734</v>
      </c>
      <c r="C203" s="14">
        <v>30707</v>
      </c>
      <c r="D203" s="14">
        <v>32046</v>
      </c>
      <c r="E203" s="14">
        <v>32896</v>
      </c>
      <c r="F203" s="14">
        <v>33560</v>
      </c>
      <c r="G203" s="14">
        <v>34248</v>
      </c>
      <c r="H203" s="14">
        <v>34757</v>
      </c>
      <c r="I203" s="14">
        <v>35721</v>
      </c>
      <c r="J203" s="14">
        <v>36589</v>
      </c>
      <c r="K203" s="14">
        <v>37043</v>
      </c>
      <c r="L203" s="14">
        <v>36911</v>
      </c>
      <c r="M203" s="14">
        <v>37634</v>
      </c>
      <c r="N203" s="14">
        <v>36114</v>
      </c>
      <c r="O203" s="14">
        <v>36650</v>
      </c>
      <c r="P203" s="14">
        <v>35897</v>
      </c>
      <c r="Q203" s="14">
        <v>35232</v>
      </c>
      <c r="R203" s="14">
        <v>33808</v>
      </c>
      <c r="S203" s="14">
        <v>34142</v>
      </c>
      <c r="T203" s="14">
        <v>33100</v>
      </c>
      <c r="U203" s="14">
        <v>31618</v>
      </c>
      <c r="V203" s="14">
        <v>29901</v>
      </c>
      <c r="W203" s="14">
        <v>29100</v>
      </c>
      <c r="X203" s="14">
        <v>29200</v>
      </c>
      <c r="Y203" s="14">
        <v>28117</v>
      </c>
      <c r="Z203" s="14">
        <v>28187</v>
      </c>
      <c r="AA203" s="14">
        <v>30929</v>
      </c>
    </row>
    <row r="204" spans="1:27" x14ac:dyDescent="0.2">
      <c r="A204" s="8">
        <v>65</v>
      </c>
      <c r="B204" s="14">
        <v>29878</v>
      </c>
      <c r="C204" s="14">
        <v>30371</v>
      </c>
      <c r="D204" s="14">
        <v>30345</v>
      </c>
      <c r="E204" s="14">
        <v>31674</v>
      </c>
      <c r="F204" s="14">
        <v>32521</v>
      </c>
      <c r="G204" s="14">
        <v>33186</v>
      </c>
      <c r="H204" s="14">
        <v>33873</v>
      </c>
      <c r="I204" s="14">
        <v>34383</v>
      </c>
      <c r="J204" s="14">
        <v>35344</v>
      </c>
      <c r="K204" s="14">
        <v>36210</v>
      </c>
      <c r="L204" s="14">
        <v>36667</v>
      </c>
      <c r="M204" s="14">
        <v>36544</v>
      </c>
      <c r="N204" s="14">
        <v>37265</v>
      </c>
      <c r="O204" s="14">
        <v>35768</v>
      </c>
      <c r="P204" s="14">
        <v>36302</v>
      </c>
      <c r="Q204" s="14">
        <v>35563</v>
      </c>
      <c r="R204" s="14">
        <v>34908</v>
      </c>
      <c r="S204" s="14">
        <v>33502</v>
      </c>
      <c r="T204" s="14">
        <v>33837</v>
      </c>
      <c r="U204" s="14">
        <v>32811</v>
      </c>
      <c r="V204" s="14">
        <v>31346</v>
      </c>
      <c r="W204" s="14">
        <v>29647</v>
      </c>
      <c r="X204" s="14">
        <v>28854</v>
      </c>
      <c r="Y204" s="14">
        <v>28957</v>
      </c>
      <c r="Z204" s="14">
        <v>27886</v>
      </c>
      <c r="AA204" s="14">
        <v>27957</v>
      </c>
    </row>
    <row r="205" spans="1:27" x14ac:dyDescent="0.2">
      <c r="A205" s="8">
        <v>66</v>
      </c>
      <c r="B205" s="14">
        <v>28670</v>
      </c>
      <c r="C205" s="14">
        <v>29477</v>
      </c>
      <c r="D205" s="14">
        <v>29964</v>
      </c>
      <c r="E205" s="14">
        <v>29945</v>
      </c>
      <c r="F205" s="14">
        <v>31263</v>
      </c>
      <c r="G205" s="14">
        <v>32107</v>
      </c>
      <c r="H205" s="14">
        <v>32773</v>
      </c>
      <c r="I205" s="14">
        <v>33458</v>
      </c>
      <c r="J205" s="14">
        <v>33969</v>
      </c>
      <c r="K205" s="14">
        <v>34926</v>
      </c>
      <c r="L205" s="14">
        <v>35790</v>
      </c>
      <c r="M205" s="14">
        <v>36248</v>
      </c>
      <c r="N205" s="14">
        <v>36135</v>
      </c>
      <c r="O205" s="14">
        <v>36854</v>
      </c>
      <c r="P205" s="14">
        <v>35380</v>
      </c>
      <c r="Q205" s="14">
        <v>35914</v>
      </c>
      <c r="R205" s="14">
        <v>35188</v>
      </c>
      <c r="S205" s="14">
        <v>34547</v>
      </c>
      <c r="T205" s="14">
        <v>33160</v>
      </c>
      <c r="U205" s="14">
        <v>33496</v>
      </c>
      <c r="V205" s="14">
        <v>32486</v>
      </c>
      <c r="W205" s="14">
        <v>31039</v>
      </c>
      <c r="X205" s="14">
        <v>29360</v>
      </c>
      <c r="Y205" s="14">
        <v>28578</v>
      </c>
      <c r="Z205" s="14">
        <v>28682</v>
      </c>
      <c r="AA205" s="14">
        <v>27626</v>
      </c>
    </row>
    <row r="206" spans="1:27" x14ac:dyDescent="0.2">
      <c r="A206" s="8">
        <v>67</v>
      </c>
      <c r="B206" s="14">
        <v>28628</v>
      </c>
      <c r="C206" s="14">
        <v>28235</v>
      </c>
      <c r="D206" s="14">
        <v>29028</v>
      </c>
      <c r="E206" s="14">
        <v>29513</v>
      </c>
      <c r="F206" s="14">
        <v>29502</v>
      </c>
      <c r="G206" s="14">
        <v>30809</v>
      </c>
      <c r="H206" s="14">
        <v>31649</v>
      </c>
      <c r="I206" s="14">
        <v>32314</v>
      </c>
      <c r="J206" s="14">
        <v>32998</v>
      </c>
      <c r="K206" s="14">
        <v>33509</v>
      </c>
      <c r="L206" s="14">
        <v>34462</v>
      </c>
      <c r="M206" s="14">
        <v>35321</v>
      </c>
      <c r="N206" s="14">
        <v>35781</v>
      </c>
      <c r="O206" s="14">
        <v>35678</v>
      </c>
      <c r="P206" s="14">
        <v>36395</v>
      </c>
      <c r="Q206" s="14">
        <v>34946</v>
      </c>
      <c r="R206" s="14">
        <v>35480</v>
      </c>
      <c r="S206" s="14">
        <v>34767</v>
      </c>
      <c r="T206" s="14">
        <v>34140</v>
      </c>
      <c r="U206" s="14">
        <v>32775</v>
      </c>
      <c r="V206" s="14">
        <v>33113</v>
      </c>
      <c r="W206" s="14">
        <v>32120</v>
      </c>
      <c r="X206" s="14">
        <v>30693</v>
      </c>
      <c r="Y206" s="14">
        <v>29037</v>
      </c>
      <c r="Z206" s="14">
        <v>28266</v>
      </c>
      <c r="AA206" s="14">
        <v>28372</v>
      </c>
    </row>
    <row r="207" spans="1:27" x14ac:dyDescent="0.2">
      <c r="A207" s="8">
        <v>68</v>
      </c>
      <c r="B207" s="14">
        <v>28748</v>
      </c>
      <c r="C207" s="14">
        <v>28144</v>
      </c>
      <c r="D207" s="14">
        <v>27754</v>
      </c>
      <c r="E207" s="14">
        <v>28541</v>
      </c>
      <c r="F207" s="14">
        <v>29026</v>
      </c>
      <c r="G207" s="14">
        <v>29023</v>
      </c>
      <c r="H207" s="14">
        <v>30317</v>
      </c>
      <c r="I207" s="14">
        <v>31152</v>
      </c>
      <c r="J207" s="14">
        <v>31817</v>
      </c>
      <c r="K207" s="14">
        <v>32497</v>
      </c>
      <c r="L207" s="14">
        <v>33009</v>
      </c>
      <c r="M207" s="14">
        <v>33955</v>
      </c>
      <c r="N207" s="14">
        <v>34811</v>
      </c>
      <c r="O207" s="14">
        <v>35273</v>
      </c>
      <c r="P207" s="14">
        <v>35179</v>
      </c>
      <c r="Q207" s="14">
        <v>35894</v>
      </c>
      <c r="R207" s="14">
        <v>34473</v>
      </c>
      <c r="S207" s="14">
        <v>35004</v>
      </c>
      <c r="T207" s="14">
        <v>34309</v>
      </c>
      <c r="U207" s="14">
        <v>33696</v>
      </c>
      <c r="V207" s="14">
        <v>32353</v>
      </c>
      <c r="W207" s="14">
        <v>32692</v>
      </c>
      <c r="X207" s="14">
        <v>31717</v>
      </c>
      <c r="Y207" s="14">
        <v>30314</v>
      </c>
      <c r="Z207" s="14">
        <v>28682</v>
      </c>
      <c r="AA207" s="14">
        <v>27924</v>
      </c>
    </row>
    <row r="208" spans="1:27" x14ac:dyDescent="0.2">
      <c r="A208" s="8">
        <v>69</v>
      </c>
      <c r="B208" s="14">
        <v>29090</v>
      </c>
      <c r="C208" s="14">
        <v>28196</v>
      </c>
      <c r="D208" s="14">
        <v>27599</v>
      </c>
      <c r="E208" s="14">
        <v>27223</v>
      </c>
      <c r="F208" s="14">
        <v>28003</v>
      </c>
      <c r="G208" s="14">
        <v>28488</v>
      </c>
      <c r="H208" s="14">
        <v>28494</v>
      </c>
      <c r="I208" s="14">
        <v>29774</v>
      </c>
      <c r="J208" s="14">
        <v>30603</v>
      </c>
      <c r="K208" s="14">
        <v>31266</v>
      </c>
      <c r="L208" s="14">
        <v>31942</v>
      </c>
      <c r="M208" s="14">
        <v>32455</v>
      </c>
      <c r="N208" s="14">
        <v>33394</v>
      </c>
      <c r="O208" s="14">
        <v>34244</v>
      </c>
      <c r="P208" s="14">
        <v>34708</v>
      </c>
      <c r="Q208" s="14">
        <v>34624</v>
      </c>
      <c r="R208" s="14">
        <v>35335</v>
      </c>
      <c r="S208" s="14">
        <v>33942</v>
      </c>
      <c r="T208" s="14">
        <v>34473</v>
      </c>
      <c r="U208" s="14">
        <v>33796</v>
      </c>
      <c r="V208" s="14">
        <v>33198</v>
      </c>
      <c r="W208" s="14">
        <v>31880</v>
      </c>
      <c r="X208" s="14">
        <v>32221</v>
      </c>
      <c r="Y208" s="14">
        <v>31265</v>
      </c>
      <c r="Z208" s="14">
        <v>29887</v>
      </c>
      <c r="AA208" s="14">
        <v>28280</v>
      </c>
    </row>
    <row r="209" spans="1:27" x14ac:dyDescent="0.2">
      <c r="A209" s="8">
        <v>70</v>
      </c>
      <c r="B209" s="14">
        <v>29649</v>
      </c>
      <c r="C209" s="14">
        <v>28461</v>
      </c>
      <c r="D209" s="14">
        <v>27584</v>
      </c>
      <c r="E209" s="14">
        <v>27007</v>
      </c>
      <c r="F209" s="14">
        <v>26647</v>
      </c>
      <c r="G209" s="14">
        <v>27419</v>
      </c>
      <c r="H209" s="14">
        <v>27902</v>
      </c>
      <c r="I209" s="14">
        <v>27917</v>
      </c>
      <c r="J209" s="14">
        <v>29181</v>
      </c>
      <c r="K209" s="14">
        <v>30003</v>
      </c>
      <c r="L209" s="14">
        <v>30663</v>
      </c>
      <c r="M209" s="14">
        <v>31336</v>
      </c>
      <c r="N209" s="14">
        <v>31847</v>
      </c>
      <c r="O209" s="14">
        <v>32777</v>
      </c>
      <c r="P209" s="14">
        <v>33622</v>
      </c>
      <c r="Q209" s="14">
        <v>34086</v>
      </c>
      <c r="R209" s="14">
        <v>34012</v>
      </c>
      <c r="S209" s="14">
        <v>34719</v>
      </c>
      <c r="T209" s="14">
        <v>33358</v>
      </c>
      <c r="U209" s="14">
        <v>33887</v>
      </c>
      <c r="V209" s="14">
        <v>33229</v>
      </c>
      <c r="W209" s="14">
        <v>32649</v>
      </c>
      <c r="X209" s="14">
        <v>31359</v>
      </c>
      <c r="Y209" s="14">
        <v>31700</v>
      </c>
      <c r="Z209" s="14">
        <v>30766</v>
      </c>
      <c r="AA209" s="14">
        <v>29414</v>
      </c>
    </row>
    <row r="210" spans="1:27" x14ac:dyDescent="0.2">
      <c r="A210" s="8">
        <v>71</v>
      </c>
      <c r="B210" s="14">
        <v>31649</v>
      </c>
      <c r="C210" s="14">
        <v>28948</v>
      </c>
      <c r="D210" s="14">
        <v>27783</v>
      </c>
      <c r="E210" s="14">
        <v>26936</v>
      </c>
      <c r="F210" s="14">
        <v>26379</v>
      </c>
      <c r="G210" s="14">
        <v>26036</v>
      </c>
      <c r="H210" s="14">
        <v>26800</v>
      </c>
      <c r="I210" s="14">
        <v>27282</v>
      </c>
      <c r="J210" s="14">
        <v>27304</v>
      </c>
      <c r="K210" s="14">
        <v>28551</v>
      </c>
      <c r="L210" s="14">
        <v>29367</v>
      </c>
      <c r="M210" s="14">
        <v>30020</v>
      </c>
      <c r="N210" s="14">
        <v>30690</v>
      </c>
      <c r="O210" s="14">
        <v>31200</v>
      </c>
      <c r="P210" s="14">
        <v>32121</v>
      </c>
      <c r="Q210" s="14">
        <v>32960</v>
      </c>
      <c r="R210" s="14">
        <v>33424</v>
      </c>
      <c r="S210" s="14">
        <v>33359</v>
      </c>
      <c r="T210" s="14">
        <v>34062</v>
      </c>
      <c r="U210" s="14">
        <v>32735</v>
      </c>
      <c r="V210" s="14">
        <v>33261</v>
      </c>
      <c r="W210" s="14">
        <v>32624</v>
      </c>
      <c r="X210" s="14">
        <v>32061</v>
      </c>
      <c r="Y210" s="14">
        <v>30800</v>
      </c>
      <c r="Z210" s="14">
        <v>31142</v>
      </c>
      <c r="AA210" s="14">
        <v>30231</v>
      </c>
    </row>
    <row r="211" spans="1:27" x14ac:dyDescent="0.2">
      <c r="A211" s="8">
        <v>72</v>
      </c>
      <c r="B211" s="14">
        <v>23530</v>
      </c>
      <c r="C211" s="14">
        <v>30822</v>
      </c>
      <c r="D211" s="14">
        <v>28187</v>
      </c>
      <c r="E211" s="14">
        <v>27062</v>
      </c>
      <c r="F211" s="14">
        <v>26245</v>
      </c>
      <c r="G211" s="14">
        <v>25711</v>
      </c>
      <c r="H211" s="14">
        <v>25385</v>
      </c>
      <c r="I211" s="14">
        <v>26139</v>
      </c>
      <c r="J211" s="14">
        <v>26618</v>
      </c>
      <c r="K211" s="14">
        <v>26649</v>
      </c>
      <c r="L211" s="14">
        <v>27877</v>
      </c>
      <c r="M211" s="14">
        <v>28684</v>
      </c>
      <c r="N211" s="14">
        <v>29332</v>
      </c>
      <c r="O211" s="14">
        <v>29998</v>
      </c>
      <c r="P211" s="14">
        <v>30507</v>
      </c>
      <c r="Q211" s="14">
        <v>31418</v>
      </c>
      <c r="R211" s="14">
        <v>32248</v>
      </c>
      <c r="S211" s="14">
        <v>32711</v>
      </c>
      <c r="T211" s="14">
        <v>32657</v>
      </c>
      <c r="U211" s="14">
        <v>33355</v>
      </c>
      <c r="V211" s="14">
        <v>32064</v>
      </c>
      <c r="W211" s="14">
        <v>32587</v>
      </c>
      <c r="X211" s="14">
        <v>31971</v>
      </c>
      <c r="Y211" s="14">
        <v>31427</v>
      </c>
      <c r="Z211" s="14">
        <v>30198</v>
      </c>
      <c r="AA211" s="14">
        <v>30540</v>
      </c>
    </row>
    <row r="212" spans="1:27" x14ac:dyDescent="0.2">
      <c r="A212" s="8">
        <v>73</v>
      </c>
      <c r="B212" s="14">
        <v>21656</v>
      </c>
      <c r="C212" s="14">
        <v>22847</v>
      </c>
      <c r="D212" s="14">
        <v>29926</v>
      </c>
      <c r="E212" s="14">
        <v>27378</v>
      </c>
      <c r="F212" s="14">
        <v>26293</v>
      </c>
      <c r="G212" s="14">
        <v>25509</v>
      </c>
      <c r="H212" s="14">
        <v>24998</v>
      </c>
      <c r="I212" s="14">
        <v>24690</v>
      </c>
      <c r="J212" s="14">
        <v>25433</v>
      </c>
      <c r="K212" s="14">
        <v>25910</v>
      </c>
      <c r="L212" s="14">
        <v>25950</v>
      </c>
      <c r="M212" s="14">
        <v>27158</v>
      </c>
      <c r="N212" s="14">
        <v>27954</v>
      </c>
      <c r="O212" s="14">
        <v>28597</v>
      </c>
      <c r="P212" s="14">
        <v>29257</v>
      </c>
      <c r="Q212" s="14">
        <v>29764</v>
      </c>
      <c r="R212" s="14">
        <v>30663</v>
      </c>
      <c r="S212" s="14">
        <v>31484</v>
      </c>
      <c r="T212" s="14">
        <v>31947</v>
      </c>
      <c r="U212" s="14">
        <v>31904</v>
      </c>
      <c r="V212" s="14">
        <v>32596</v>
      </c>
      <c r="W212" s="14">
        <v>31343</v>
      </c>
      <c r="X212" s="14">
        <v>31863</v>
      </c>
      <c r="Y212" s="14">
        <v>31269</v>
      </c>
      <c r="Z212" s="14">
        <v>30745</v>
      </c>
      <c r="AA212" s="14">
        <v>29550</v>
      </c>
    </row>
    <row r="213" spans="1:27" x14ac:dyDescent="0.2">
      <c r="A213" s="8">
        <v>74</v>
      </c>
      <c r="B213" s="14">
        <v>21871</v>
      </c>
      <c r="C213" s="14">
        <v>20965</v>
      </c>
      <c r="D213" s="14">
        <v>22113</v>
      </c>
      <c r="E213" s="14">
        <v>28980</v>
      </c>
      <c r="F213" s="14">
        <v>26523</v>
      </c>
      <c r="G213" s="14">
        <v>25483</v>
      </c>
      <c r="H213" s="14">
        <v>24733</v>
      </c>
      <c r="I213" s="14">
        <v>24245</v>
      </c>
      <c r="J213" s="14">
        <v>23956</v>
      </c>
      <c r="K213" s="14">
        <v>24687</v>
      </c>
      <c r="L213" s="14">
        <v>25161</v>
      </c>
      <c r="M213" s="14">
        <v>25210</v>
      </c>
      <c r="N213" s="14">
        <v>26395</v>
      </c>
      <c r="O213" s="14">
        <v>27180</v>
      </c>
      <c r="P213" s="14">
        <v>27817</v>
      </c>
      <c r="Q213" s="14">
        <v>28470</v>
      </c>
      <c r="R213" s="14">
        <v>28975</v>
      </c>
      <c r="S213" s="14">
        <v>29861</v>
      </c>
      <c r="T213" s="14">
        <v>30672</v>
      </c>
      <c r="U213" s="14">
        <v>31133</v>
      </c>
      <c r="V213" s="14">
        <v>31102</v>
      </c>
      <c r="W213" s="14">
        <v>31787</v>
      </c>
      <c r="X213" s="14">
        <v>30574</v>
      </c>
      <c r="Y213" s="14">
        <v>31091</v>
      </c>
      <c r="Z213" s="14">
        <v>30521</v>
      </c>
      <c r="AA213" s="14">
        <v>30018</v>
      </c>
    </row>
    <row r="214" spans="1:27" x14ac:dyDescent="0.2">
      <c r="A214" s="8">
        <v>75</v>
      </c>
      <c r="B214" s="14">
        <v>20050</v>
      </c>
      <c r="C214" s="14">
        <v>21104</v>
      </c>
      <c r="D214" s="14">
        <v>20224</v>
      </c>
      <c r="E214" s="14">
        <v>21343</v>
      </c>
      <c r="F214" s="14">
        <v>27985</v>
      </c>
      <c r="G214" s="14">
        <v>25624</v>
      </c>
      <c r="H214" s="14">
        <v>24630</v>
      </c>
      <c r="I214" s="14">
        <v>23914</v>
      </c>
      <c r="J214" s="14">
        <v>23452</v>
      </c>
      <c r="K214" s="14">
        <v>23183</v>
      </c>
      <c r="L214" s="14">
        <v>23902</v>
      </c>
      <c r="M214" s="14">
        <v>24369</v>
      </c>
      <c r="N214" s="14">
        <v>24428</v>
      </c>
      <c r="O214" s="14">
        <v>25590</v>
      </c>
      <c r="P214" s="14">
        <v>26362</v>
      </c>
      <c r="Q214" s="14">
        <v>26993</v>
      </c>
      <c r="R214" s="14">
        <v>27637</v>
      </c>
      <c r="S214" s="14">
        <v>28140</v>
      </c>
      <c r="T214" s="14">
        <v>29011</v>
      </c>
      <c r="U214" s="14">
        <v>29810</v>
      </c>
      <c r="V214" s="14">
        <v>30270</v>
      </c>
      <c r="W214" s="14">
        <v>30251</v>
      </c>
      <c r="X214" s="14">
        <v>30927</v>
      </c>
      <c r="Y214" s="14">
        <v>29758</v>
      </c>
      <c r="Z214" s="14">
        <v>30271</v>
      </c>
      <c r="AA214" s="14">
        <v>29724</v>
      </c>
    </row>
    <row r="215" spans="1:27" x14ac:dyDescent="0.2">
      <c r="A215" s="8">
        <v>76</v>
      </c>
      <c r="B215" s="14">
        <v>17826</v>
      </c>
      <c r="C215" s="14">
        <v>19273</v>
      </c>
      <c r="D215" s="14">
        <v>20281</v>
      </c>
      <c r="E215" s="14">
        <v>19446</v>
      </c>
      <c r="F215" s="14">
        <v>20533</v>
      </c>
      <c r="G215" s="14">
        <v>26939</v>
      </c>
      <c r="H215" s="14">
        <v>24676</v>
      </c>
      <c r="I215" s="14">
        <v>23730</v>
      </c>
      <c r="J215" s="14">
        <v>23051</v>
      </c>
      <c r="K215" s="14">
        <v>22616</v>
      </c>
      <c r="L215" s="14">
        <v>22366</v>
      </c>
      <c r="M215" s="14">
        <v>23070</v>
      </c>
      <c r="N215" s="14">
        <v>23533</v>
      </c>
      <c r="O215" s="14">
        <v>23602</v>
      </c>
      <c r="P215" s="14">
        <v>24736</v>
      </c>
      <c r="Q215" s="14">
        <v>25495</v>
      </c>
      <c r="R215" s="14">
        <v>26118</v>
      </c>
      <c r="S215" s="14">
        <v>26752</v>
      </c>
      <c r="T215" s="14">
        <v>27253</v>
      </c>
      <c r="U215" s="14">
        <v>28107</v>
      </c>
      <c r="V215" s="14">
        <v>28894</v>
      </c>
      <c r="W215" s="14">
        <v>29351</v>
      </c>
      <c r="X215" s="14">
        <v>29343</v>
      </c>
      <c r="Y215" s="14">
        <v>30011</v>
      </c>
      <c r="Z215" s="14">
        <v>28886</v>
      </c>
      <c r="AA215" s="14">
        <v>29395</v>
      </c>
    </row>
    <row r="216" spans="1:27" x14ac:dyDescent="0.2">
      <c r="A216" s="8">
        <v>77</v>
      </c>
      <c r="B216" s="14">
        <v>15984</v>
      </c>
      <c r="C216" s="14">
        <v>17066</v>
      </c>
      <c r="D216" s="14">
        <v>18446</v>
      </c>
      <c r="E216" s="14">
        <v>19423</v>
      </c>
      <c r="F216" s="14">
        <v>18634</v>
      </c>
      <c r="G216" s="14">
        <v>19686</v>
      </c>
      <c r="H216" s="14">
        <v>25843</v>
      </c>
      <c r="I216" s="14">
        <v>23685</v>
      </c>
      <c r="J216" s="14">
        <v>22788</v>
      </c>
      <c r="K216" s="14">
        <v>22146</v>
      </c>
      <c r="L216" s="14">
        <v>21739</v>
      </c>
      <c r="M216" s="14">
        <v>21509</v>
      </c>
      <c r="N216" s="14">
        <v>22198</v>
      </c>
      <c r="O216" s="14">
        <v>22655</v>
      </c>
      <c r="P216" s="14">
        <v>22734</v>
      </c>
      <c r="Q216" s="14">
        <v>23838</v>
      </c>
      <c r="R216" s="14">
        <v>24583</v>
      </c>
      <c r="S216" s="14">
        <v>25196</v>
      </c>
      <c r="T216" s="14">
        <v>25820</v>
      </c>
      <c r="U216" s="14">
        <v>26316</v>
      </c>
      <c r="V216" s="14">
        <v>27153</v>
      </c>
      <c r="W216" s="14">
        <v>27925</v>
      </c>
      <c r="X216" s="14">
        <v>28379</v>
      </c>
      <c r="Y216" s="14">
        <v>28383</v>
      </c>
      <c r="Z216" s="14">
        <v>29041</v>
      </c>
      <c r="AA216" s="14">
        <v>27963</v>
      </c>
    </row>
    <row r="217" spans="1:27" x14ac:dyDescent="0.2">
      <c r="A217" s="8">
        <v>78</v>
      </c>
      <c r="B217" s="14">
        <v>16027</v>
      </c>
      <c r="C217" s="14">
        <v>15234</v>
      </c>
      <c r="D217" s="14">
        <v>16261</v>
      </c>
      <c r="E217" s="14">
        <v>17585</v>
      </c>
      <c r="F217" s="14">
        <v>18528</v>
      </c>
      <c r="G217" s="14">
        <v>17785</v>
      </c>
      <c r="H217" s="14">
        <v>18800</v>
      </c>
      <c r="I217" s="14">
        <v>24695</v>
      </c>
      <c r="J217" s="14">
        <v>22645</v>
      </c>
      <c r="K217" s="14">
        <v>21799</v>
      </c>
      <c r="L217" s="14">
        <v>21197</v>
      </c>
      <c r="M217" s="14">
        <v>20818</v>
      </c>
      <c r="N217" s="14">
        <v>20609</v>
      </c>
      <c r="O217" s="14">
        <v>21281</v>
      </c>
      <c r="P217" s="14">
        <v>21732</v>
      </c>
      <c r="Q217" s="14">
        <v>21820</v>
      </c>
      <c r="R217" s="14">
        <v>22893</v>
      </c>
      <c r="S217" s="14">
        <v>23622</v>
      </c>
      <c r="T217" s="14">
        <v>24224</v>
      </c>
      <c r="U217" s="14">
        <v>24836</v>
      </c>
      <c r="V217" s="14">
        <v>25324</v>
      </c>
      <c r="W217" s="14">
        <v>26143</v>
      </c>
      <c r="X217" s="14">
        <v>26900</v>
      </c>
      <c r="Y217" s="14">
        <v>27350</v>
      </c>
      <c r="Z217" s="14">
        <v>27366</v>
      </c>
      <c r="AA217" s="14">
        <v>28013</v>
      </c>
    </row>
    <row r="218" spans="1:27" x14ac:dyDescent="0.2">
      <c r="A218" s="8">
        <v>79</v>
      </c>
      <c r="B218" s="14">
        <v>15154</v>
      </c>
      <c r="C218" s="14">
        <v>15193</v>
      </c>
      <c r="D218" s="14">
        <v>14436</v>
      </c>
      <c r="E218" s="14">
        <v>15419</v>
      </c>
      <c r="F218" s="14">
        <v>16686</v>
      </c>
      <c r="G218" s="14">
        <v>17591</v>
      </c>
      <c r="H218" s="14">
        <v>16895</v>
      </c>
      <c r="I218" s="14">
        <v>17870</v>
      </c>
      <c r="J218" s="14">
        <v>23491</v>
      </c>
      <c r="K218" s="14">
        <v>21554</v>
      </c>
      <c r="L218" s="14">
        <v>20761</v>
      </c>
      <c r="M218" s="14">
        <v>20198</v>
      </c>
      <c r="N218" s="14">
        <v>19849</v>
      </c>
      <c r="O218" s="14">
        <v>19661</v>
      </c>
      <c r="P218" s="14">
        <v>20314</v>
      </c>
      <c r="Q218" s="14">
        <v>20757</v>
      </c>
      <c r="R218" s="14">
        <v>20855</v>
      </c>
      <c r="S218" s="14">
        <v>21894</v>
      </c>
      <c r="T218" s="14">
        <v>22604</v>
      </c>
      <c r="U218" s="14">
        <v>23194</v>
      </c>
      <c r="V218" s="14">
        <v>23793</v>
      </c>
      <c r="W218" s="14">
        <v>24274</v>
      </c>
      <c r="X218" s="14">
        <v>25073</v>
      </c>
      <c r="Y218" s="14">
        <v>25812</v>
      </c>
      <c r="Z218" s="14">
        <v>26257</v>
      </c>
      <c r="AA218" s="14">
        <v>26286</v>
      </c>
    </row>
    <row r="219" spans="1:27" x14ac:dyDescent="0.2">
      <c r="A219" s="8">
        <v>80</v>
      </c>
      <c r="B219" s="14">
        <v>14285</v>
      </c>
      <c r="C219" s="14">
        <v>14280</v>
      </c>
      <c r="D219" s="14">
        <v>14310</v>
      </c>
      <c r="E219" s="14">
        <v>13606</v>
      </c>
      <c r="F219" s="14">
        <v>14543</v>
      </c>
      <c r="G219" s="14">
        <v>15749</v>
      </c>
      <c r="H219" s="14">
        <v>16614</v>
      </c>
      <c r="I219" s="14">
        <v>15967</v>
      </c>
      <c r="J219" s="14">
        <v>16900</v>
      </c>
      <c r="K219" s="14">
        <v>22233</v>
      </c>
      <c r="L219" s="14">
        <v>20412</v>
      </c>
      <c r="M219" s="14">
        <v>19673</v>
      </c>
      <c r="N219" s="14">
        <v>19151</v>
      </c>
      <c r="O219" s="14">
        <v>18832</v>
      </c>
      <c r="P219" s="14">
        <v>18664</v>
      </c>
      <c r="Q219" s="14">
        <v>19297</v>
      </c>
      <c r="R219" s="14">
        <v>19732</v>
      </c>
      <c r="S219" s="14">
        <v>19839</v>
      </c>
      <c r="T219" s="14">
        <v>20842</v>
      </c>
      <c r="U219" s="14">
        <v>21531</v>
      </c>
      <c r="V219" s="14">
        <v>22107</v>
      </c>
      <c r="W219" s="14">
        <v>22693</v>
      </c>
      <c r="X219" s="14">
        <v>23164</v>
      </c>
      <c r="Y219" s="14">
        <v>23942</v>
      </c>
      <c r="Z219" s="14">
        <v>24661</v>
      </c>
      <c r="AA219" s="14">
        <v>25100</v>
      </c>
    </row>
    <row r="220" spans="1:27" x14ac:dyDescent="0.2">
      <c r="A220" s="8">
        <v>81</v>
      </c>
      <c r="B220" s="14">
        <v>12610</v>
      </c>
      <c r="C220" s="14">
        <v>13373</v>
      </c>
      <c r="D220" s="14">
        <v>13362</v>
      </c>
      <c r="E220" s="14">
        <v>13399</v>
      </c>
      <c r="F220" s="14">
        <v>12749</v>
      </c>
      <c r="G220" s="14">
        <v>13636</v>
      </c>
      <c r="H220" s="14">
        <v>14778</v>
      </c>
      <c r="I220" s="14">
        <v>15602</v>
      </c>
      <c r="J220" s="14">
        <v>15005</v>
      </c>
      <c r="K220" s="14">
        <v>15894</v>
      </c>
      <c r="L220" s="14">
        <v>20925</v>
      </c>
      <c r="M220" s="14">
        <v>19224</v>
      </c>
      <c r="N220" s="14">
        <v>18540</v>
      </c>
      <c r="O220" s="14">
        <v>18061</v>
      </c>
      <c r="P220" s="14">
        <v>17772</v>
      </c>
      <c r="Q220" s="14">
        <v>17625</v>
      </c>
      <c r="R220" s="14">
        <v>18236</v>
      </c>
      <c r="S220" s="14">
        <v>18660</v>
      </c>
      <c r="T220" s="14">
        <v>18776</v>
      </c>
      <c r="U220" s="14">
        <v>19739</v>
      </c>
      <c r="V220" s="14">
        <v>20406</v>
      </c>
      <c r="W220" s="14">
        <v>20967</v>
      </c>
      <c r="X220" s="14">
        <v>21537</v>
      </c>
      <c r="Y220" s="14">
        <v>22000</v>
      </c>
      <c r="Z220" s="14">
        <v>22753</v>
      </c>
      <c r="AA220" s="14">
        <v>23452</v>
      </c>
    </row>
    <row r="221" spans="1:27" x14ac:dyDescent="0.2">
      <c r="A221" s="8">
        <v>82</v>
      </c>
      <c r="B221" s="14">
        <v>11644</v>
      </c>
      <c r="C221" s="14">
        <v>11717</v>
      </c>
      <c r="D221" s="14">
        <v>12418</v>
      </c>
      <c r="E221" s="14">
        <v>12417</v>
      </c>
      <c r="F221" s="14">
        <v>12460</v>
      </c>
      <c r="G221" s="14">
        <v>11865</v>
      </c>
      <c r="H221" s="14">
        <v>12701</v>
      </c>
      <c r="I221" s="14">
        <v>13775</v>
      </c>
      <c r="J221" s="14">
        <v>14554</v>
      </c>
      <c r="K221" s="14">
        <v>14008</v>
      </c>
      <c r="L221" s="14">
        <v>14850</v>
      </c>
      <c r="M221" s="14">
        <v>19568</v>
      </c>
      <c r="N221" s="14">
        <v>17990</v>
      </c>
      <c r="O221" s="14">
        <v>17362</v>
      </c>
      <c r="P221" s="14">
        <v>16928</v>
      </c>
      <c r="Q221" s="14">
        <v>16668</v>
      </c>
      <c r="R221" s="14">
        <v>16543</v>
      </c>
      <c r="S221" s="14">
        <v>17131</v>
      </c>
      <c r="T221" s="14">
        <v>17543</v>
      </c>
      <c r="U221" s="14">
        <v>17666</v>
      </c>
      <c r="V221" s="14">
        <v>18587</v>
      </c>
      <c r="W221" s="14">
        <v>19231</v>
      </c>
      <c r="X221" s="14">
        <v>19774</v>
      </c>
      <c r="Y221" s="14">
        <v>20327</v>
      </c>
      <c r="Z221" s="14">
        <v>20779</v>
      </c>
      <c r="AA221" s="14">
        <v>21505</v>
      </c>
    </row>
    <row r="222" spans="1:27" x14ac:dyDescent="0.2">
      <c r="A222" s="8">
        <v>83</v>
      </c>
      <c r="B222" s="14">
        <v>10622</v>
      </c>
      <c r="C222" s="14">
        <v>10727</v>
      </c>
      <c r="D222" s="14">
        <v>10786</v>
      </c>
      <c r="E222" s="14">
        <v>11440</v>
      </c>
      <c r="F222" s="14">
        <v>11448</v>
      </c>
      <c r="G222" s="14">
        <v>11497</v>
      </c>
      <c r="H222" s="14">
        <v>10957</v>
      </c>
      <c r="I222" s="14">
        <v>11739</v>
      </c>
      <c r="J222" s="14">
        <v>12742</v>
      </c>
      <c r="K222" s="14">
        <v>13474</v>
      </c>
      <c r="L222" s="14">
        <v>12981</v>
      </c>
      <c r="M222" s="14">
        <v>13773</v>
      </c>
      <c r="N222" s="14">
        <v>18164</v>
      </c>
      <c r="O222" s="14">
        <v>16713</v>
      </c>
      <c r="P222" s="14">
        <v>16143</v>
      </c>
      <c r="Q222" s="14">
        <v>15751</v>
      </c>
      <c r="R222" s="14">
        <v>15522</v>
      </c>
      <c r="S222" s="14">
        <v>15419</v>
      </c>
      <c r="T222" s="14">
        <v>15982</v>
      </c>
      <c r="U222" s="14">
        <v>16381</v>
      </c>
      <c r="V222" s="14">
        <v>16511</v>
      </c>
      <c r="W222" s="14">
        <v>17386</v>
      </c>
      <c r="X222" s="14">
        <v>18004</v>
      </c>
      <c r="Y222" s="14">
        <v>18527</v>
      </c>
      <c r="Z222" s="14">
        <v>19060</v>
      </c>
      <c r="AA222" s="14">
        <v>19500</v>
      </c>
    </row>
    <row r="223" spans="1:27" x14ac:dyDescent="0.2">
      <c r="A223" s="8">
        <v>84</v>
      </c>
      <c r="B223" s="14">
        <v>9163</v>
      </c>
      <c r="C223" s="14">
        <v>9691</v>
      </c>
      <c r="D223" s="14">
        <v>9780</v>
      </c>
      <c r="E223" s="14">
        <v>9843</v>
      </c>
      <c r="F223" s="14">
        <v>10448</v>
      </c>
      <c r="G223" s="14">
        <v>10464</v>
      </c>
      <c r="H223" s="14">
        <v>10518</v>
      </c>
      <c r="I223" s="14">
        <v>10033</v>
      </c>
      <c r="J223" s="14">
        <v>10757</v>
      </c>
      <c r="K223" s="14">
        <v>11688</v>
      </c>
      <c r="L223" s="14">
        <v>12371</v>
      </c>
      <c r="M223" s="14">
        <v>11929</v>
      </c>
      <c r="N223" s="14">
        <v>12668</v>
      </c>
      <c r="O223" s="14">
        <v>16723</v>
      </c>
      <c r="P223" s="14">
        <v>15402</v>
      </c>
      <c r="Q223" s="14">
        <v>14890</v>
      </c>
      <c r="R223" s="14">
        <v>14541</v>
      </c>
      <c r="S223" s="14">
        <v>14343</v>
      </c>
      <c r="T223" s="14">
        <v>14262</v>
      </c>
      <c r="U223" s="14">
        <v>14797</v>
      </c>
      <c r="V223" s="14">
        <v>15181</v>
      </c>
      <c r="W223" s="14">
        <v>15316</v>
      </c>
      <c r="X223" s="14">
        <v>16143</v>
      </c>
      <c r="Y223" s="14">
        <v>16732</v>
      </c>
      <c r="Z223" s="14">
        <v>17234</v>
      </c>
      <c r="AA223" s="14">
        <v>17745</v>
      </c>
    </row>
    <row r="224" spans="1:27" x14ac:dyDescent="0.2">
      <c r="A224" s="8">
        <v>85</v>
      </c>
      <c r="B224" s="14">
        <v>8139</v>
      </c>
      <c r="C224" s="14">
        <v>8266</v>
      </c>
      <c r="D224" s="14">
        <v>8734</v>
      </c>
      <c r="E224" s="14">
        <v>8823</v>
      </c>
      <c r="F224" s="14">
        <v>8888</v>
      </c>
      <c r="G224" s="14">
        <v>9443</v>
      </c>
      <c r="H224" s="14">
        <v>9466</v>
      </c>
      <c r="I224" s="14">
        <v>9523</v>
      </c>
      <c r="J224" s="14">
        <v>9093</v>
      </c>
      <c r="K224" s="14">
        <v>9758</v>
      </c>
      <c r="L224" s="14">
        <v>10614</v>
      </c>
      <c r="M224" s="14">
        <v>11245</v>
      </c>
      <c r="N224" s="14">
        <v>10854</v>
      </c>
      <c r="O224" s="14">
        <v>11538</v>
      </c>
      <c r="P224" s="14">
        <v>15246</v>
      </c>
      <c r="Q224" s="14">
        <v>14057</v>
      </c>
      <c r="R224" s="14">
        <v>13602</v>
      </c>
      <c r="S224" s="14">
        <v>13297</v>
      </c>
      <c r="T224" s="14">
        <v>13129</v>
      </c>
      <c r="U224" s="14">
        <v>13069</v>
      </c>
      <c r="V224" s="14">
        <v>13575</v>
      </c>
      <c r="W224" s="14">
        <v>13942</v>
      </c>
      <c r="X224" s="14">
        <v>14081</v>
      </c>
      <c r="Y224" s="14">
        <v>14856</v>
      </c>
      <c r="Z224" s="14">
        <v>15415</v>
      </c>
      <c r="AA224" s="14">
        <v>15893</v>
      </c>
    </row>
    <row r="225" spans="1:27" x14ac:dyDescent="0.2">
      <c r="A225" s="8">
        <v>86</v>
      </c>
      <c r="B225" s="14">
        <v>7240</v>
      </c>
      <c r="C225" s="14">
        <v>7246</v>
      </c>
      <c r="D225" s="14">
        <v>7351</v>
      </c>
      <c r="E225" s="14">
        <v>7776</v>
      </c>
      <c r="F225" s="14">
        <v>7862</v>
      </c>
      <c r="G225" s="14">
        <v>7927</v>
      </c>
      <c r="H225" s="14">
        <v>8431</v>
      </c>
      <c r="I225" s="14">
        <v>8461</v>
      </c>
      <c r="J225" s="14">
        <v>8520</v>
      </c>
      <c r="K225" s="14">
        <v>8144</v>
      </c>
      <c r="L225" s="14">
        <v>8747</v>
      </c>
      <c r="M225" s="14">
        <v>9526</v>
      </c>
      <c r="N225" s="14">
        <v>10103</v>
      </c>
      <c r="O225" s="14">
        <v>9762</v>
      </c>
      <c r="P225" s="14">
        <v>10389</v>
      </c>
      <c r="Q225" s="14">
        <v>13742</v>
      </c>
      <c r="R225" s="14">
        <v>12685</v>
      </c>
      <c r="S225" s="14">
        <v>12288</v>
      </c>
      <c r="T225" s="14">
        <v>12027</v>
      </c>
      <c r="U225" s="14">
        <v>11888</v>
      </c>
      <c r="V225" s="14">
        <v>11849</v>
      </c>
      <c r="W225" s="14">
        <v>12321</v>
      </c>
      <c r="X225" s="14">
        <v>12670</v>
      </c>
      <c r="Y225" s="14">
        <v>12812</v>
      </c>
      <c r="Z225" s="14">
        <v>13531</v>
      </c>
      <c r="AA225" s="14">
        <v>14056</v>
      </c>
    </row>
    <row r="226" spans="1:27" x14ac:dyDescent="0.2">
      <c r="A226" s="8">
        <v>87</v>
      </c>
      <c r="B226" s="14">
        <v>6118</v>
      </c>
      <c r="C226" s="14">
        <v>6355</v>
      </c>
      <c r="D226" s="14">
        <v>6353</v>
      </c>
      <c r="E226" s="14">
        <v>6453</v>
      </c>
      <c r="F226" s="14">
        <v>6833</v>
      </c>
      <c r="G226" s="14">
        <v>6917</v>
      </c>
      <c r="H226" s="14">
        <v>6981</v>
      </c>
      <c r="I226" s="14">
        <v>7433</v>
      </c>
      <c r="J226" s="14">
        <v>7468</v>
      </c>
      <c r="K226" s="14">
        <v>7528</v>
      </c>
      <c r="L226" s="14">
        <v>7204</v>
      </c>
      <c r="M226" s="14">
        <v>7746</v>
      </c>
      <c r="N226" s="14">
        <v>8444</v>
      </c>
      <c r="O226" s="14">
        <v>8967</v>
      </c>
      <c r="P226" s="14">
        <v>8675</v>
      </c>
      <c r="Q226" s="14">
        <v>9243</v>
      </c>
      <c r="R226" s="14">
        <v>12240</v>
      </c>
      <c r="S226" s="14">
        <v>11313</v>
      </c>
      <c r="T226" s="14">
        <v>10971</v>
      </c>
      <c r="U226" s="14">
        <v>10752</v>
      </c>
      <c r="V226" s="14">
        <v>10641</v>
      </c>
      <c r="W226" s="14">
        <v>10620</v>
      </c>
      <c r="X226" s="14">
        <v>11058</v>
      </c>
      <c r="Y226" s="14">
        <v>11386</v>
      </c>
      <c r="Z226" s="14">
        <v>11529</v>
      </c>
      <c r="AA226" s="14">
        <v>12191</v>
      </c>
    </row>
    <row r="227" spans="1:27" x14ac:dyDescent="0.2">
      <c r="A227" s="8">
        <v>88</v>
      </c>
      <c r="B227" s="14">
        <v>4905</v>
      </c>
      <c r="C227" s="14">
        <v>5293</v>
      </c>
      <c r="D227" s="14">
        <v>5491</v>
      </c>
      <c r="E227" s="14">
        <v>5495</v>
      </c>
      <c r="F227" s="14">
        <v>5588</v>
      </c>
      <c r="G227" s="14">
        <v>5925</v>
      </c>
      <c r="H227" s="14">
        <v>6004</v>
      </c>
      <c r="I227" s="14">
        <v>6067</v>
      </c>
      <c r="J227" s="14">
        <v>6466</v>
      </c>
      <c r="K227" s="14">
        <v>6504</v>
      </c>
      <c r="L227" s="14">
        <v>6564</v>
      </c>
      <c r="M227" s="14">
        <v>6289</v>
      </c>
      <c r="N227" s="14">
        <v>6770</v>
      </c>
      <c r="O227" s="14">
        <v>7389</v>
      </c>
      <c r="P227" s="14">
        <v>7856</v>
      </c>
      <c r="Q227" s="14">
        <v>7610</v>
      </c>
      <c r="R227" s="14">
        <v>8119</v>
      </c>
      <c r="S227" s="14">
        <v>10765</v>
      </c>
      <c r="T227" s="14">
        <v>9964</v>
      </c>
      <c r="U227" s="14">
        <v>9676</v>
      </c>
      <c r="V227" s="14">
        <v>9495</v>
      </c>
      <c r="W227" s="14">
        <v>9411</v>
      </c>
      <c r="X227" s="14">
        <v>9406</v>
      </c>
      <c r="Y227" s="14">
        <v>9808</v>
      </c>
      <c r="Z227" s="14">
        <v>10114</v>
      </c>
      <c r="AA227" s="14">
        <v>10256</v>
      </c>
    </row>
    <row r="228" spans="1:27" x14ac:dyDescent="0.2">
      <c r="A228" s="8">
        <v>89</v>
      </c>
      <c r="B228" s="14">
        <v>4090</v>
      </c>
      <c r="C228" s="14">
        <v>4177</v>
      </c>
      <c r="D228" s="14">
        <v>4500</v>
      </c>
      <c r="E228" s="14">
        <v>4673</v>
      </c>
      <c r="F228" s="14">
        <v>4683</v>
      </c>
      <c r="G228" s="14">
        <v>4769</v>
      </c>
      <c r="H228" s="14">
        <v>5062</v>
      </c>
      <c r="I228" s="14">
        <v>5136</v>
      </c>
      <c r="J228" s="14">
        <v>5196</v>
      </c>
      <c r="K228" s="14">
        <v>5544</v>
      </c>
      <c r="L228" s="14">
        <v>5583</v>
      </c>
      <c r="M228" s="14">
        <v>5642</v>
      </c>
      <c r="N228" s="14">
        <v>5412</v>
      </c>
      <c r="O228" s="14">
        <v>5833</v>
      </c>
      <c r="P228" s="14">
        <v>6375</v>
      </c>
      <c r="Q228" s="14">
        <v>6787</v>
      </c>
      <c r="R228" s="14">
        <v>6585</v>
      </c>
      <c r="S228" s="14">
        <v>7035</v>
      </c>
      <c r="T228" s="14">
        <v>9340</v>
      </c>
      <c r="U228" s="14">
        <v>8658</v>
      </c>
      <c r="V228" s="14">
        <v>8419</v>
      </c>
      <c r="W228" s="14">
        <v>8274</v>
      </c>
      <c r="X228" s="14">
        <v>8213</v>
      </c>
      <c r="Y228" s="14">
        <v>8222</v>
      </c>
      <c r="Z228" s="14">
        <v>8587</v>
      </c>
      <c r="AA228" s="14">
        <v>8869</v>
      </c>
    </row>
    <row r="229" spans="1:27" x14ac:dyDescent="0.2">
      <c r="A229" s="8">
        <v>90</v>
      </c>
      <c r="B229" s="14">
        <v>3237</v>
      </c>
      <c r="C229" s="14">
        <v>3423</v>
      </c>
      <c r="D229" s="14">
        <v>3489</v>
      </c>
      <c r="E229" s="14">
        <v>3765</v>
      </c>
      <c r="F229" s="14">
        <v>3916</v>
      </c>
      <c r="G229" s="14">
        <v>3930</v>
      </c>
      <c r="H229" s="14">
        <v>4007</v>
      </c>
      <c r="I229" s="14">
        <v>4258</v>
      </c>
      <c r="J229" s="14">
        <v>4325</v>
      </c>
      <c r="K229" s="14">
        <v>4382</v>
      </c>
      <c r="L229" s="14">
        <v>4681</v>
      </c>
      <c r="M229" s="14">
        <v>4720</v>
      </c>
      <c r="N229" s="14">
        <v>4775</v>
      </c>
      <c r="O229" s="14">
        <v>4587</v>
      </c>
      <c r="P229" s="14">
        <v>4951</v>
      </c>
      <c r="Q229" s="14">
        <v>5419</v>
      </c>
      <c r="R229" s="14">
        <v>5777</v>
      </c>
      <c r="S229" s="14">
        <v>5613</v>
      </c>
      <c r="T229" s="14">
        <v>6006</v>
      </c>
      <c r="U229" s="14">
        <v>7986</v>
      </c>
      <c r="V229" s="14">
        <v>7414</v>
      </c>
      <c r="W229" s="14">
        <v>7221</v>
      </c>
      <c r="X229" s="14">
        <v>7107</v>
      </c>
      <c r="Y229" s="14">
        <v>7067</v>
      </c>
      <c r="Z229" s="14">
        <v>7087</v>
      </c>
      <c r="AA229" s="14">
        <v>7415</v>
      </c>
    </row>
    <row r="230" spans="1:27" x14ac:dyDescent="0.2">
      <c r="A230" s="8">
        <v>91</v>
      </c>
      <c r="B230" s="14">
        <v>2582</v>
      </c>
      <c r="C230" s="14">
        <v>2660</v>
      </c>
      <c r="D230" s="14">
        <v>2806</v>
      </c>
      <c r="E230" s="14">
        <v>2865</v>
      </c>
      <c r="F230" s="14">
        <v>3096</v>
      </c>
      <c r="G230" s="14">
        <v>3225</v>
      </c>
      <c r="H230" s="14">
        <v>3241</v>
      </c>
      <c r="I230" s="14">
        <v>3309</v>
      </c>
      <c r="J230" s="14">
        <v>3522</v>
      </c>
      <c r="K230" s="14">
        <v>3582</v>
      </c>
      <c r="L230" s="14">
        <v>3634</v>
      </c>
      <c r="M230" s="14">
        <v>3886</v>
      </c>
      <c r="N230" s="14">
        <v>3924</v>
      </c>
      <c r="O230" s="14">
        <v>3975</v>
      </c>
      <c r="P230" s="14">
        <v>3824</v>
      </c>
      <c r="Q230" s="14">
        <v>4133</v>
      </c>
      <c r="R230" s="14">
        <v>4531</v>
      </c>
      <c r="S230" s="14">
        <v>4837</v>
      </c>
      <c r="T230" s="14">
        <v>4707</v>
      </c>
      <c r="U230" s="14">
        <v>5045</v>
      </c>
      <c r="V230" s="14">
        <v>6719</v>
      </c>
      <c r="W230" s="14">
        <v>6248</v>
      </c>
      <c r="X230" s="14">
        <v>6096</v>
      </c>
      <c r="Y230" s="14">
        <v>6011</v>
      </c>
      <c r="Z230" s="14">
        <v>5988</v>
      </c>
      <c r="AA230" s="14">
        <v>6016</v>
      </c>
    </row>
    <row r="231" spans="1:27" x14ac:dyDescent="0.2">
      <c r="A231" s="8">
        <v>92</v>
      </c>
      <c r="B231" s="14">
        <v>2019</v>
      </c>
      <c r="C231" s="14">
        <v>2077</v>
      </c>
      <c r="D231" s="14">
        <v>2133</v>
      </c>
      <c r="E231" s="14">
        <v>2254</v>
      </c>
      <c r="F231" s="14">
        <v>2305</v>
      </c>
      <c r="G231" s="14">
        <v>2494</v>
      </c>
      <c r="H231" s="14">
        <v>2602</v>
      </c>
      <c r="I231" s="14">
        <v>2619</v>
      </c>
      <c r="J231" s="14">
        <v>2678</v>
      </c>
      <c r="K231" s="14">
        <v>2854</v>
      </c>
      <c r="L231" s="14">
        <v>2907</v>
      </c>
      <c r="M231" s="14">
        <v>2953</v>
      </c>
      <c r="N231" s="14">
        <v>3162</v>
      </c>
      <c r="O231" s="14">
        <v>3198</v>
      </c>
      <c r="P231" s="14">
        <v>3244</v>
      </c>
      <c r="Q231" s="14">
        <v>3125</v>
      </c>
      <c r="R231" s="14">
        <v>3383</v>
      </c>
      <c r="S231" s="14">
        <v>3715</v>
      </c>
      <c r="T231" s="14">
        <v>3972</v>
      </c>
      <c r="U231" s="14">
        <v>3872</v>
      </c>
      <c r="V231" s="14">
        <v>4157</v>
      </c>
      <c r="W231" s="14">
        <v>5546</v>
      </c>
      <c r="X231" s="14">
        <v>5167</v>
      </c>
      <c r="Y231" s="14">
        <v>5051</v>
      </c>
      <c r="Z231" s="14">
        <v>4990</v>
      </c>
      <c r="AA231" s="14">
        <v>4981</v>
      </c>
    </row>
    <row r="232" spans="1:27" x14ac:dyDescent="0.2">
      <c r="A232" s="8">
        <v>93</v>
      </c>
      <c r="B232" s="14">
        <v>1506</v>
      </c>
      <c r="C232" s="14">
        <v>1585</v>
      </c>
      <c r="D232" s="14">
        <v>1624</v>
      </c>
      <c r="E232" s="14">
        <v>1670</v>
      </c>
      <c r="F232" s="14">
        <v>1768</v>
      </c>
      <c r="G232" s="14">
        <v>1811</v>
      </c>
      <c r="H232" s="14">
        <v>1962</v>
      </c>
      <c r="I232" s="14">
        <v>2051</v>
      </c>
      <c r="J232" s="14">
        <v>2067</v>
      </c>
      <c r="K232" s="14">
        <v>2117</v>
      </c>
      <c r="L232" s="14">
        <v>2260</v>
      </c>
      <c r="M232" s="14">
        <v>2305</v>
      </c>
      <c r="N232" s="14">
        <v>2345</v>
      </c>
      <c r="O232" s="14">
        <v>2514</v>
      </c>
      <c r="P232" s="14">
        <v>2547</v>
      </c>
      <c r="Q232" s="14">
        <v>2587</v>
      </c>
      <c r="R232" s="14">
        <v>2496</v>
      </c>
      <c r="S232" s="14">
        <v>2707</v>
      </c>
      <c r="T232" s="14">
        <v>2978</v>
      </c>
      <c r="U232" s="14">
        <v>3189</v>
      </c>
      <c r="V232" s="14">
        <v>3115</v>
      </c>
      <c r="W232" s="14">
        <v>3350</v>
      </c>
      <c r="X232" s="14">
        <v>4478</v>
      </c>
      <c r="Y232" s="14">
        <v>4181</v>
      </c>
      <c r="Z232" s="14">
        <v>4095</v>
      </c>
      <c r="AA232" s="14">
        <v>4054</v>
      </c>
    </row>
    <row r="233" spans="1:27" x14ac:dyDescent="0.2">
      <c r="A233" s="8">
        <v>94</v>
      </c>
      <c r="B233" s="14">
        <v>1120</v>
      </c>
      <c r="C233" s="14">
        <v>1152</v>
      </c>
      <c r="D233" s="14">
        <v>1207</v>
      </c>
      <c r="E233" s="14">
        <v>1238</v>
      </c>
      <c r="F233" s="14">
        <v>1275</v>
      </c>
      <c r="G233" s="14">
        <v>1352</v>
      </c>
      <c r="H233" s="14">
        <v>1387</v>
      </c>
      <c r="I233" s="14">
        <v>1505</v>
      </c>
      <c r="J233" s="14">
        <v>1576</v>
      </c>
      <c r="K233" s="14">
        <v>1591</v>
      </c>
      <c r="L233" s="14">
        <v>1632</v>
      </c>
      <c r="M233" s="14">
        <v>1745</v>
      </c>
      <c r="N233" s="14">
        <v>1782</v>
      </c>
      <c r="O233" s="14">
        <v>1816</v>
      </c>
      <c r="P233" s="14">
        <v>1950</v>
      </c>
      <c r="Q233" s="14">
        <v>1978</v>
      </c>
      <c r="R233" s="14">
        <v>2013</v>
      </c>
      <c r="S233" s="14">
        <v>1945</v>
      </c>
      <c r="T233" s="14">
        <v>2113</v>
      </c>
      <c r="U233" s="14">
        <v>2329</v>
      </c>
      <c r="V233" s="14">
        <v>2499</v>
      </c>
      <c r="W233" s="14">
        <v>2446</v>
      </c>
      <c r="X233" s="14">
        <v>2636</v>
      </c>
      <c r="Y233" s="14">
        <v>3531</v>
      </c>
      <c r="Z233" s="14">
        <v>3304</v>
      </c>
      <c r="AA233" s="14">
        <v>3243</v>
      </c>
    </row>
    <row r="234" spans="1:27" x14ac:dyDescent="0.2">
      <c r="A234" s="8">
        <v>95</v>
      </c>
      <c r="B234" s="14">
        <v>757</v>
      </c>
      <c r="C234" s="14">
        <v>834</v>
      </c>
      <c r="D234" s="14">
        <v>854</v>
      </c>
      <c r="E234" s="14">
        <v>895</v>
      </c>
      <c r="F234" s="14">
        <v>919</v>
      </c>
      <c r="G234" s="14">
        <v>948</v>
      </c>
      <c r="H234" s="14">
        <v>1007</v>
      </c>
      <c r="I234" s="14">
        <v>1035</v>
      </c>
      <c r="J234" s="14">
        <v>1125</v>
      </c>
      <c r="K234" s="14">
        <v>1180</v>
      </c>
      <c r="L234" s="14">
        <v>1193</v>
      </c>
      <c r="M234" s="14">
        <v>1226</v>
      </c>
      <c r="N234" s="14">
        <v>1313</v>
      </c>
      <c r="O234" s="14">
        <v>1343</v>
      </c>
      <c r="P234" s="14">
        <v>1371</v>
      </c>
      <c r="Q234" s="14">
        <v>1474</v>
      </c>
      <c r="R234" s="14">
        <v>1498</v>
      </c>
      <c r="S234" s="14">
        <v>1527</v>
      </c>
      <c r="T234" s="14">
        <v>1478</v>
      </c>
      <c r="U234" s="14">
        <v>1608</v>
      </c>
      <c r="V234" s="14">
        <v>1776</v>
      </c>
      <c r="W234" s="14">
        <v>1910</v>
      </c>
      <c r="X234" s="14">
        <v>1873</v>
      </c>
      <c r="Y234" s="14">
        <v>2023</v>
      </c>
      <c r="Z234" s="14">
        <v>2717</v>
      </c>
      <c r="AA234" s="14">
        <v>2548</v>
      </c>
    </row>
    <row r="235" spans="1:27" x14ac:dyDescent="0.2">
      <c r="A235" s="8">
        <v>96</v>
      </c>
      <c r="B235" s="14">
        <v>547</v>
      </c>
      <c r="C235" s="14">
        <v>549</v>
      </c>
      <c r="D235" s="14">
        <v>601</v>
      </c>
      <c r="E235" s="14">
        <v>616</v>
      </c>
      <c r="F235" s="14">
        <v>646</v>
      </c>
      <c r="G235" s="14">
        <v>664</v>
      </c>
      <c r="H235" s="14">
        <v>686</v>
      </c>
      <c r="I235" s="14">
        <v>730</v>
      </c>
      <c r="J235" s="14">
        <v>751</v>
      </c>
      <c r="K235" s="14">
        <v>818</v>
      </c>
      <c r="L235" s="14">
        <v>860</v>
      </c>
      <c r="M235" s="14">
        <v>871</v>
      </c>
      <c r="N235" s="14">
        <v>896</v>
      </c>
      <c r="O235" s="14">
        <v>961</v>
      </c>
      <c r="P235" s="14">
        <v>985</v>
      </c>
      <c r="Q235" s="14">
        <v>1007</v>
      </c>
      <c r="R235" s="14">
        <v>1084</v>
      </c>
      <c r="S235" s="14">
        <v>1104</v>
      </c>
      <c r="T235" s="14">
        <v>1127</v>
      </c>
      <c r="U235" s="14">
        <v>1093</v>
      </c>
      <c r="V235" s="14">
        <v>1192</v>
      </c>
      <c r="W235" s="14">
        <v>1319</v>
      </c>
      <c r="X235" s="14">
        <v>1422</v>
      </c>
      <c r="Y235" s="14">
        <v>1397</v>
      </c>
      <c r="Z235" s="14">
        <v>1513</v>
      </c>
      <c r="AA235" s="14">
        <v>2037</v>
      </c>
    </row>
    <row r="236" spans="1:27" x14ac:dyDescent="0.2">
      <c r="A236" s="8">
        <v>97</v>
      </c>
      <c r="B236" s="14">
        <v>364</v>
      </c>
      <c r="C236" s="14">
        <v>384</v>
      </c>
      <c r="D236" s="14">
        <v>383</v>
      </c>
      <c r="E236" s="14">
        <v>419</v>
      </c>
      <c r="F236" s="14">
        <v>430</v>
      </c>
      <c r="G236" s="14">
        <v>451</v>
      </c>
      <c r="H236" s="14">
        <v>465</v>
      </c>
      <c r="I236" s="14">
        <v>481</v>
      </c>
      <c r="J236" s="14">
        <v>512</v>
      </c>
      <c r="K236" s="14">
        <v>528</v>
      </c>
      <c r="L236" s="14">
        <v>576</v>
      </c>
      <c r="M236" s="14">
        <v>607</v>
      </c>
      <c r="N236" s="14">
        <v>616</v>
      </c>
      <c r="O236" s="14">
        <v>634</v>
      </c>
      <c r="P236" s="14">
        <v>682</v>
      </c>
      <c r="Q236" s="14">
        <v>700</v>
      </c>
      <c r="R236" s="14">
        <v>717</v>
      </c>
      <c r="S236" s="14">
        <v>773</v>
      </c>
      <c r="T236" s="14">
        <v>788</v>
      </c>
      <c r="U236" s="14">
        <v>806</v>
      </c>
      <c r="V236" s="14">
        <v>784</v>
      </c>
      <c r="W236" s="14">
        <v>856</v>
      </c>
      <c r="X236" s="14">
        <v>950</v>
      </c>
      <c r="Y236" s="14">
        <v>1026</v>
      </c>
      <c r="Z236" s="14">
        <v>1011</v>
      </c>
      <c r="AA236" s="14">
        <v>1097</v>
      </c>
    </row>
    <row r="237" spans="1:27" x14ac:dyDescent="0.2">
      <c r="A237" s="8">
        <v>98</v>
      </c>
      <c r="B237" s="14">
        <v>246</v>
      </c>
      <c r="C237" s="14">
        <v>247</v>
      </c>
      <c r="D237" s="14">
        <v>258</v>
      </c>
      <c r="E237" s="14">
        <v>257</v>
      </c>
      <c r="F237" s="14">
        <v>282</v>
      </c>
      <c r="G237" s="14">
        <v>289</v>
      </c>
      <c r="H237" s="14">
        <v>304</v>
      </c>
      <c r="I237" s="14">
        <v>314</v>
      </c>
      <c r="J237" s="14">
        <v>325</v>
      </c>
      <c r="K237" s="14">
        <v>347</v>
      </c>
      <c r="L237" s="14">
        <v>358</v>
      </c>
      <c r="M237" s="14">
        <v>391</v>
      </c>
      <c r="N237" s="14">
        <v>413</v>
      </c>
      <c r="O237" s="14">
        <v>420</v>
      </c>
      <c r="P237" s="14">
        <v>433</v>
      </c>
      <c r="Q237" s="14">
        <v>467</v>
      </c>
      <c r="R237" s="14">
        <v>480</v>
      </c>
      <c r="S237" s="14">
        <v>492</v>
      </c>
      <c r="T237" s="14">
        <v>532</v>
      </c>
      <c r="U237" s="14">
        <v>543</v>
      </c>
      <c r="V237" s="14">
        <v>556</v>
      </c>
      <c r="W237" s="14">
        <v>542</v>
      </c>
      <c r="X237" s="14">
        <v>594</v>
      </c>
      <c r="Y237" s="14">
        <v>660</v>
      </c>
      <c r="Z237" s="14">
        <v>715</v>
      </c>
      <c r="AA237" s="14">
        <v>706</v>
      </c>
    </row>
    <row r="238" spans="1:27" x14ac:dyDescent="0.2">
      <c r="A238" s="8">
        <v>99</v>
      </c>
      <c r="B238" s="14">
        <v>108</v>
      </c>
      <c r="C238" s="14">
        <v>160</v>
      </c>
      <c r="D238" s="14">
        <v>159</v>
      </c>
      <c r="E238" s="14">
        <v>167</v>
      </c>
      <c r="F238" s="14">
        <v>166</v>
      </c>
      <c r="G238" s="14">
        <v>182</v>
      </c>
      <c r="H238" s="14">
        <v>187</v>
      </c>
      <c r="I238" s="14">
        <v>197</v>
      </c>
      <c r="J238" s="14">
        <v>204</v>
      </c>
      <c r="K238" s="14">
        <v>211</v>
      </c>
      <c r="L238" s="14">
        <v>226</v>
      </c>
      <c r="M238" s="14">
        <v>233</v>
      </c>
      <c r="N238" s="14">
        <v>255</v>
      </c>
      <c r="O238" s="14">
        <v>270</v>
      </c>
      <c r="P238" s="14">
        <v>275</v>
      </c>
      <c r="Q238" s="14">
        <v>284</v>
      </c>
      <c r="R238" s="14">
        <v>307</v>
      </c>
      <c r="S238" s="14">
        <v>316</v>
      </c>
      <c r="T238" s="14">
        <v>325</v>
      </c>
      <c r="U238" s="14">
        <v>352</v>
      </c>
      <c r="V238" s="14">
        <v>360</v>
      </c>
      <c r="W238" s="14">
        <v>369</v>
      </c>
      <c r="X238" s="14">
        <v>361</v>
      </c>
      <c r="Y238" s="14">
        <v>396</v>
      </c>
      <c r="Z238" s="14">
        <v>441</v>
      </c>
      <c r="AA238" s="14">
        <v>479</v>
      </c>
    </row>
    <row r="239" spans="1:27" x14ac:dyDescent="0.2">
      <c r="A239" s="8">
        <v>100</v>
      </c>
      <c r="B239" s="14">
        <v>59</v>
      </c>
      <c r="C239" s="14">
        <v>68</v>
      </c>
      <c r="D239" s="14">
        <v>99</v>
      </c>
      <c r="E239" s="14">
        <v>98</v>
      </c>
      <c r="F239" s="14">
        <v>103</v>
      </c>
      <c r="G239" s="14">
        <v>103</v>
      </c>
      <c r="H239" s="14">
        <v>113</v>
      </c>
      <c r="I239" s="14">
        <v>116</v>
      </c>
      <c r="J239" s="14">
        <v>122</v>
      </c>
      <c r="K239" s="14">
        <v>127</v>
      </c>
      <c r="L239" s="14">
        <v>131</v>
      </c>
      <c r="M239" s="14">
        <v>141</v>
      </c>
      <c r="N239" s="14">
        <v>146</v>
      </c>
      <c r="O239" s="14">
        <v>160</v>
      </c>
      <c r="P239" s="14">
        <v>169</v>
      </c>
      <c r="Q239" s="14">
        <v>173</v>
      </c>
      <c r="R239" s="14">
        <v>179</v>
      </c>
      <c r="S239" s="14">
        <v>193</v>
      </c>
      <c r="T239" s="14">
        <v>199</v>
      </c>
      <c r="U239" s="14">
        <v>206</v>
      </c>
      <c r="V239" s="14">
        <v>223</v>
      </c>
      <c r="W239" s="14">
        <v>229</v>
      </c>
      <c r="X239" s="14">
        <v>235</v>
      </c>
      <c r="Y239" s="14">
        <v>230</v>
      </c>
      <c r="Z239" s="14">
        <v>253</v>
      </c>
      <c r="AA239" s="14">
        <v>283</v>
      </c>
    </row>
    <row r="240" spans="1:27" x14ac:dyDescent="0.2">
      <c r="A240" s="8">
        <v>101</v>
      </c>
      <c r="B240" s="14">
        <v>35</v>
      </c>
      <c r="C240" s="14">
        <v>35</v>
      </c>
      <c r="D240" s="14">
        <v>40</v>
      </c>
      <c r="E240" s="14">
        <v>59</v>
      </c>
      <c r="F240" s="14">
        <v>58</v>
      </c>
      <c r="G240" s="14">
        <v>61</v>
      </c>
      <c r="H240" s="14">
        <v>61</v>
      </c>
      <c r="I240" s="14">
        <v>67</v>
      </c>
      <c r="J240" s="14">
        <v>69</v>
      </c>
      <c r="K240" s="14">
        <v>72</v>
      </c>
      <c r="L240" s="14">
        <v>75</v>
      </c>
      <c r="M240" s="14">
        <v>78</v>
      </c>
      <c r="N240" s="14">
        <v>84</v>
      </c>
      <c r="O240" s="14">
        <v>87</v>
      </c>
      <c r="P240" s="14">
        <v>96</v>
      </c>
      <c r="Q240" s="14">
        <v>101</v>
      </c>
      <c r="R240" s="14">
        <v>104</v>
      </c>
      <c r="S240" s="14">
        <v>108</v>
      </c>
      <c r="T240" s="14">
        <v>116</v>
      </c>
      <c r="U240" s="14">
        <v>120</v>
      </c>
      <c r="V240" s="14">
        <v>125</v>
      </c>
      <c r="W240" s="14">
        <v>135</v>
      </c>
      <c r="X240" s="14">
        <v>139</v>
      </c>
      <c r="Y240" s="14">
        <v>143</v>
      </c>
      <c r="Z240" s="14">
        <v>140</v>
      </c>
      <c r="AA240" s="14">
        <v>155</v>
      </c>
    </row>
    <row r="241" spans="1:27" x14ac:dyDescent="0.2">
      <c r="A241" s="8">
        <v>102</v>
      </c>
      <c r="B241" s="14">
        <v>23</v>
      </c>
      <c r="C241" s="14">
        <v>20</v>
      </c>
      <c r="D241" s="14">
        <v>20</v>
      </c>
      <c r="E241" s="14">
        <v>23</v>
      </c>
      <c r="F241" s="14">
        <v>33</v>
      </c>
      <c r="G241" s="14">
        <v>33</v>
      </c>
      <c r="H241" s="14">
        <v>34</v>
      </c>
      <c r="I241" s="14">
        <v>34</v>
      </c>
      <c r="J241" s="14">
        <v>38</v>
      </c>
      <c r="K241" s="14">
        <v>39</v>
      </c>
      <c r="L241" s="14">
        <v>41</v>
      </c>
      <c r="M241" s="14">
        <v>42</v>
      </c>
      <c r="N241" s="14">
        <v>44</v>
      </c>
      <c r="O241" s="14">
        <v>48</v>
      </c>
      <c r="P241" s="14">
        <v>50</v>
      </c>
      <c r="Q241" s="14">
        <v>55</v>
      </c>
      <c r="R241" s="14">
        <v>58</v>
      </c>
      <c r="S241" s="14">
        <v>60</v>
      </c>
      <c r="T241" s="14">
        <v>62</v>
      </c>
      <c r="U241" s="14">
        <v>67</v>
      </c>
      <c r="V241" s="14">
        <v>69</v>
      </c>
      <c r="W241" s="14">
        <v>72</v>
      </c>
      <c r="X241" s="14">
        <v>78</v>
      </c>
      <c r="Y241" s="14">
        <v>80</v>
      </c>
      <c r="Z241" s="14">
        <v>83</v>
      </c>
      <c r="AA241" s="14">
        <v>81</v>
      </c>
    </row>
    <row r="242" spans="1:27" x14ac:dyDescent="0.2">
      <c r="A242" s="8">
        <v>103</v>
      </c>
      <c r="B242" s="14">
        <v>10</v>
      </c>
      <c r="C242" s="14">
        <v>13</v>
      </c>
      <c r="D242" s="14">
        <v>11</v>
      </c>
      <c r="E242" s="14">
        <v>11</v>
      </c>
      <c r="F242" s="14">
        <v>12</v>
      </c>
      <c r="G242" s="14">
        <v>18</v>
      </c>
      <c r="H242" s="14">
        <v>18</v>
      </c>
      <c r="I242" s="14">
        <v>18</v>
      </c>
      <c r="J242" s="14">
        <v>18</v>
      </c>
      <c r="K242" s="14">
        <v>20</v>
      </c>
      <c r="L242" s="14">
        <v>21</v>
      </c>
      <c r="M242" s="14">
        <v>22</v>
      </c>
      <c r="N242" s="14">
        <v>23</v>
      </c>
      <c r="O242" s="14">
        <v>24</v>
      </c>
      <c r="P242" s="14">
        <v>26</v>
      </c>
      <c r="Q242" s="14">
        <v>27</v>
      </c>
      <c r="R242" s="14">
        <v>30</v>
      </c>
      <c r="S242" s="14">
        <v>32</v>
      </c>
      <c r="T242" s="14">
        <v>33</v>
      </c>
      <c r="U242" s="14">
        <v>34</v>
      </c>
      <c r="V242" s="14">
        <v>37</v>
      </c>
      <c r="W242" s="14">
        <v>38</v>
      </c>
      <c r="X242" s="14">
        <v>40</v>
      </c>
      <c r="Y242" s="14">
        <v>43</v>
      </c>
      <c r="Z242" s="14">
        <v>44</v>
      </c>
      <c r="AA242" s="14">
        <v>46</v>
      </c>
    </row>
    <row r="243" spans="1:27" x14ac:dyDescent="0.2">
      <c r="A243" s="8">
        <v>104</v>
      </c>
      <c r="B243" s="14">
        <v>5</v>
      </c>
      <c r="C243" s="14">
        <v>5</v>
      </c>
      <c r="D243" s="14">
        <v>7</v>
      </c>
      <c r="E243" s="14">
        <v>6</v>
      </c>
      <c r="F243" s="14">
        <v>6</v>
      </c>
      <c r="G243" s="14">
        <v>6</v>
      </c>
      <c r="H243" s="14">
        <v>9</v>
      </c>
      <c r="I243" s="14">
        <v>9</v>
      </c>
      <c r="J243" s="14">
        <v>9</v>
      </c>
      <c r="K243" s="14">
        <v>9</v>
      </c>
      <c r="L243" s="14">
        <v>10</v>
      </c>
      <c r="M243" s="14">
        <v>11</v>
      </c>
      <c r="N243" s="14">
        <v>11</v>
      </c>
      <c r="O243" s="14">
        <v>12</v>
      </c>
      <c r="P243" s="14">
        <v>12</v>
      </c>
      <c r="Q243" s="14">
        <v>13</v>
      </c>
      <c r="R243" s="14">
        <v>14</v>
      </c>
      <c r="S243" s="14">
        <v>15</v>
      </c>
      <c r="T243" s="14">
        <v>17</v>
      </c>
      <c r="U243" s="14">
        <v>17</v>
      </c>
      <c r="V243" s="14">
        <v>18</v>
      </c>
      <c r="W243" s="14">
        <v>19</v>
      </c>
      <c r="X243" s="14">
        <v>20</v>
      </c>
      <c r="Y243" s="14">
        <v>21</v>
      </c>
      <c r="Z243" s="14">
        <v>22</v>
      </c>
      <c r="AA243" s="14">
        <v>23</v>
      </c>
    </row>
    <row r="244" spans="1:27" x14ac:dyDescent="0.2">
      <c r="A244" s="8">
        <v>105</v>
      </c>
      <c r="B244" s="14">
        <v>1</v>
      </c>
      <c r="C244" s="14">
        <v>2</v>
      </c>
      <c r="D244" s="14">
        <v>2</v>
      </c>
      <c r="E244" s="14">
        <v>3</v>
      </c>
      <c r="F244" s="14">
        <v>3</v>
      </c>
      <c r="G244" s="14">
        <v>3</v>
      </c>
      <c r="H244" s="14">
        <v>3</v>
      </c>
      <c r="I244" s="14">
        <v>4</v>
      </c>
      <c r="J244" s="14">
        <v>4</v>
      </c>
      <c r="K244" s="14">
        <v>4</v>
      </c>
      <c r="L244" s="14">
        <v>4</v>
      </c>
      <c r="M244" s="14">
        <v>5</v>
      </c>
      <c r="N244" s="14">
        <v>5</v>
      </c>
      <c r="O244" s="14">
        <v>5</v>
      </c>
      <c r="P244" s="14">
        <v>6</v>
      </c>
      <c r="Q244" s="14">
        <v>6</v>
      </c>
      <c r="R244" s="14">
        <v>6</v>
      </c>
      <c r="S244" s="14">
        <v>7</v>
      </c>
      <c r="T244" s="14">
        <v>7</v>
      </c>
      <c r="U244" s="14">
        <v>8</v>
      </c>
      <c r="V244" s="14">
        <v>8</v>
      </c>
      <c r="W244" s="14">
        <v>9</v>
      </c>
      <c r="X244" s="14">
        <v>9</v>
      </c>
      <c r="Y244" s="14">
        <v>10</v>
      </c>
      <c r="Z244" s="14">
        <v>10</v>
      </c>
      <c r="AA244" s="14">
        <v>11</v>
      </c>
    </row>
    <row r="245" spans="1:27" x14ac:dyDescent="0.2">
      <c r="A245" s="8">
        <v>106</v>
      </c>
      <c r="B245" s="14">
        <v>1</v>
      </c>
      <c r="C245" s="14">
        <v>0</v>
      </c>
      <c r="D245" s="14">
        <v>1</v>
      </c>
      <c r="E245" s="14">
        <v>1</v>
      </c>
      <c r="F245" s="14">
        <v>1</v>
      </c>
      <c r="G245" s="14">
        <v>1</v>
      </c>
      <c r="H245" s="14">
        <v>1</v>
      </c>
      <c r="I245" s="14">
        <v>1</v>
      </c>
      <c r="J245" s="14">
        <v>2</v>
      </c>
      <c r="K245" s="14">
        <v>2</v>
      </c>
      <c r="L245" s="14">
        <v>2</v>
      </c>
      <c r="M245" s="14">
        <v>2</v>
      </c>
      <c r="N245" s="14">
        <v>2</v>
      </c>
      <c r="O245" s="14">
        <v>2</v>
      </c>
      <c r="P245" s="14">
        <v>2</v>
      </c>
      <c r="Q245" s="14">
        <v>3</v>
      </c>
      <c r="R245" s="14">
        <v>3</v>
      </c>
      <c r="S245" s="14">
        <v>3</v>
      </c>
      <c r="T245" s="14">
        <v>3</v>
      </c>
      <c r="U245" s="14">
        <v>3</v>
      </c>
      <c r="V245" s="14">
        <v>4</v>
      </c>
      <c r="W245" s="14">
        <v>4</v>
      </c>
      <c r="X245" s="14">
        <v>4</v>
      </c>
      <c r="Y245" s="14">
        <v>4</v>
      </c>
      <c r="Z245" s="14">
        <v>5</v>
      </c>
      <c r="AA245" s="14">
        <v>5</v>
      </c>
    </row>
    <row r="246" spans="1:27" x14ac:dyDescent="0.2">
      <c r="A246" s="8">
        <v>107</v>
      </c>
      <c r="B246" s="14">
        <v>0</v>
      </c>
      <c r="C246" s="14">
        <v>0</v>
      </c>
      <c r="D246" s="14">
        <v>0</v>
      </c>
      <c r="E246" s="14">
        <v>0</v>
      </c>
      <c r="F246" s="14">
        <v>0</v>
      </c>
      <c r="G246" s="14">
        <v>0</v>
      </c>
      <c r="H246" s="14">
        <v>0</v>
      </c>
      <c r="I246" s="14">
        <v>0</v>
      </c>
      <c r="J246" s="14">
        <v>0</v>
      </c>
      <c r="K246" s="14">
        <v>1</v>
      </c>
      <c r="L246" s="14">
        <v>1</v>
      </c>
      <c r="M246" s="14">
        <v>1</v>
      </c>
      <c r="N246" s="14">
        <v>1</v>
      </c>
      <c r="O246" s="14">
        <v>1</v>
      </c>
      <c r="P246" s="14">
        <v>1</v>
      </c>
      <c r="Q246" s="14">
        <v>1</v>
      </c>
      <c r="R246" s="14">
        <v>1</v>
      </c>
      <c r="S246" s="14">
        <v>1</v>
      </c>
      <c r="T246" s="14">
        <v>1</v>
      </c>
      <c r="U246" s="14">
        <v>1</v>
      </c>
      <c r="V246" s="14">
        <v>1</v>
      </c>
      <c r="W246" s="14">
        <v>2</v>
      </c>
      <c r="X246" s="14">
        <v>2</v>
      </c>
      <c r="Y246" s="14">
        <v>2</v>
      </c>
      <c r="Z246" s="14">
        <v>2</v>
      </c>
      <c r="AA246" s="14">
        <v>2</v>
      </c>
    </row>
    <row r="247" spans="1:27" x14ac:dyDescent="0.2">
      <c r="A247" s="8">
        <v>108</v>
      </c>
      <c r="B247" s="14">
        <v>0</v>
      </c>
      <c r="C247" s="14">
        <v>0</v>
      </c>
      <c r="D247" s="14">
        <v>0</v>
      </c>
      <c r="E247" s="14">
        <v>0</v>
      </c>
      <c r="F247" s="14">
        <v>0</v>
      </c>
      <c r="G247" s="14">
        <v>0</v>
      </c>
      <c r="H247" s="14">
        <v>0</v>
      </c>
      <c r="I247" s="14">
        <v>0</v>
      </c>
      <c r="J247" s="14">
        <v>0</v>
      </c>
      <c r="K247" s="14">
        <v>0</v>
      </c>
      <c r="L247" s="14">
        <v>0</v>
      </c>
      <c r="M247" s="14">
        <v>0</v>
      </c>
      <c r="N247" s="14">
        <v>0</v>
      </c>
      <c r="O247" s="14">
        <v>0</v>
      </c>
      <c r="P247" s="14">
        <v>0</v>
      </c>
      <c r="Q247" s="14">
        <v>0</v>
      </c>
      <c r="R247" s="14">
        <v>0</v>
      </c>
      <c r="S247" s="14">
        <v>0</v>
      </c>
      <c r="T247" s="14">
        <v>0</v>
      </c>
      <c r="U247" s="14">
        <v>0</v>
      </c>
      <c r="V247" s="14">
        <v>0</v>
      </c>
      <c r="W247" s="14">
        <v>0</v>
      </c>
      <c r="X247" s="14">
        <v>1</v>
      </c>
      <c r="Y247" s="14">
        <v>1</v>
      </c>
      <c r="Z247" s="14">
        <v>1</v>
      </c>
      <c r="AA247" s="14">
        <v>1</v>
      </c>
    </row>
    <row r="248" spans="1:27" x14ac:dyDescent="0.2">
      <c r="A248" s="8">
        <v>109</v>
      </c>
      <c r="B248" s="14">
        <v>0</v>
      </c>
      <c r="C248" s="14">
        <v>0</v>
      </c>
      <c r="D248" s="14">
        <v>0</v>
      </c>
      <c r="E248" s="14">
        <v>0</v>
      </c>
      <c r="F248" s="14">
        <v>0</v>
      </c>
      <c r="G248" s="14">
        <v>0</v>
      </c>
      <c r="H248" s="14">
        <v>0</v>
      </c>
      <c r="I248" s="14">
        <v>0</v>
      </c>
      <c r="J248" s="14">
        <v>0</v>
      </c>
      <c r="K248" s="14">
        <v>0</v>
      </c>
      <c r="L248" s="14">
        <v>0</v>
      </c>
      <c r="M248" s="14">
        <v>0</v>
      </c>
      <c r="N248" s="14">
        <v>0</v>
      </c>
      <c r="O248" s="14">
        <v>0</v>
      </c>
      <c r="P248" s="14">
        <v>0</v>
      </c>
      <c r="Q248" s="14">
        <v>0</v>
      </c>
      <c r="R248" s="14">
        <v>0</v>
      </c>
      <c r="S248" s="14">
        <v>0</v>
      </c>
      <c r="T248" s="14">
        <v>0</v>
      </c>
      <c r="U248" s="14">
        <v>0</v>
      </c>
      <c r="V248" s="14">
        <v>0</v>
      </c>
      <c r="W248" s="14">
        <v>0</v>
      </c>
      <c r="X248" s="14">
        <v>0</v>
      </c>
      <c r="Y248" s="14">
        <v>0</v>
      </c>
      <c r="Z248" s="14">
        <v>0</v>
      </c>
      <c r="AA248" s="14">
        <v>0</v>
      </c>
    </row>
    <row r="249" spans="1:27" x14ac:dyDescent="0.2">
      <c r="A249" s="8">
        <v>110</v>
      </c>
      <c r="B249" s="14">
        <v>0</v>
      </c>
      <c r="C249" s="14">
        <v>0</v>
      </c>
      <c r="D249" s="14">
        <v>0</v>
      </c>
      <c r="E249" s="14">
        <v>0</v>
      </c>
      <c r="F249" s="14">
        <v>0</v>
      </c>
      <c r="G249" s="14">
        <v>0</v>
      </c>
      <c r="H249" s="14">
        <v>0</v>
      </c>
      <c r="I249" s="14">
        <v>0</v>
      </c>
      <c r="J249" s="14">
        <v>0</v>
      </c>
      <c r="K249" s="14">
        <v>0</v>
      </c>
      <c r="L249" s="14">
        <v>0</v>
      </c>
      <c r="M249" s="14">
        <v>0</v>
      </c>
      <c r="N249" s="14">
        <v>0</v>
      </c>
      <c r="O249" s="14">
        <v>0</v>
      </c>
      <c r="P249" s="14">
        <v>0</v>
      </c>
      <c r="Q249" s="14">
        <v>0</v>
      </c>
      <c r="R249" s="14">
        <v>0</v>
      </c>
      <c r="S249" s="14">
        <v>0</v>
      </c>
      <c r="T249" s="14">
        <v>0</v>
      </c>
      <c r="U249" s="14">
        <v>0</v>
      </c>
      <c r="V249" s="14">
        <v>0</v>
      </c>
      <c r="W249" s="14">
        <v>0</v>
      </c>
      <c r="X249" s="14">
        <v>0</v>
      </c>
      <c r="Y249" s="14">
        <v>0</v>
      </c>
      <c r="Z249" s="14">
        <v>0</v>
      </c>
      <c r="AA249" s="14">
        <v>0</v>
      </c>
    </row>
    <row r="250" spans="1:27" x14ac:dyDescent="0.2">
      <c r="A250" s="8">
        <v>111</v>
      </c>
      <c r="B250" s="14">
        <v>0</v>
      </c>
      <c r="C250" s="14">
        <v>0</v>
      </c>
      <c r="D250" s="14">
        <v>0</v>
      </c>
      <c r="E250" s="14">
        <v>0</v>
      </c>
      <c r="F250" s="14">
        <v>0</v>
      </c>
      <c r="G250" s="14">
        <v>0</v>
      </c>
      <c r="H250" s="14">
        <v>0</v>
      </c>
      <c r="I250" s="14">
        <v>0</v>
      </c>
      <c r="J250" s="14">
        <v>0</v>
      </c>
      <c r="K250" s="14">
        <v>0</v>
      </c>
      <c r="L250" s="14">
        <v>0</v>
      </c>
      <c r="M250" s="14">
        <v>0</v>
      </c>
      <c r="N250" s="14">
        <v>0</v>
      </c>
      <c r="O250" s="14">
        <v>0</v>
      </c>
      <c r="P250" s="14">
        <v>0</v>
      </c>
      <c r="Q250" s="14">
        <v>0</v>
      </c>
      <c r="R250" s="14">
        <v>0</v>
      </c>
      <c r="S250" s="14">
        <v>0</v>
      </c>
      <c r="T250" s="14">
        <v>0</v>
      </c>
      <c r="U250" s="14">
        <v>0</v>
      </c>
      <c r="V250" s="14">
        <v>0</v>
      </c>
      <c r="W250" s="14">
        <v>0</v>
      </c>
      <c r="X250" s="14">
        <v>0</v>
      </c>
      <c r="Y250" s="14">
        <v>0</v>
      </c>
      <c r="Z250" s="14">
        <v>0</v>
      </c>
      <c r="AA250" s="14">
        <v>0</v>
      </c>
    </row>
    <row r="251" spans="1:27" x14ac:dyDescent="0.2">
      <c r="A251" s="8">
        <v>112</v>
      </c>
      <c r="B251" s="14">
        <v>0</v>
      </c>
      <c r="C251" s="14">
        <v>0</v>
      </c>
      <c r="D251" s="14">
        <v>0</v>
      </c>
      <c r="E251" s="14">
        <v>0</v>
      </c>
      <c r="F251" s="14">
        <v>0</v>
      </c>
      <c r="G251" s="14">
        <v>0</v>
      </c>
      <c r="H251" s="14">
        <v>0</v>
      </c>
      <c r="I251" s="14">
        <v>0</v>
      </c>
      <c r="J251" s="14">
        <v>0</v>
      </c>
      <c r="K251" s="14">
        <v>0</v>
      </c>
      <c r="L251" s="14">
        <v>0</v>
      </c>
      <c r="M251" s="14">
        <v>0</v>
      </c>
      <c r="N251" s="14">
        <v>0</v>
      </c>
      <c r="O251" s="14">
        <v>0</v>
      </c>
      <c r="P251" s="14">
        <v>0</v>
      </c>
      <c r="Q251" s="14">
        <v>0</v>
      </c>
      <c r="R251" s="14">
        <v>0</v>
      </c>
      <c r="S251" s="14">
        <v>0</v>
      </c>
      <c r="T251" s="14">
        <v>0</v>
      </c>
      <c r="U251" s="14">
        <v>0</v>
      </c>
      <c r="V251" s="14">
        <v>0</v>
      </c>
      <c r="W251" s="14">
        <v>0</v>
      </c>
      <c r="X251" s="14">
        <v>0</v>
      </c>
      <c r="Y251" s="14">
        <v>0</v>
      </c>
      <c r="Z251" s="14">
        <v>0</v>
      </c>
      <c r="AA251" s="14">
        <v>0</v>
      </c>
    </row>
    <row r="252" spans="1:27" x14ac:dyDescent="0.2">
      <c r="A252" s="8">
        <v>113</v>
      </c>
      <c r="B252" s="14">
        <v>0</v>
      </c>
      <c r="C252" s="14">
        <v>0</v>
      </c>
      <c r="D252" s="14">
        <v>0</v>
      </c>
      <c r="E252" s="14">
        <v>0</v>
      </c>
      <c r="F252" s="14">
        <v>0</v>
      </c>
      <c r="G252" s="14">
        <v>0</v>
      </c>
      <c r="H252" s="14">
        <v>0</v>
      </c>
      <c r="I252" s="14">
        <v>0</v>
      </c>
      <c r="J252" s="14">
        <v>0</v>
      </c>
      <c r="K252" s="14">
        <v>0</v>
      </c>
      <c r="L252" s="14">
        <v>0</v>
      </c>
      <c r="M252" s="14">
        <v>0</v>
      </c>
      <c r="N252" s="14">
        <v>0</v>
      </c>
      <c r="O252" s="14">
        <v>0</v>
      </c>
      <c r="P252" s="14">
        <v>0</v>
      </c>
      <c r="Q252" s="14">
        <v>0</v>
      </c>
      <c r="R252" s="14">
        <v>0</v>
      </c>
      <c r="S252" s="14">
        <v>0</v>
      </c>
      <c r="T252" s="14">
        <v>0</v>
      </c>
      <c r="U252" s="14">
        <v>0</v>
      </c>
      <c r="V252" s="14">
        <v>0</v>
      </c>
      <c r="W252" s="14">
        <v>0</v>
      </c>
      <c r="X252" s="14">
        <v>0</v>
      </c>
      <c r="Y252" s="14">
        <v>0</v>
      </c>
      <c r="Z252" s="14">
        <v>0</v>
      </c>
      <c r="AA252" s="14">
        <v>0</v>
      </c>
    </row>
    <row r="253" spans="1:27" x14ac:dyDescent="0.2">
      <c r="A253" s="8">
        <v>114</v>
      </c>
      <c r="B253" s="14">
        <v>0</v>
      </c>
      <c r="C253" s="14">
        <v>0</v>
      </c>
      <c r="D253" s="14">
        <v>0</v>
      </c>
      <c r="E253" s="14">
        <v>0</v>
      </c>
      <c r="F253" s="14">
        <v>0</v>
      </c>
      <c r="G253" s="14">
        <v>0</v>
      </c>
      <c r="H253" s="14">
        <v>0</v>
      </c>
      <c r="I253" s="14">
        <v>0</v>
      </c>
      <c r="J253" s="14">
        <v>0</v>
      </c>
      <c r="K253" s="14">
        <v>0</v>
      </c>
      <c r="L253" s="14">
        <v>0</v>
      </c>
      <c r="M253" s="14">
        <v>0</v>
      </c>
      <c r="N253" s="14">
        <v>0</v>
      </c>
      <c r="O253" s="14">
        <v>0</v>
      </c>
      <c r="P253" s="14">
        <v>0</v>
      </c>
      <c r="Q253" s="14">
        <v>0</v>
      </c>
      <c r="R253" s="14">
        <v>0</v>
      </c>
      <c r="S253" s="14">
        <v>0</v>
      </c>
      <c r="T253" s="14">
        <v>0</v>
      </c>
      <c r="U253" s="14">
        <v>0</v>
      </c>
      <c r="V253" s="14">
        <v>0</v>
      </c>
      <c r="W253" s="14">
        <v>0</v>
      </c>
      <c r="X253" s="14">
        <v>0</v>
      </c>
      <c r="Y253" s="14">
        <v>0</v>
      </c>
      <c r="Z253" s="14">
        <v>0</v>
      </c>
      <c r="AA253" s="14">
        <v>0</v>
      </c>
    </row>
    <row r="254" spans="1:27" x14ac:dyDescent="0.2">
      <c r="A254" s="8">
        <v>115</v>
      </c>
      <c r="B254" s="14">
        <v>0</v>
      </c>
      <c r="C254" s="14">
        <v>0</v>
      </c>
      <c r="D254" s="14">
        <v>0</v>
      </c>
      <c r="E254" s="14">
        <v>0</v>
      </c>
      <c r="F254" s="14">
        <v>0</v>
      </c>
      <c r="G254" s="14">
        <v>0</v>
      </c>
      <c r="H254" s="14">
        <v>0</v>
      </c>
      <c r="I254" s="14">
        <v>0</v>
      </c>
      <c r="J254" s="14">
        <v>0</v>
      </c>
      <c r="K254" s="14">
        <v>0</v>
      </c>
      <c r="L254" s="14">
        <v>0</v>
      </c>
      <c r="M254" s="14">
        <v>0</v>
      </c>
      <c r="N254" s="14">
        <v>0</v>
      </c>
      <c r="O254" s="14">
        <v>0</v>
      </c>
      <c r="P254" s="14">
        <v>0</v>
      </c>
      <c r="Q254" s="14">
        <v>0</v>
      </c>
      <c r="R254" s="14">
        <v>0</v>
      </c>
      <c r="S254" s="14">
        <v>0</v>
      </c>
      <c r="T254" s="14">
        <v>0</v>
      </c>
      <c r="U254" s="14">
        <v>0</v>
      </c>
      <c r="V254" s="14">
        <v>0</v>
      </c>
      <c r="W254" s="14">
        <v>0</v>
      </c>
      <c r="X254" s="14">
        <v>0</v>
      </c>
      <c r="Y254" s="14">
        <v>0</v>
      </c>
      <c r="Z254" s="14">
        <v>0</v>
      </c>
      <c r="AA254" s="14">
        <v>0</v>
      </c>
    </row>
    <row r="255" spans="1:27" x14ac:dyDescent="0.2">
      <c r="A255" s="8">
        <v>116</v>
      </c>
      <c r="B255" s="14">
        <v>0</v>
      </c>
      <c r="C255" s="14">
        <v>0</v>
      </c>
      <c r="D255" s="14">
        <v>0</v>
      </c>
      <c r="E255" s="14">
        <v>0</v>
      </c>
      <c r="F255" s="14">
        <v>0</v>
      </c>
      <c r="G255" s="14">
        <v>0</v>
      </c>
      <c r="H255" s="14">
        <v>0</v>
      </c>
      <c r="I255" s="14">
        <v>0</v>
      </c>
      <c r="J255" s="14">
        <v>0</v>
      </c>
      <c r="K255" s="14">
        <v>0</v>
      </c>
      <c r="L255" s="14">
        <v>0</v>
      </c>
      <c r="M255" s="14">
        <v>0</v>
      </c>
      <c r="N255" s="14">
        <v>0</v>
      </c>
      <c r="O255" s="14">
        <v>0</v>
      </c>
      <c r="P255" s="14">
        <v>0</v>
      </c>
      <c r="Q255" s="14">
        <v>0</v>
      </c>
      <c r="R255" s="14">
        <v>0</v>
      </c>
      <c r="S255" s="14">
        <v>0</v>
      </c>
      <c r="T255" s="14">
        <v>0</v>
      </c>
      <c r="U255" s="14">
        <v>0</v>
      </c>
      <c r="V255" s="14">
        <v>0</v>
      </c>
      <c r="W255" s="14">
        <v>0</v>
      </c>
      <c r="X255" s="14">
        <v>0</v>
      </c>
      <c r="Y255" s="14">
        <v>0</v>
      </c>
      <c r="Z255" s="14">
        <v>0</v>
      </c>
      <c r="AA255" s="14">
        <v>0</v>
      </c>
    </row>
    <row r="256" spans="1:27" x14ac:dyDescent="0.2">
      <c r="A256" s="8">
        <v>117</v>
      </c>
      <c r="B256" s="14">
        <v>0</v>
      </c>
      <c r="C256" s="14">
        <v>0</v>
      </c>
      <c r="D256" s="14">
        <v>0</v>
      </c>
      <c r="E256" s="14">
        <v>0</v>
      </c>
      <c r="F256" s="14">
        <v>0</v>
      </c>
      <c r="G256" s="14">
        <v>0</v>
      </c>
      <c r="H256" s="14">
        <v>0</v>
      </c>
      <c r="I256" s="14">
        <v>0</v>
      </c>
      <c r="J256" s="14">
        <v>0</v>
      </c>
      <c r="K256" s="14">
        <v>0</v>
      </c>
      <c r="L256" s="14">
        <v>0</v>
      </c>
      <c r="M256" s="14">
        <v>0</v>
      </c>
      <c r="N256" s="14">
        <v>0</v>
      </c>
      <c r="O256" s="14">
        <v>0</v>
      </c>
      <c r="P256" s="14">
        <v>0</v>
      </c>
      <c r="Q256" s="14">
        <v>0</v>
      </c>
      <c r="R256" s="14">
        <v>0</v>
      </c>
      <c r="S256" s="14">
        <v>0</v>
      </c>
      <c r="T256" s="14">
        <v>0</v>
      </c>
      <c r="U256" s="14">
        <v>0</v>
      </c>
      <c r="V256" s="14">
        <v>0</v>
      </c>
      <c r="W256" s="14">
        <v>0</v>
      </c>
      <c r="X256" s="14">
        <v>0</v>
      </c>
      <c r="Y256" s="14">
        <v>0</v>
      </c>
      <c r="Z256" s="14">
        <v>0</v>
      </c>
      <c r="AA256" s="14">
        <v>0</v>
      </c>
    </row>
    <row r="257" spans="1:27" x14ac:dyDescent="0.2">
      <c r="A257" s="8">
        <v>118</v>
      </c>
      <c r="B257" s="14">
        <v>0</v>
      </c>
      <c r="C257" s="14">
        <v>0</v>
      </c>
      <c r="D257" s="14">
        <v>0</v>
      </c>
      <c r="E257" s="14">
        <v>0</v>
      </c>
      <c r="F257" s="14">
        <v>0</v>
      </c>
      <c r="G257" s="14">
        <v>0</v>
      </c>
      <c r="H257" s="14">
        <v>0</v>
      </c>
      <c r="I257" s="14">
        <v>0</v>
      </c>
      <c r="J257" s="14">
        <v>0</v>
      </c>
      <c r="K257" s="14">
        <v>0</v>
      </c>
      <c r="L257" s="14">
        <v>0</v>
      </c>
      <c r="M257" s="14">
        <v>0</v>
      </c>
      <c r="N257" s="14">
        <v>0</v>
      </c>
      <c r="O257" s="14">
        <v>0</v>
      </c>
      <c r="P257" s="14">
        <v>0</v>
      </c>
      <c r="Q257" s="14">
        <v>0</v>
      </c>
      <c r="R257" s="14">
        <v>0</v>
      </c>
      <c r="S257" s="14">
        <v>0</v>
      </c>
      <c r="T257" s="14">
        <v>0</v>
      </c>
      <c r="U257" s="14">
        <v>0</v>
      </c>
      <c r="V257" s="14">
        <v>0</v>
      </c>
      <c r="W257" s="14">
        <v>0</v>
      </c>
      <c r="X257" s="14">
        <v>0</v>
      </c>
      <c r="Y257" s="14">
        <v>0</v>
      </c>
      <c r="Z257" s="14">
        <v>0</v>
      </c>
      <c r="AA257" s="14">
        <v>0</v>
      </c>
    </row>
    <row r="258" spans="1:27" x14ac:dyDescent="0.2">
      <c r="A258" s="8">
        <v>119</v>
      </c>
      <c r="B258" s="14">
        <v>0</v>
      </c>
      <c r="C258" s="14">
        <v>0</v>
      </c>
      <c r="D258" s="14">
        <v>0</v>
      </c>
      <c r="E258" s="14">
        <v>0</v>
      </c>
      <c r="F258" s="14">
        <v>0</v>
      </c>
      <c r="G258" s="14">
        <v>0</v>
      </c>
      <c r="H258" s="14">
        <v>0</v>
      </c>
      <c r="I258" s="14">
        <v>0</v>
      </c>
      <c r="J258" s="14">
        <v>0</v>
      </c>
      <c r="K258" s="14">
        <v>0</v>
      </c>
      <c r="L258" s="14">
        <v>0</v>
      </c>
      <c r="M258" s="14">
        <v>0</v>
      </c>
      <c r="N258" s="14">
        <v>0</v>
      </c>
      <c r="O258" s="14">
        <v>0</v>
      </c>
      <c r="P258" s="14">
        <v>0</v>
      </c>
      <c r="Q258" s="14">
        <v>0</v>
      </c>
      <c r="R258" s="14">
        <v>0</v>
      </c>
      <c r="S258" s="14">
        <v>0</v>
      </c>
      <c r="T258" s="14">
        <v>0</v>
      </c>
      <c r="U258" s="14">
        <v>0</v>
      </c>
      <c r="V258" s="14">
        <v>0</v>
      </c>
      <c r="W258" s="14">
        <v>0</v>
      </c>
      <c r="X258" s="14">
        <v>0</v>
      </c>
      <c r="Y258" s="14">
        <v>0</v>
      </c>
      <c r="Z258" s="14">
        <v>0</v>
      </c>
      <c r="AA258" s="14">
        <v>0</v>
      </c>
    </row>
    <row r="259" spans="1:27" x14ac:dyDescent="0.2">
      <c r="A259" s="8">
        <v>120</v>
      </c>
      <c r="B259" s="14">
        <v>0</v>
      </c>
      <c r="C259" s="14">
        <v>0</v>
      </c>
      <c r="D259" s="14">
        <v>0</v>
      </c>
      <c r="E259" s="14">
        <v>0</v>
      </c>
      <c r="F259" s="14">
        <v>0</v>
      </c>
      <c r="G259" s="14">
        <v>0</v>
      </c>
      <c r="H259" s="14">
        <v>0</v>
      </c>
      <c r="I259" s="14">
        <v>0</v>
      </c>
      <c r="J259" s="14">
        <v>0</v>
      </c>
      <c r="K259" s="14">
        <v>0</v>
      </c>
      <c r="L259" s="14">
        <v>0</v>
      </c>
      <c r="M259" s="14">
        <v>0</v>
      </c>
      <c r="N259" s="14">
        <v>0</v>
      </c>
      <c r="O259" s="14">
        <v>0</v>
      </c>
      <c r="P259" s="14">
        <v>0</v>
      </c>
      <c r="Q259" s="14">
        <v>0</v>
      </c>
      <c r="R259" s="14">
        <v>0</v>
      </c>
      <c r="S259" s="14">
        <v>0</v>
      </c>
      <c r="T259" s="14">
        <v>0</v>
      </c>
      <c r="U259" s="14">
        <v>0</v>
      </c>
      <c r="V259" s="14">
        <v>0</v>
      </c>
      <c r="W259" s="14">
        <v>0</v>
      </c>
      <c r="X259" s="14">
        <v>0</v>
      </c>
      <c r="Y259" s="14">
        <v>0</v>
      </c>
      <c r="Z259" s="14">
        <v>0</v>
      </c>
      <c r="AA259" s="14">
        <v>0</v>
      </c>
    </row>
    <row r="260" spans="1:27" x14ac:dyDescent="0.2">
      <c r="A260" s="8">
        <v>121</v>
      </c>
      <c r="B260" s="14">
        <v>0</v>
      </c>
      <c r="C260" s="14">
        <v>0</v>
      </c>
      <c r="D260" s="14">
        <v>0</v>
      </c>
      <c r="E260" s="14">
        <v>0</v>
      </c>
      <c r="F260" s="14">
        <v>0</v>
      </c>
      <c r="G260" s="14">
        <v>0</v>
      </c>
      <c r="H260" s="14">
        <v>0</v>
      </c>
      <c r="I260" s="14">
        <v>0</v>
      </c>
      <c r="J260" s="14">
        <v>0</v>
      </c>
      <c r="K260" s="14">
        <v>0</v>
      </c>
      <c r="L260" s="14">
        <v>0</v>
      </c>
      <c r="M260" s="14">
        <v>0</v>
      </c>
      <c r="N260" s="14">
        <v>0</v>
      </c>
      <c r="O260" s="14">
        <v>0</v>
      </c>
      <c r="P260" s="14">
        <v>0</v>
      </c>
      <c r="Q260" s="14">
        <v>0</v>
      </c>
      <c r="R260" s="14">
        <v>0</v>
      </c>
      <c r="S260" s="14">
        <v>0</v>
      </c>
      <c r="T260" s="14">
        <v>0</v>
      </c>
      <c r="U260" s="14">
        <v>0</v>
      </c>
      <c r="V260" s="14">
        <v>0</v>
      </c>
      <c r="W260" s="14">
        <v>0</v>
      </c>
      <c r="X260" s="14">
        <v>0</v>
      </c>
      <c r="Y260" s="14">
        <v>0</v>
      </c>
      <c r="Z260" s="14">
        <v>0</v>
      </c>
      <c r="AA260" s="14">
        <v>0</v>
      </c>
    </row>
    <row r="261" spans="1:27" x14ac:dyDescent="0.2">
      <c r="A261" s="8">
        <v>122</v>
      </c>
      <c r="B261" s="14">
        <v>0</v>
      </c>
      <c r="C261" s="14">
        <v>0</v>
      </c>
      <c r="D261" s="14">
        <v>0</v>
      </c>
      <c r="E261" s="14">
        <v>0</v>
      </c>
      <c r="F261" s="14">
        <v>0</v>
      </c>
      <c r="G261" s="14">
        <v>0</v>
      </c>
      <c r="H261" s="14">
        <v>0</v>
      </c>
      <c r="I261" s="14">
        <v>0</v>
      </c>
      <c r="J261" s="14">
        <v>0</v>
      </c>
      <c r="K261" s="14">
        <v>0</v>
      </c>
      <c r="L261" s="14">
        <v>0</v>
      </c>
      <c r="M261" s="14">
        <v>0</v>
      </c>
      <c r="N261" s="14">
        <v>0</v>
      </c>
      <c r="O261" s="14">
        <v>0</v>
      </c>
      <c r="P261" s="14">
        <v>0</v>
      </c>
      <c r="Q261" s="14">
        <v>0</v>
      </c>
      <c r="R261" s="14">
        <v>0</v>
      </c>
      <c r="S261" s="14">
        <v>0</v>
      </c>
      <c r="T261" s="14">
        <v>0</v>
      </c>
      <c r="U261" s="14">
        <v>0</v>
      </c>
      <c r="V261" s="14">
        <v>0</v>
      </c>
      <c r="W261" s="14">
        <v>0</v>
      </c>
      <c r="X261" s="14">
        <v>0</v>
      </c>
      <c r="Y261" s="14">
        <v>0</v>
      </c>
      <c r="Z261" s="14">
        <v>0</v>
      </c>
      <c r="AA261" s="14">
        <v>0</v>
      </c>
    </row>
    <row r="262" spans="1:27" x14ac:dyDescent="0.2">
      <c r="A262" s="8">
        <v>123</v>
      </c>
      <c r="B262" s="14">
        <v>0</v>
      </c>
      <c r="C262" s="14">
        <v>0</v>
      </c>
      <c r="D262" s="14">
        <v>0</v>
      </c>
      <c r="E262" s="14">
        <v>0</v>
      </c>
      <c r="F262" s="14">
        <v>0</v>
      </c>
      <c r="G262" s="14">
        <v>0</v>
      </c>
      <c r="H262" s="14">
        <v>0</v>
      </c>
      <c r="I262" s="14">
        <v>0</v>
      </c>
      <c r="J262" s="14">
        <v>0</v>
      </c>
      <c r="K262" s="14">
        <v>0</v>
      </c>
      <c r="L262" s="14">
        <v>0</v>
      </c>
      <c r="M262" s="14">
        <v>0</v>
      </c>
      <c r="N262" s="14">
        <v>0</v>
      </c>
      <c r="O262" s="14">
        <v>0</v>
      </c>
      <c r="P262" s="14">
        <v>0</v>
      </c>
      <c r="Q262" s="14">
        <v>0</v>
      </c>
      <c r="R262" s="14">
        <v>0</v>
      </c>
      <c r="S262" s="14">
        <v>0</v>
      </c>
      <c r="T262" s="14">
        <v>0</v>
      </c>
      <c r="U262" s="14">
        <v>0</v>
      </c>
      <c r="V262" s="14">
        <v>0</v>
      </c>
      <c r="W262" s="14">
        <v>0</v>
      </c>
      <c r="X262" s="14">
        <v>0</v>
      </c>
      <c r="Y262" s="14">
        <v>0</v>
      </c>
      <c r="Z262" s="14">
        <v>0</v>
      </c>
      <c r="AA262" s="14">
        <v>0</v>
      </c>
    </row>
    <row r="263" spans="1:27" x14ac:dyDescent="0.2">
      <c r="A263" s="8">
        <v>124</v>
      </c>
      <c r="B263" s="14">
        <v>0</v>
      </c>
      <c r="C263" s="14">
        <v>0</v>
      </c>
      <c r="D263" s="14">
        <v>0</v>
      </c>
      <c r="E263" s="14">
        <v>0</v>
      </c>
      <c r="F263" s="14">
        <v>0</v>
      </c>
      <c r="G263" s="14">
        <v>0</v>
      </c>
      <c r="H263" s="14">
        <v>0</v>
      </c>
      <c r="I263" s="14">
        <v>0</v>
      </c>
      <c r="J263" s="14">
        <v>0</v>
      </c>
      <c r="K263" s="14">
        <v>0</v>
      </c>
      <c r="L263" s="14">
        <v>0</v>
      </c>
      <c r="M263" s="14">
        <v>0</v>
      </c>
      <c r="N263" s="14">
        <v>0</v>
      </c>
      <c r="O263" s="14">
        <v>0</v>
      </c>
      <c r="P263" s="14">
        <v>0</v>
      </c>
      <c r="Q263" s="14">
        <v>0</v>
      </c>
      <c r="R263" s="14">
        <v>0</v>
      </c>
      <c r="S263" s="14">
        <v>0</v>
      </c>
      <c r="T263" s="14">
        <v>0</v>
      </c>
      <c r="U263" s="14">
        <v>0</v>
      </c>
      <c r="V263" s="14">
        <v>0</v>
      </c>
      <c r="W263" s="14">
        <v>0</v>
      </c>
      <c r="X263" s="14">
        <v>0</v>
      </c>
      <c r="Y263" s="14">
        <v>0</v>
      </c>
      <c r="Z263" s="14">
        <v>0</v>
      </c>
      <c r="AA263" s="14">
        <v>0</v>
      </c>
    </row>
    <row r="264" spans="1:27" x14ac:dyDescent="0.2">
      <c r="A264" s="20">
        <v>125</v>
      </c>
      <c r="B264" s="21">
        <v>0</v>
      </c>
      <c r="C264" s="21">
        <v>0</v>
      </c>
      <c r="D264" s="21">
        <v>0</v>
      </c>
      <c r="E264" s="21">
        <v>0</v>
      </c>
      <c r="F264" s="21">
        <v>0</v>
      </c>
      <c r="G264" s="21">
        <v>0</v>
      </c>
      <c r="H264" s="21">
        <v>0</v>
      </c>
      <c r="I264" s="21">
        <v>0</v>
      </c>
      <c r="J264" s="21">
        <v>0</v>
      </c>
      <c r="K264" s="21">
        <v>0</v>
      </c>
      <c r="L264" s="21">
        <v>0</v>
      </c>
      <c r="M264" s="21">
        <v>0</v>
      </c>
      <c r="N264" s="21">
        <v>0</v>
      </c>
      <c r="O264" s="21">
        <v>0</v>
      </c>
      <c r="P264" s="21">
        <v>0</v>
      </c>
      <c r="Q264" s="21">
        <v>0</v>
      </c>
      <c r="R264" s="21">
        <v>0</v>
      </c>
      <c r="S264" s="21">
        <v>0</v>
      </c>
      <c r="T264" s="21">
        <v>0</v>
      </c>
      <c r="U264" s="21">
        <v>0</v>
      </c>
      <c r="V264" s="21">
        <v>0</v>
      </c>
      <c r="W264" s="21">
        <v>0</v>
      </c>
      <c r="X264" s="21">
        <v>0</v>
      </c>
      <c r="Y264" s="21">
        <v>0</v>
      </c>
      <c r="Z264" s="21">
        <v>0</v>
      </c>
      <c r="AA264" s="21">
        <v>0</v>
      </c>
    </row>
    <row r="266" spans="1:27" ht="12.75" customHeight="1" x14ac:dyDescent="0.2">
      <c r="A266" s="71"/>
      <c r="B266" s="71"/>
      <c r="C266" s="71"/>
      <c r="D266" s="71"/>
      <c r="E266" s="71"/>
      <c r="F266" s="71"/>
      <c r="G266" s="71"/>
      <c r="H266" s="71"/>
      <c r="N266" s="70"/>
      <c r="O266" s="70"/>
      <c r="P266" s="70"/>
      <c r="Q266" s="70"/>
      <c r="R266" s="70"/>
      <c r="S266" s="70"/>
      <c r="T266" s="70"/>
      <c r="U266" s="70"/>
    </row>
    <row r="267" spans="1:27" x14ac:dyDescent="0.2">
      <c r="A267" s="4"/>
      <c r="B267" s="5">
        <v>2018</v>
      </c>
      <c r="C267" s="5">
        <v>2019</v>
      </c>
      <c r="D267" s="5">
        <v>2020</v>
      </c>
      <c r="E267" s="5">
        <v>2021</v>
      </c>
      <c r="F267" s="5">
        <v>2022</v>
      </c>
      <c r="G267" s="5">
        <v>2023</v>
      </c>
      <c r="H267" s="5">
        <v>2024</v>
      </c>
      <c r="I267" s="5">
        <v>2025</v>
      </c>
      <c r="J267" s="5">
        <v>2026</v>
      </c>
      <c r="K267" s="5">
        <v>2027</v>
      </c>
      <c r="L267" s="5">
        <v>2028</v>
      </c>
      <c r="M267" s="5">
        <v>2029</v>
      </c>
      <c r="N267" s="5">
        <v>2030</v>
      </c>
      <c r="O267" s="5">
        <v>2031</v>
      </c>
      <c r="P267" s="5">
        <v>2032</v>
      </c>
      <c r="Q267" s="5">
        <v>2033</v>
      </c>
      <c r="R267" s="5">
        <v>2034</v>
      </c>
      <c r="S267" s="5">
        <v>2035</v>
      </c>
      <c r="T267" s="5">
        <v>2036</v>
      </c>
      <c r="U267" s="5">
        <v>2037</v>
      </c>
      <c r="V267" s="5">
        <v>2038</v>
      </c>
      <c r="W267" s="5">
        <v>2039</v>
      </c>
      <c r="X267" s="5">
        <v>2040</v>
      </c>
      <c r="Y267" s="5">
        <v>2041</v>
      </c>
      <c r="Z267" s="5">
        <v>2042</v>
      </c>
      <c r="AA267" s="5">
        <v>2043</v>
      </c>
    </row>
    <row r="268" spans="1:27" x14ac:dyDescent="0.2">
      <c r="A268" s="40"/>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row>
    <row r="269" spans="1:27" x14ac:dyDescent="0.2">
      <c r="A269" s="7" t="s">
        <v>3</v>
      </c>
      <c r="G269" s="3"/>
      <c r="N269" s="7" t="s">
        <v>3</v>
      </c>
    </row>
    <row r="270" spans="1:27" s="7" customFormat="1" x14ac:dyDescent="0.2">
      <c r="A270" s="7" t="s">
        <v>1</v>
      </c>
      <c r="B270" s="13">
        <f>SUM(B271:B396)</f>
        <v>2789349</v>
      </c>
      <c r="C270" s="13">
        <f t="shared" ref="C270:AA270" si="3">SUM(C271:C396)</f>
        <v>2807530</v>
      </c>
      <c r="D270" s="13">
        <f t="shared" si="3"/>
        <v>2824241</v>
      </c>
      <c r="E270" s="13">
        <f t="shared" si="3"/>
        <v>2840578</v>
      </c>
      <c r="F270" s="13">
        <f t="shared" si="3"/>
        <v>2856708</v>
      </c>
      <c r="G270" s="13">
        <f t="shared" si="3"/>
        <v>2872635</v>
      </c>
      <c r="H270" s="13">
        <f t="shared" si="3"/>
        <v>2888321</v>
      </c>
      <c r="I270" s="13">
        <f t="shared" si="3"/>
        <v>2903731</v>
      </c>
      <c r="J270" s="13">
        <f t="shared" si="3"/>
        <v>2918804</v>
      </c>
      <c r="K270" s="13">
        <f t="shared" si="3"/>
        <v>2933512</v>
      </c>
      <c r="L270" s="13">
        <f t="shared" si="3"/>
        <v>2947813</v>
      </c>
      <c r="M270" s="13">
        <f t="shared" si="3"/>
        <v>2961656</v>
      </c>
      <c r="N270" s="13">
        <f t="shared" si="3"/>
        <v>2974968</v>
      </c>
      <c r="O270" s="13">
        <f t="shared" si="3"/>
        <v>2987782</v>
      </c>
      <c r="P270" s="13">
        <f t="shared" si="3"/>
        <v>3000074</v>
      </c>
      <c r="Q270" s="13">
        <f t="shared" si="3"/>
        <v>3011837</v>
      </c>
      <c r="R270" s="13">
        <f t="shared" si="3"/>
        <v>3023112</v>
      </c>
      <c r="S270" s="13">
        <f t="shared" si="3"/>
        <v>3033980</v>
      </c>
      <c r="T270" s="13">
        <f t="shared" si="3"/>
        <v>3044486</v>
      </c>
      <c r="U270" s="13">
        <f t="shared" si="3"/>
        <v>3054718</v>
      </c>
      <c r="V270" s="13">
        <f t="shared" si="3"/>
        <v>3064844</v>
      </c>
      <c r="W270" s="13">
        <f t="shared" si="3"/>
        <v>3075296</v>
      </c>
      <c r="X270" s="13">
        <f t="shared" si="3"/>
        <v>3086000</v>
      </c>
      <c r="Y270" s="13">
        <f t="shared" si="3"/>
        <v>3096883</v>
      </c>
      <c r="Z270" s="13">
        <f t="shared" si="3"/>
        <v>3107932</v>
      </c>
      <c r="AA270" s="13">
        <f t="shared" si="3"/>
        <v>3119047</v>
      </c>
    </row>
    <row r="271" spans="1:27" x14ac:dyDescent="0.2">
      <c r="A271" s="8">
        <v>0</v>
      </c>
      <c r="B271" s="14">
        <v>25478</v>
      </c>
      <c r="C271" s="14">
        <v>36656</v>
      </c>
      <c r="D271" s="14">
        <v>36788</v>
      </c>
      <c r="E271" s="14">
        <v>36847</v>
      </c>
      <c r="F271" s="14">
        <v>36845</v>
      </c>
      <c r="G271" s="14">
        <v>36780</v>
      </c>
      <c r="H271" s="14">
        <v>36653</v>
      </c>
      <c r="I271" s="14">
        <v>36476</v>
      </c>
      <c r="J271" s="14">
        <v>36262</v>
      </c>
      <c r="K271" s="14">
        <v>36022</v>
      </c>
      <c r="L271" s="14">
        <v>35766</v>
      </c>
      <c r="M271" s="14">
        <v>35496</v>
      </c>
      <c r="N271" s="14">
        <v>35221</v>
      </c>
      <c r="O271" s="14">
        <v>34960</v>
      </c>
      <c r="P271" s="14">
        <v>34721</v>
      </c>
      <c r="Q271" s="14">
        <v>34505</v>
      </c>
      <c r="R271" s="14">
        <v>34325</v>
      </c>
      <c r="S271" s="14">
        <v>34195</v>
      </c>
      <c r="T271" s="14">
        <v>34127</v>
      </c>
      <c r="U271" s="14">
        <v>34131</v>
      </c>
      <c r="V271" s="14">
        <v>34204</v>
      </c>
      <c r="W271" s="14">
        <v>34384</v>
      </c>
      <c r="X271" s="14">
        <v>34668</v>
      </c>
      <c r="Y271" s="14">
        <v>35006</v>
      </c>
      <c r="Z271" s="14">
        <v>35384</v>
      </c>
      <c r="AA271" s="14">
        <v>35781</v>
      </c>
    </row>
    <row r="272" spans="1:27" x14ac:dyDescent="0.2">
      <c r="A272" s="8">
        <v>1</v>
      </c>
      <c r="B272" s="14">
        <v>26041</v>
      </c>
      <c r="C272" s="14">
        <v>25630</v>
      </c>
      <c r="D272" s="14">
        <v>36814</v>
      </c>
      <c r="E272" s="14">
        <v>36957</v>
      </c>
      <c r="F272" s="14">
        <v>37017</v>
      </c>
      <c r="G272" s="14">
        <v>37016</v>
      </c>
      <c r="H272" s="14">
        <v>36951</v>
      </c>
      <c r="I272" s="14">
        <v>36823</v>
      </c>
      <c r="J272" s="14">
        <v>36647</v>
      </c>
      <c r="K272" s="14">
        <v>36433</v>
      </c>
      <c r="L272" s="14">
        <v>36192</v>
      </c>
      <c r="M272" s="14">
        <v>35936</v>
      </c>
      <c r="N272" s="14">
        <v>35665</v>
      </c>
      <c r="O272" s="14">
        <v>35390</v>
      </c>
      <c r="P272" s="14">
        <v>35129</v>
      </c>
      <c r="Q272" s="14">
        <v>34890</v>
      </c>
      <c r="R272" s="14">
        <v>34673</v>
      </c>
      <c r="S272" s="14">
        <v>34494</v>
      </c>
      <c r="T272" s="14">
        <v>34363</v>
      </c>
      <c r="U272" s="14">
        <v>34295</v>
      </c>
      <c r="V272" s="14">
        <v>34299</v>
      </c>
      <c r="W272" s="14">
        <v>34372</v>
      </c>
      <c r="X272" s="14">
        <v>34553</v>
      </c>
      <c r="Y272" s="14">
        <v>34838</v>
      </c>
      <c r="Z272" s="14">
        <v>35177</v>
      </c>
      <c r="AA272" s="14">
        <v>35555</v>
      </c>
    </row>
    <row r="273" spans="1:27" x14ac:dyDescent="0.2">
      <c r="A273" s="8">
        <v>2</v>
      </c>
      <c r="B273" s="14">
        <v>27052</v>
      </c>
      <c r="C273" s="14">
        <v>26194</v>
      </c>
      <c r="D273" s="14">
        <v>25780</v>
      </c>
      <c r="E273" s="14">
        <v>36974</v>
      </c>
      <c r="F273" s="14">
        <v>37127</v>
      </c>
      <c r="G273" s="14">
        <v>37188</v>
      </c>
      <c r="H273" s="14">
        <v>37186</v>
      </c>
      <c r="I273" s="14">
        <v>37122</v>
      </c>
      <c r="J273" s="14">
        <v>36994</v>
      </c>
      <c r="K273" s="14">
        <v>36816</v>
      </c>
      <c r="L273" s="14">
        <v>36603</v>
      </c>
      <c r="M273" s="14">
        <v>36362</v>
      </c>
      <c r="N273" s="14">
        <v>36106</v>
      </c>
      <c r="O273" s="14">
        <v>35833</v>
      </c>
      <c r="P273" s="14">
        <v>35558</v>
      </c>
      <c r="Q273" s="14">
        <v>35296</v>
      </c>
      <c r="R273" s="14">
        <v>35055</v>
      </c>
      <c r="S273" s="14">
        <v>34838</v>
      </c>
      <c r="T273" s="14">
        <v>34660</v>
      </c>
      <c r="U273" s="14">
        <v>34528</v>
      </c>
      <c r="V273" s="14">
        <v>34461</v>
      </c>
      <c r="W273" s="14">
        <v>34465</v>
      </c>
      <c r="X273" s="14">
        <v>34538</v>
      </c>
      <c r="Y273" s="14">
        <v>34719</v>
      </c>
      <c r="Z273" s="14">
        <v>35005</v>
      </c>
      <c r="AA273" s="14">
        <v>35343</v>
      </c>
    </row>
    <row r="274" spans="1:27" x14ac:dyDescent="0.2">
      <c r="A274" s="8">
        <v>3</v>
      </c>
      <c r="B274" s="14">
        <v>27769</v>
      </c>
      <c r="C274" s="14">
        <v>27174</v>
      </c>
      <c r="D274" s="14">
        <v>26313</v>
      </c>
      <c r="E274" s="14">
        <v>25887</v>
      </c>
      <c r="F274" s="14">
        <v>37091</v>
      </c>
      <c r="G274" s="14">
        <v>37253</v>
      </c>
      <c r="H274" s="14">
        <v>37314</v>
      </c>
      <c r="I274" s="14">
        <v>37312</v>
      </c>
      <c r="J274" s="14">
        <v>37248</v>
      </c>
      <c r="K274" s="14">
        <v>37119</v>
      </c>
      <c r="L274" s="14">
        <v>36941</v>
      </c>
      <c r="M274" s="14">
        <v>36728</v>
      </c>
      <c r="N274" s="14">
        <v>36488</v>
      </c>
      <c r="O274" s="14">
        <v>36231</v>
      </c>
      <c r="P274" s="14">
        <v>35959</v>
      </c>
      <c r="Q274" s="14">
        <v>35682</v>
      </c>
      <c r="R274" s="14">
        <v>35419</v>
      </c>
      <c r="S274" s="14">
        <v>35179</v>
      </c>
      <c r="T274" s="14">
        <v>34962</v>
      </c>
      <c r="U274" s="14">
        <v>34784</v>
      </c>
      <c r="V274" s="14">
        <v>34652</v>
      </c>
      <c r="W274" s="14">
        <v>34584</v>
      </c>
      <c r="X274" s="14">
        <v>34588</v>
      </c>
      <c r="Y274" s="14">
        <v>34660</v>
      </c>
      <c r="Z274" s="14">
        <v>34842</v>
      </c>
      <c r="AA274" s="14">
        <v>35129</v>
      </c>
    </row>
    <row r="275" spans="1:27" x14ac:dyDescent="0.2">
      <c r="A275" s="8">
        <v>4</v>
      </c>
      <c r="B275" s="14">
        <v>27943</v>
      </c>
      <c r="C275" s="14">
        <v>27882</v>
      </c>
      <c r="D275" s="14">
        <v>27285</v>
      </c>
      <c r="E275" s="14">
        <v>26410</v>
      </c>
      <c r="F275" s="14">
        <v>25984</v>
      </c>
      <c r="G275" s="14">
        <v>37197</v>
      </c>
      <c r="H275" s="14">
        <v>37368</v>
      </c>
      <c r="I275" s="14">
        <v>37429</v>
      </c>
      <c r="J275" s="14">
        <v>37427</v>
      </c>
      <c r="K275" s="14">
        <v>37364</v>
      </c>
      <c r="L275" s="14">
        <v>37235</v>
      </c>
      <c r="M275" s="14">
        <v>37057</v>
      </c>
      <c r="N275" s="14">
        <v>36844</v>
      </c>
      <c r="O275" s="14">
        <v>36603</v>
      </c>
      <c r="P275" s="14">
        <v>36346</v>
      </c>
      <c r="Q275" s="14">
        <v>36072</v>
      </c>
      <c r="R275" s="14">
        <v>35794</v>
      </c>
      <c r="S275" s="14">
        <v>35532</v>
      </c>
      <c r="T275" s="14">
        <v>35291</v>
      </c>
      <c r="U275" s="14">
        <v>35074</v>
      </c>
      <c r="V275" s="14">
        <v>34896</v>
      </c>
      <c r="W275" s="14">
        <v>34764</v>
      </c>
      <c r="X275" s="14">
        <v>34696</v>
      </c>
      <c r="Y275" s="14">
        <v>34701</v>
      </c>
      <c r="Z275" s="14">
        <v>34772</v>
      </c>
      <c r="AA275" s="14">
        <v>34955</v>
      </c>
    </row>
    <row r="276" spans="1:27" x14ac:dyDescent="0.2">
      <c r="A276" s="8">
        <v>5</v>
      </c>
      <c r="B276" s="14">
        <v>28697</v>
      </c>
      <c r="C276" s="14">
        <v>28046</v>
      </c>
      <c r="D276" s="14">
        <v>27982</v>
      </c>
      <c r="E276" s="14">
        <v>27373</v>
      </c>
      <c r="F276" s="14">
        <v>26497</v>
      </c>
      <c r="G276" s="14">
        <v>26070</v>
      </c>
      <c r="H276" s="14">
        <v>37291</v>
      </c>
      <c r="I276" s="14">
        <v>37470</v>
      </c>
      <c r="J276" s="14">
        <v>37530</v>
      </c>
      <c r="K276" s="14">
        <v>37529</v>
      </c>
      <c r="L276" s="14">
        <v>37465</v>
      </c>
      <c r="M276" s="14">
        <v>37336</v>
      </c>
      <c r="N276" s="14">
        <v>37158</v>
      </c>
      <c r="O276" s="14">
        <v>36944</v>
      </c>
      <c r="P276" s="14">
        <v>36704</v>
      </c>
      <c r="Q276" s="14">
        <v>36446</v>
      </c>
      <c r="R276" s="14">
        <v>36170</v>
      </c>
      <c r="S276" s="14">
        <v>35892</v>
      </c>
      <c r="T276" s="14">
        <v>35629</v>
      </c>
      <c r="U276" s="14">
        <v>35389</v>
      </c>
      <c r="V276" s="14">
        <v>35173</v>
      </c>
      <c r="W276" s="14">
        <v>34995</v>
      </c>
      <c r="X276" s="14">
        <v>34863</v>
      </c>
      <c r="Y276" s="14">
        <v>34794</v>
      </c>
      <c r="Z276" s="14">
        <v>34799</v>
      </c>
      <c r="AA276" s="14">
        <v>34870</v>
      </c>
    </row>
    <row r="277" spans="1:27" x14ac:dyDescent="0.2">
      <c r="A277" s="8">
        <v>6</v>
      </c>
      <c r="B277" s="14">
        <v>29249</v>
      </c>
      <c r="C277" s="14">
        <v>28792</v>
      </c>
      <c r="D277" s="14">
        <v>28139</v>
      </c>
      <c r="E277" s="14">
        <v>28063</v>
      </c>
      <c r="F277" s="14">
        <v>27454</v>
      </c>
      <c r="G277" s="14">
        <v>26576</v>
      </c>
      <c r="H277" s="14">
        <v>26149</v>
      </c>
      <c r="I277" s="14">
        <v>37375</v>
      </c>
      <c r="J277" s="14">
        <v>37562</v>
      </c>
      <c r="K277" s="14">
        <v>37621</v>
      </c>
      <c r="L277" s="14">
        <v>37620</v>
      </c>
      <c r="M277" s="14">
        <v>37556</v>
      </c>
      <c r="N277" s="14">
        <v>37428</v>
      </c>
      <c r="O277" s="14">
        <v>37250</v>
      </c>
      <c r="P277" s="14">
        <v>37036</v>
      </c>
      <c r="Q277" s="14">
        <v>36795</v>
      </c>
      <c r="R277" s="14">
        <v>36536</v>
      </c>
      <c r="S277" s="14">
        <v>36260</v>
      </c>
      <c r="T277" s="14">
        <v>35981</v>
      </c>
      <c r="U277" s="14">
        <v>35718</v>
      </c>
      <c r="V277" s="14">
        <v>35479</v>
      </c>
      <c r="W277" s="14">
        <v>35263</v>
      </c>
      <c r="X277" s="14">
        <v>35084</v>
      </c>
      <c r="Y277" s="14">
        <v>34953</v>
      </c>
      <c r="Z277" s="14">
        <v>34884</v>
      </c>
      <c r="AA277" s="14">
        <v>34889</v>
      </c>
    </row>
    <row r="278" spans="1:27" x14ac:dyDescent="0.2">
      <c r="A278" s="8">
        <v>7</v>
      </c>
      <c r="B278" s="14">
        <v>30334</v>
      </c>
      <c r="C278" s="14">
        <v>29351</v>
      </c>
      <c r="D278" s="14">
        <v>28892</v>
      </c>
      <c r="E278" s="14">
        <v>28228</v>
      </c>
      <c r="F278" s="14">
        <v>28152</v>
      </c>
      <c r="G278" s="14">
        <v>27542</v>
      </c>
      <c r="H278" s="14">
        <v>26662</v>
      </c>
      <c r="I278" s="14">
        <v>26234</v>
      </c>
      <c r="J278" s="14">
        <v>37467</v>
      </c>
      <c r="K278" s="14">
        <v>37665</v>
      </c>
      <c r="L278" s="14">
        <v>37724</v>
      </c>
      <c r="M278" s="14">
        <v>37723</v>
      </c>
      <c r="N278" s="14">
        <v>37659</v>
      </c>
      <c r="O278" s="14">
        <v>37531</v>
      </c>
      <c r="P278" s="14">
        <v>37354</v>
      </c>
      <c r="Q278" s="14">
        <v>37139</v>
      </c>
      <c r="R278" s="14">
        <v>36898</v>
      </c>
      <c r="S278" s="14">
        <v>36639</v>
      </c>
      <c r="T278" s="14">
        <v>36362</v>
      </c>
      <c r="U278" s="14">
        <v>36083</v>
      </c>
      <c r="V278" s="14">
        <v>35820</v>
      </c>
      <c r="W278" s="14">
        <v>35580</v>
      </c>
      <c r="X278" s="14">
        <v>35364</v>
      </c>
      <c r="Y278" s="14">
        <v>35184</v>
      </c>
      <c r="Z278" s="14">
        <v>35053</v>
      </c>
      <c r="AA278" s="14">
        <v>34983</v>
      </c>
    </row>
    <row r="279" spans="1:27" x14ac:dyDescent="0.2">
      <c r="A279" s="8">
        <v>8</v>
      </c>
      <c r="B279" s="14">
        <v>29085</v>
      </c>
      <c r="C279" s="14">
        <v>30442</v>
      </c>
      <c r="D279" s="14">
        <v>29458</v>
      </c>
      <c r="E279" s="14">
        <v>28988</v>
      </c>
      <c r="F279" s="14">
        <v>28323</v>
      </c>
      <c r="G279" s="14">
        <v>28247</v>
      </c>
      <c r="H279" s="14">
        <v>27636</v>
      </c>
      <c r="I279" s="14">
        <v>26756</v>
      </c>
      <c r="J279" s="14">
        <v>26325</v>
      </c>
      <c r="K279" s="14">
        <v>37570</v>
      </c>
      <c r="L279" s="14">
        <v>37778</v>
      </c>
      <c r="M279" s="14">
        <v>37837</v>
      </c>
      <c r="N279" s="14">
        <v>37836</v>
      </c>
      <c r="O279" s="14">
        <v>37771</v>
      </c>
      <c r="P279" s="14">
        <v>37643</v>
      </c>
      <c r="Q279" s="14">
        <v>37466</v>
      </c>
      <c r="R279" s="14">
        <v>37251</v>
      </c>
      <c r="S279" s="14">
        <v>37009</v>
      </c>
      <c r="T279" s="14">
        <v>36750</v>
      </c>
      <c r="U279" s="14">
        <v>36473</v>
      </c>
      <c r="V279" s="14">
        <v>36193</v>
      </c>
      <c r="W279" s="14">
        <v>35930</v>
      </c>
      <c r="X279" s="14">
        <v>35690</v>
      </c>
      <c r="Y279" s="14">
        <v>35473</v>
      </c>
      <c r="Z279" s="14">
        <v>35292</v>
      </c>
      <c r="AA279" s="14">
        <v>35162</v>
      </c>
    </row>
    <row r="280" spans="1:27" x14ac:dyDescent="0.2">
      <c r="A280" s="8">
        <v>9</v>
      </c>
      <c r="B280" s="14">
        <v>29878</v>
      </c>
      <c r="C280" s="14">
        <v>29179</v>
      </c>
      <c r="D280" s="14">
        <v>30537</v>
      </c>
      <c r="E280" s="14">
        <v>29546</v>
      </c>
      <c r="F280" s="14">
        <v>29074</v>
      </c>
      <c r="G280" s="14">
        <v>28408</v>
      </c>
      <c r="H280" s="14">
        <v>28331</v>
      </c>
      <c r="I280" s="14">
        <v>27720</v>
      </c>
      <c r="J280" s="14">
        <v>26839</v>
      </c>
      <c r="K280" s="14">
        <v>26407</v>
      </c>
      <c r="L280" s="14">
        <v>37661</v>
      </c>
      <c r="M280" s="14">
        <v>37878</v>
      </c>
      <c r="N280" s="14">
        <v>37937</v>
      </c>
      <c r="O280" s="14">
        <v>37936</v>
      </c>
      <c r="P280" s="14">
        <v>37870</v>
      </c>
      <c r="Q280" s="14">
        <v>37743</v>
      </c>
      <c r="R280" s="14">
        <v>37565</v>
      </c>
      <c r="S280" s="14">
        <v>37350</v>
      </c>
      <c r="T280" s="14">
        <v>37108</v>
      </c>
      <c r="U280" s="14">
        <v>36849</v>
      </c>
      <c r="V280" s="14">
        <v>36571</v>
      </c>
      <c r="W280" s="14">
        <v>36291</v>
      </c>
      <c r="X280" s="14">
        <v>36028</v>
      </c>
      <c r="Y280" s="14">
        <v>35788</v>
      </c>
      <c r="Z280" s="14">
        <v>35571</v>
      </c>
      <c r="AA280" s="14">
        <v>35389</v>
      </c>
    </row>
    <row r="281" spans="1:27" x14ac:dyDescent="0.2">
      <c r="A281" s="8">
        <v>10</v>
      </c>
      <c r="B281" s="14">
        <v>29763</v>
      </c>
      <c r="C281" s="14">
        <v>29957</v>
      </c>
      <c r="D281" s="14">
        <v>29256</v>
      </c>
      <c r="E281" s="14">
        <v>30609</v>
      </c>
      <c r="F281" s="14">
        <v>29618</v>
      </c>
      <c r="G281" s="14">
        <v>29145</v>
      </c>
      <c r="H281" s="14">
        <v>28479</v>
      </c>
      <c r="I281" s="14">
        <v>28401</v>
      </c>
      <c r="J281" s="14">
        <v>27789</v>
      </c>
      <c r="K281" s="14">
        <v>26906</v>
      </c>
      <c r="L281" s="14">
        <v>26474</v>
      </c>
      <c r="M281" s="14">
        <v>37736</v>
      </c>
      <c r="N281" s="14">
        <v>37960</v>
      </c>
      <c r="O281" s="14">
        <v>38019</v>
      </c>
      <c r="P281" s="14">
        <v>38018</v>
      </c>
      <c r="Q281" s="14">
        <v>37952</v>
      </c>
      <c r="R281" s="14">
        <v>37825</v>
      </c>
      <c r="S281" s="14">
        <v>37646</v>
      </c>
      <c r="T281" s="14">
        <v>37431</v>
      </c>
      <c r="U281" s="14">
        <v>37189</v>
      </c>
      <c r="V281" s="14">
        <v>36930</v>
      </c>
      <c r="W281" s="14">
        <v>36652</v>
      </c>
      <c r="X281" s="14">
        <v>36371</v>
      </c>
      <c r="Y281" s="14">
        <v>36108</v>
      </c>
      <c r="Z281" s="14">
        <v>35869</v>
      </c>
      <c r="AA281" s="14">
        <v>35652</v>
      </c>
    </row>
    <row r="282" spans="1:27" x14ac:dyDescent="0.2">
      <c r="A282" s="8">
        <v>11</v>
      </c>
      <c r="B282" s="14">
        <v>28452</v>
      </c>
      <c r="C282" s="14">
        <v>29844</v>
      </c>
      <c r="D282" s="14">
        <v>30038</v>
      </c>
      <c r="E282" s="14">
        <v>29332</v>
      </c>
      <c r="F282" s="14">
        <v>30683</v>
      </c>
      <c r="G282" s="14">
        <v>29695</v>
      </c>
      <c r="H282" s="14">
        <v>29220</v>
      </c>
      <c r="I282" s="14">
        <v>28553</v>
      </c>
      <c r="J282" s="14">
        <v>28474</v>
      </c>
      <c r="K282" s="14">
        <v>27862</v>
      </c>
      <c r="L282" s="14">
        <v>26978</v>
      </c>
      <c r="M282" s="14">
        <v>26545</v>
      </c>
      <c r="N282" s="14">
        <v>37814</v>
      </c>
      <c r="O282" s="14">
        <v>38047</v>
      </c>
      <c r="P282" s="14">
        <v>38105</v>
      </c>
      <c r="Q282" s="14">
        <v>38104</v>
      </c>
      <c r="R282" s="14">
        <v>38040</v>
      </c>
      <c r="S282" s="14">
        <v>37912</v>
      </c>
      <c r="T282" s="14">
        <v>37733</v>
      </c>
      <c r="U282" s="14">
        <v>37518</v>
      </c>
      <c r="V282" s="14">
        <v>37275</v>
      </c>
      <c r="W282" s="14">
        <v>37017</v>
      </c>
      <c r="X282" s="14">
        <v>36738</v>
      </c>
      <c r="Y282" s="14">
        <v>36456</v>
      </c>
      <c r="Z282" s="14">
        <v>36193</v>
      </c>
      <c r="AA282" s="14">
        <v>35954</v>
      </c>
    </row>
    <row r="283" spans="1:27" x14ac:dyDescent="0.2">
      <c r="A283" s="8">
        <v>12</v>
      </c>
      <c r="B283" s="14">
        <v>27978</v>
      </c>
      <c r="C283" s="14">
        <v>28525</v>
      </c>
      <c r="D283" s="14">
        <v>29917</v>
      </c>
      <c r="E283" s="14">
        <v>30107</v>
      </c>
      <c r="F283" s="14">
        <v>29400</v>
      </c>
      <c r="G283" s="14">
        <v>30753</v>
      </c>
      <c r="H283" s="14">
        <v>29764</v>
      </c>
      <c r="I283" s="14">
        <v>29289</v>
      </c>
      <c r="J283" s="14">
        <v>28621</v>
      </c>
      <c r="K283" s="14">
        <v>28541</v>
      </c>
      <c r="L283" s="14">
        <v>27929</v>
      </c>
      <c r="M283" s="14">
        <v>27044</v>
      </c>
      <c r="N283" s="14">
        <v>26610</v>
      </c>
      <c r="O283" s="14">
        <v>37887</v>
      </c>
      <c r="P283" s="14">
        <v>38126</v>
      </c>
      <c r="Q283" s="14">
        <v>38184</v>
      </c>
      <c r="R283" s="14">
        <v>38183</v>
      </c>
      <c r="S283" s="14">
        <v>38119</v>
      </c>
      <c r="T283" s="14">
        <v>37991</v>
      </c>
      <c r="U283" s="14">
        <v>37812</v>
      </c>
      <c r="V283" s="14">
        <v>37597</v>
      </c>
      <c r="W283" s="14">
        <v>37353</v>
      </c>
      <c r="X283" s="14">
        <v>37095</v>
      </c>
      <c r="Y283" s="14">
        <v>36816</v>
      </c>
      <c r="Z283" s="14">
        <v>36535</v>
      </c>
      <c r="AA283" s="14">
        <v>36272</v>
      </c>
    </row>
    <row r="284" spans="1:27" x14ac:dyDescent="0.2">
      <c r="A284" s="8">
        <v>13</v>
      </c>
      <c r="B284" s="14">
        <v>27444</v>
      </c>
      <c r="C284" s="14">
        <v>28040</v>
      </c>
      <c r="D284" s="14">
        <v>28585</v>
      </c>
      <c r="E284" s="14">
        <v>29974</v>
      </c>
      <c r="F284" s="14">
        <v>30164</v>
      </c>
      <c r="G284" s="14">
        <v>29458</v>
      </c>
      <c r="H284" s="14">
        <v>30810</v>
      </c>
      <c r="I284" s="14">
        <v>29822</v>
      </c>
      <c r="J284" s="14">
        <v>29346</v>
      </c>
      <c r="K284" s="14">
        <v>28678</v>
      </c>
      <c r="L284" s="14">
        <v>28597</v>
      </c>
      <c r="M284" s="14">
        <v>27984</v>
      </c>
      <c r="N284" s="14">
        <v>27099</v>
      </c>
      <c r="O284" s="14">
        <v>26664</v>
      </c>
      <c r="P284" s="14">
        <v>37946</v>
      </c>
      <c r="Q284" s="14">
        <v>38192</v>
      </c>
      <c r="R284" s="14">
        <v>38250</v>
      </c>
      <c r="S284" s="14">
        <v>38249</v>
      </c>
      <c r="T284" s="14">
        <v>38185</v>
      </c>
      <c r="U284" s="14">
        <v>38057</v>
      </c>
      <c r="V284" s="14">
        <v>37877</v>
      </c>
      <c r="W284" s="14">
        <v>37662</v>
      </c>
      <c r="X284" s="14">
        <v>37418</v>
      </c>
      <c r="Y284" s="14">
        <v>37160</v>
      </c>
      <c r="Z284" s="14">
        <v>36880</v>
      </c>
      <c r="AA284" s="14">
        <v>36599</v>
      </c>
    </row>
    <row r="285" spans="1:27" x14ac:dyDescent="0.2">
      <c r="A285" s="8">
        <v>14</v>
      </c>
      <c r="B285" s="14">
        <v>26887</v>
      </c>
      <c r="C285" s="14">
        <v>27510</v>
      </c>
      <c r="D285" s="14">
        <v>28105</v>
      </c>
      <c r="E285" s="14">
        <v>28647</v>
      </c>
      <c r="F285" s="14">
        <v>30036</v>
      </c>
      <c r="G285" s="14">
        <v>30227</v>
      </c>
      <c r="H285" s="14">
        <v>29522</v>
      </c>
      <c r="I285" s="14">
        <v>30874</v>
      </c>
      <c r="J285" s="14">
        <v>29886</v>
      </c>
      <c r="K285" s="14">
        <v>29410</v>
      </c>
      <c r="L285" s="14">
        <v>28742</v>
      </c>
      <c r="M285" s="14">
        <v>28660</v>
      </c>
      <c r="N285" s="14">
        <v>28046</v>
      </c>
      <c r="O285" s="14">
        <v>27161</v>
      </c>
      <c r="P285" s="14">
        <v>26726</v>
      </c>
      <c r="Q285" s="14">
        <v>38013</v>
      </c>
      <c r="R285" s="14">
        <v>38265</v>
      </c>
      <c r="S285" s="14">
        <v>38323</v>
      </c>
      <c r="T285" s="14">
        <v>38322</v>
      </c>
      <c r="U285" s="14">
        <v>38258</v>
      </c>
      <c r="V285" s="14">
        <v>38131</v>
      </c>
      <c r="W285" s="14">
        <v>37950</v>
      </c>
      <c r="X285" s="14">
        <v>37736</v>
      </c>
      <c r="Y285" s="14">
        <v>37492</v>
      </c>
      <c r="Z285" s="14">
        <v>37231</v>
      </c>
      <c r="AA285" s="14">
        <v>36951</v>
      </c>
    </row>
    <row r="286" spans="1:27" x14ac:dyDescent="0.2">
      <c r="A286" s="8">
        <v>15</v>
      </c>
      <c r="B286" s="14">
        <v>26316</v>
      </c>
      <c r="C286" s="14">
        <v>26957</v>
      </c>
      <c r="D286" s="14">
        <v>27579</v>
      </c>
      <c r="E286" s="14">
        <v>28172</v>
      </c>
      <c r="F286" s="14">
        <v>28716</v>
      </c>
      <c r="G286" s="14">
        <v>30105</v>
      </c>
      <c r="H286" s="14">
        <v>30297</v>
      </c>
      <c r="I286" s="14">
        <v>29592</v>
      </c>
      <c r="J286" s="14">
        <v>30945</v>
      </c>
      <c r="K286" s="14">
        <v>29958</v>
      </c>
      <c r="L286" s="14">
        <v>29480</v>
      </c>
      <c r="M286" s="14">
        <v>28812</v>
      </c>
      <c r="N286" s="14">
        <v>28729</v>
      </c>
      <c r="O286" s="14">
        <v>28115</v>
      </c>
      <c r="P286" s="14">
        <v>27229</v>
      </c>
      <c r="Q286" s="14">
        <v>26793</v>
      </c>
      <c r="R286" s="14">
        <v>38085</v>
      </c>
      <c r="S286" s="14">
        <v>38345</v>
      </c>
      <c r="T286" s="14">
        <v>38404</v>
      </c>
      <c r="U286" s="14">
        <v>38404</v>
      </c>
      <c r="V286" s="14">
        <v>38340</v>
      </c>
      <c r="W286" s="14">
        <v>38213</v>
      </c>
      <c r="X286" s="14">
        <v>38031</v>
      </c>
      <c r="Y286" s="14">
        <v>37816</v>
      </c>
      <c r="Z286" s="14">
        <v>37572</v>
      </c>
      <c r="AA286" s="14">
        <v>37311</v>
      </c>
    </row>
    <row r="287" spans="1:27" x14ac:dyDescent="0.2">
      <c r="A287" s="8">
        <v>16</v>
      </c>
      <c r="B287" s="14">
        <v>26180</v>
      </c>
      <c r="C287" s="14">
        <v>26379</v>
      </c>
      <c r="D287" s="14">
        <v>27019</v>
      </c>
      <c r="E287" s="14">
        <v>27640</v>
      </c>
      <c r="F287" s="14">
        <v>28233</v>
      </c>
      <c r="G287" s="14">
        <v>28777</v>
      </c>
      <c r="H287" s="14">
        <v>30168</v>
      </c>
      <c r="I287" s="14">
        <v>30360</v>
      </c>
      <c r="J287" s="14">
        <v>29654</v>
      </c>
      <c r="K287" s="14">
        <v>31008</v>
      </c>
      <c r="L287" s="14">
        <v>30021</v>
      </c>
      <c r="M287" s="14">
        <v>29542</v>
      </c>
      <c r="N287" s="14">
        <v>28874</v>
      </c>
      <c r="O287" s="14">
        <v>28791</v>
      </c>
      <c r="P287" s="14">
        <v>28178</v>
      </c>
      <c r="Q287" s="14">
        <v>27291</v>
      </c>
      <c r="R287" s="14">
        <v>26854</v>
      </c>
      <c r="S287" s="14">
        <v>38153</v>
      </c>
      <c r="T287" s="14">
        <v>38415</v>
      </c>
      <c r="U287" s="14">
        <v>38474</v>
      </c>
      <c r="V287" s="14">
        <v>38474</v>
      </c>
      <c r="W287" s="14">
        <v>38410</v>
      </c>
      <c r="X287" s="14">
        <v>38284</v>
      </c>
      <c r="Y287" s="14">
        <v>38102</v>
      </c>
      <c r="Z287" s="14">
        <v>37886</v>
      </c>
      <c r="AA287" s="14">
        <v>37641</v>
      </c>
    </row>
    <row r="288" spans="1:27" x14ac:dyDescent="0.2">
      <c r="A288" s="8">
        <v>17</v>
      </c>
      <c r="B288" s="14">
        <v>27395</v>
      </c>
      <c r="C288" s="14">
        <v>26248</v>
      </c>
      <c r="D288" s="14">
        <v>26445</v>
      </c>
      <c r="E288" s="14">
        <v>27083</v>
      </c>
      <c r="F288" s="14">
        <v>27705</v>
      </c>
      <c r="G288" s="14">
        <v>28297</v>
      </c>
      <c r="H288" s="14">
        <v>28843</v>
      </c>
      <c r="I288" s="14">
        <v>30235</v>
      </c>
      <c r="J288" s="14">
        <v>30428</v>
      </c>
      <c r="K288" s="14">
        <v>29723</v>
      </c>
      <c r="L288" s="14">
        <v>31076</v>
      </c>
      <c r="M288" s="14">
        <v>30090</v>
      </c>
      <c r="N288" s="14">
        <v>29610</v>
      </c>
      <c r="O288" s="14">
        <v>28942</v>
      </c>
      <c r="P288" s="14">
        <v>28859</v>
      </c>
      <c r="Q288" s="14">
        <v>28245</v>
      </c>
      <c r="R288" s="14">
        <v>27359</v>
      </c>
      <c r="S288" s="14">
        <v>26921</v>
      </c>
      <c r="T288" s="14">
        <v>38219</v>
      </c>
      <c r="U288" s="14">
        <v>38489</v>
      </c>
      <c r="V288" s="14">
        <v>38549</v>
      </c>
      <c r="W288" s="14">
        <v>38549</v>
      </c>
      <c r="X288" s="14">
        <v>38486</v>
      </c>
      <c r="Y288" s="14">
        <v>38360</v>
      </c>
      <c r="Z288" s="14">
        <v>38178</v>
      </c>
      <c r="AA288" s="14">
        <v>37962</v>
      </c>
    </row>
    <row r="289" spans="1:27" x14ac:dyDescent="0.2">
      <c r="A289" s="8">
        <v>18</v>
      </c>
      <c r="B289" s="14">
        <v>28010</v>
      </c>
      <c r="C289" s="14">
        <v>27659</v>
      </c>
      <c r="D289" s="14">
        <v>26508</v>
      </c>
      <c r="E289" s="14">
        <v>26699</v>
      </c>
      <c r="F289" s="14">
        <v>27338</v>
      </c>
      <c r="G289" s="14">
        <v>27962</v>
      </c>
      <c r="H289" s="14">
        <v>28558</v>
      </c>
      <c r="I289" s="14">
        <v>29107</v>
      </c>
      <c r="J289" s="14">
        <v>30502</v>
      </c>
      <c r="K289" s="14">
        <v>30700</v>
      </c>
      <c r="L289" s="14">
        <v>29995</v>
      </c>
      <c r="M289" s="14">
        <v>31347</v>
      </c>
      <c r="N289" s="14">
        <v>30365</v>
      </c>
      <c r="O289" s="14">
        <v>29883</v>
      </c>
      <c r="P289" s="14">
        <v>29213</v>
      </c>
      <c r="Q289" s="14">
        <v>29127</v>
      </c>
      <c r="R289" s="14">
        <v>28512</v>
      </c>
      <c r="S289" s="14">
        <v>27623</v>
      </c>
      <c r="T289" s="14">
        <v>27182</v>
      </c>
      <c r="U289" s="14">
        <v>38485</v>
      </c>
      <c r="V289" s="14">
        <v>38797</v>
      </c>
      <c r="W289" s="14">
        <v>38858</v>
      </c>
      <c r="X289" s="14">
        <v>38858</v>
      </c>
      <c r="Y289" s="14">
        <v>38795</v>
      </c>
      <c r="Z289" s="14">
        <v>38669</v>
      </c>
      <c r="AA289" s="14">
        <v>38487</v>
      </c>
    </row>
    <row r="290" spans="1:27" x14ac:dyDescent="0.2">
      <c r="A290" s="8">
        <v>19</v>
      </c>
      <c r="B290" s="14">
        <v>31258</v>
      </c>
      <c r="C290" s="14">
        <v>29120</v>
      </c>
      <c r="D290" s="14">
        <v>28729</v>
      </c>
      <c r="E290" s="14">
        <v>27564</v>
      </c>
      <c r="F290" s="14">
        <v>27735</v>
      </c>
      <c r="G290" s="14">
        <v>28380</v>
      </c>
      <c r="H290" s="14">
        <v>29018</v>
      </c>
      <c r="I290" s="14">
        <v>29627</v>
      </c>
      <c r="J290" s="14">
        <v>30191</v>
      </c>
      <c r="K290" s="14">
        <v>31603</v>
      </c>
      <c r="L290" s="14">
        <v>31829</v>
      </c>
      <c r="M290" s="14">
        <v>31126</v>
      </c>
      <c r="N290" s="14">
        <v>32469</v>
      </c>
      <c r="O290" s="14">
        <v>31508</v>
      </c>
      <c r="P290" s="14">
        <v>31008</v>
      </c>
      <c r="Q290" s="14">
        <v>30325</v>
      </c>
      <c r="R290" s="14">
        <v>30227</v>
      </c>
      <c r="S290" s="14">
        <v>29610</v>
      </c>
      <c r="T290" s="14">
        <v>28706</v>
      </c>
      <c r="U290" s="14">
        <v>28246</v>
      </c>
      <c r="V290" s="14">
        <v>39582</v>
      </c>
      <c r="W290" s="14">
        <v>40089</v>
      </c>
      <c r="X290" s="14">
        <v>40158</v>
      </c>
      <c r="Y290" s="14">
        <v>40158</v>
      </c>
      <c r="Z290" s="14">
        <v>40094</v>
      </c>
      <c r="AA290" s="14">
        <v>39966</v>
      </c>
    </row>
    <row r="291" spans="1:27" x14ac:dyDescent="0.2">
      <c r="A291" s="8">
        <v>20</v>
      </c>
      <c r="B291" s="14">
        <v>32817</v>
      </c>
      <c r="C291" s="14">
        <v>32711</v>
      </c>
      <c r="D291" s="14">
        <v>30531</v>
      </c>
      <c r="E291" s="14">
        <v>30114</v>
      </c>
      <c r="F291" s="14">
        <v>28927</v>
      </c>
      <c r="G291" s="14">
        <v>29093</v>
      </c>
      <c r="H291" s="14">
        <v>29750</v>
      </c>
      <c r="I291" s="14">
        <v>30403</v>
      </c>
      <c r="J291" s="14">
        <v>31030</v>
      </c>
      <c r="K291" s="14">
        <v>31609</v>
      </c>
      <c r="L291" s="14">
        <v>33054</v>
      </c>
      <c r="M291" s="14">
        <v>33296</v>
      </c>
      <c r="N291" s="14">
        <v>32581</v>
      </c>
      <c r="O291" s="14">
        <v>33943</v>
      </c>
      <c r="P291" s="14">
        <v>32976</v>
      </c>
      <c r="Q291" s="14">
        <v>32459</v>
      </c>
      <c r="R291" s="14">
        <v>31761</v>
      </c>
      <c r="S291" s="14">
        <v>31655</v>
      </c>
      <c r="T291" s="14">
        <v>31027</v>
      </c>
      <c r="U291" s="14">
        <v>30101</v>
      </c>
      <c r="V291" s="14">
        <v>29627</v>
      </c>
      <c r="W291" s="14">
        <v>41152</v>
      </c>
      <c r="X291" s="14">
        <v>41749</v>
      </c>
      <c r="Y291" s="14">
        <v>41821</v>
      </c>
      <c r="Z291" s="14">
        <v>41821</v>
      </c>
      <c r="AA291" s="14">
        <v>41754</v>
      </c>
    </row>
    <row r="292" spans="1:27" x14ac:dyDescent="0.2">
      <c r="A292" s="8">
        <v>21</v>
      </c>
      <c r="B292" s="14">
        <v>34397</v>
      </c>
      <c r="C292" s="14">
        <v>33678</v>
      </c>
      <c r="D292" s="14">
        <v>33562</v>
      </c>
      <c r="E292" s="14">
        <v>31360</v>
      </c>
      <c r="F292" s="14">
        <v>30938</v>
      </c>
      <c r="G292" s="14">
        <v>29743</v>
      </c>
      <c r="H292" s="14">
        <v>29908</v>
      </c>
      <c r="I292" s="14">
        <v>30570</v>
      </c>
      <c r="J292" s="14">
        <v>31229</v>
      </c>
      <c r="K292" s="14">
        <v>31862</v>
      </c>
      <c r="L292" s="14">
        <v>32446</v>
      </c>
      <c r="M292" s="14">
        <v>33904</v>
      </c>
      <c r="N292" s="14">
        <v>34151</v>
      </c>
      <c r="O292" s="14">
        <v>33430</v>
      </c>
      <c r="P292" s="14">
        <v>34802</v>
      </c>
      <c r="Q292" s="14">
        <v>33829</v>
      </c>
      <c r="R292" s="14">
        <v>33308</v>
      </c>
      <c r="S292" s="14">
        <v>32604</v>
      </c>
      <c r="T292" s="14">
        <v>32496</v>
      </c>
      <c r="U292" s="14">
        <v>31864</v>
      </c>
      <c r="V292" s="14">
        <v>30930</v>
      </c>
      <c r="W292" s="14">
        <v>30450</v>
      </c>
      <c r="X292" s="14">
        <v>42055</v>
      </c>
      <c r="Y292" s="14">
        <v>42674</v>
      </c>
      <c r="Z292" s="14">
        <v>42747</v>
      </c>
      <c r="AA292" s="14">
        <v>42747</v>
      </c>
    </row>
    <row r="293" spans="1:27" x14ac:dyDescent="0.2">
      <c r="A293" s="8">
        <v>22</v>
      </c>
      <c r="B293" s="14">
        <v>34625</v>
      </c>
      <c r="C293" s="14">
        <v>34857</v>
      </c>
      <c r="D293" s="14">
        <v>34126</v>
      </c>
      <c r="E293" s="14">
        <v>34006</v>
      </c>
      <c r="F293" s="14">
        <v>31802</v>
      </c>
      <c r="G293" s="14">
        <v>31383</v>
      </c>
      <c r="H293" s="14">
        <v>30187</v>
      </c>
      <c r="I293" s="14">
        <v>30355</v>
      </c>
      <c r="J293" s="14">
        <v>31017</v>
      </c>
      <c r="K293" s="14">
        <v>31675</v>
      </c>
      <c r="L293" s="14">
        <v>32309</v>
      </c>
      <c r="M293" s="14">
        <v>32893</v>
      </c>
      <c r="N293" s="14">
        <v>34353</v>
      </c>
      <c r="O293" s="14">
        <v>34598</v>
      </c>
      <c r="P293" s="14">
        <v>33875</v>
      </c>
      <c r="Q293" s="14">
        <v>35249</v>
      </c>
      <c r="R293" s="14">
        <v>34274</v>
      </c>
      <c r="S293" s="14">
        <v>33753</v>
      </c>
      <c r="T293" s="14">
        <v>33048</v>
      </c>
      <c r="U293" s="14">
        <v>32943</v>
      </c>
      <c r="V293" s="14">
        <v>32309</v>
      </c>
      <c r="W293" s="14">
        <v>31375</v>
      </c>
      <c r="X293" s="14">
        <v>30895</v>
      </c>
      <c r="Y293" s="14">
        <v>42516</v>
      </c>
      <c r="Z293" s="14">
        <v>43120</v>
      </c>
      <c r="AA293" s="14">
        <v>43192</v>
      </c>
    </row>
    <row r="294" spans="1:27" x14ac:dyDescent="0.2">
      <c r="A294" s="8">
        <v>23</v>
      </c>
      <c r="B294" s="14">
        <v>35203</v>
      </c>
      <c r="C294" s="14">
        <v>34861</v>
      </c>
      <c r="D294" s="14">
        <v>35082</v>
      </c>
      <c r="E294" s="14">
        <v>34346</v>
      </c>
      <c r="F294" s="14">
        <v>34230</v>
      </c>
      <c r="G294" s="14">
        <v>32030</v>
      </c>
      <c r="H294" s="14">
        <v>31624</v>
      </c>
      <c r="I294" s="14">
        <v>30433</v>
      </c>
      <c r="J294" s="14">
        <v>30607</v>
      </c>
      <c r="K294" s="14">
        <v>31266</v>
      </c>
      <c r="L294" s="14">
        <v>31920</v>
      </c>
      <c r="M294" s="14">
        <v>32550</v>
      </c>
      <c r="N294" s="14">
        <v>33127</v>
      </c>
      <c r="O294" s="14">
        <v>34583</v>
      </c>
      <c r="P294" s="14">
        <v>34820</v>
      </c>
      <c r="Q294" s="14">
        <v>34097</v>
      </c>
      <c r="R294" s="14">
        <v>35472</v>
      </c>
      <c r="S294" s="14">
        <v>34490</v>
      </c>
      <c r="T294" s="14">
        <v>33975</v>
      </c>
      <c r="U294" s="14">
        <v>33273</v>
      </c>
      <c r="V294" s="14">
        <v>33172</v>
      </c>
      <c r="W294" s="14">
        <v>32541</v>
      </c>
      <c r="X294" s="14">
        <v>31613</v>
      </c>
      <c r="Y294" s="14">
        <v>31137</v>
      </c>
      <c r="Z294" s="14">
        <v>42743</v>
      </c>
      <c r="AA294" s="14">
        <v>43283</v>
      </c>
    </row>
    <row r="295" spans="1:27" x14ac:dyDescent="0.2">
      <c r="A295" s="8">
        <v>24</v>
      </c>
      <c r="B295" s="14">
        <v>36295</v>
      </c>
      <c r="C295" s="14">
        <v>35266</v>
      </c>
      <c r="D295" s="14">
        <v>34916</v>
      </c>
      <c r="E295" s="14">
        <v>35132</v>
      </c>
      <c r="F295" s="14">
        <v>34400</v>
      </c>
      <c r="G295" s="14">
        <v>34289</v>
      </c>
      <c r="H295" s="14">
        <v>32101</v>
      </c>
      <c r="I295" s="14">
        <v>31706</v>
      </c>
      <c r="J295" s="14">
        <v>30525</v>
      </c>
      <c r="K295" s="14">
        <v>30703</v>
      </c>
      <c r="L295" s="14">
        <v>31358</v>
      </c>
      <c r="M295" s="14">
        <v>32005</v>
      </c>
      <c r="N295" s="14">
        <v>32627</v>
      </c>
      <c r="O295" s="14">
        <v>33197</v>
      </c>
      <c r="P295" s="14">
        <v>34643</v>
      </c>
      <c r="Q295" s="14">
        <v>34872</v>
      </c>
      <c r="R295" s="14">
        <v>34152</v>
      </c>
      <c r="S295" s="14">
        <v>35522</v>
      </c>
      <c r="T295" s="14">
        <v>34538</v>
      </c>
      <c r="U295" s="14">
        <v>34031</v>
      </c>
      <c r="V295" s="14">
        <v>33334</v>
      </c>
      <c r="W295" s="14">
        <v>33238</v>
      </c>
      <c r="X295" s="14">
        <v>32610</v>
      </c>
      <c r="Y295" s="14">
        <v>31692</v>
      </c>
      <c r="Z295" s="14">
        <v>31223</v>
      </c>
      <c r="AA295" s="14">
        <v>42765</v>
      </c>
    </row>
    <row r="296" spans="1:27" x14ac:dyDescent="0.2">
      <c r="A296" s="8">
        <v>25</v>
      </c>
      <c r="B296" s="14">
        <v>37508</v>
      </c>
      <c r="C296" s="14">
        <v>36286</v>
      </c>
      <c r="D296" s="14">
        <v>35249</v>
      </c>
      <c r="E296" s="14">
        <v>34896</v>
      </c>
      <c r="F296" s="14">
        <v>35113</v>
      </c>
      <c r="G296" s="14">
        <v>34385</v>
      </c>
      <c r="H296" s="14">
        <v>34274</v>
      </c>
      <c r="I296" s="14">
        <v>32097</v>
      </c>
      <c r="J296" s="14">
        <v>31708</v>
      </c>
      <c r="K296" s="14">
        <v>30534</v>
      </c>
      <c r="L296" s="14">
        <v>30713</v>
      </c>
      <c r="M296" s="14">
        <v>31364</v>
      </c>
      <c r="N296" s="14">
        <v>32007</v>
      </c>
      <c r="O296" s="14">
        <v>32623</v>
      </c>
      <c r="P296" s="14">
        <v>33190</v>
      </c>
      <c r="Q296" s="14">
        <v>34629</v>
      </c>
      <c r="R296" s="14">
        <v>34854</v>
      </c>
      <c r="S296" s="14">
        <v>34137</v>
      </c>
      <c r="T296" s="14">
        <v>35502</v>
      </c>
      <c r="U296" s="14">
        <v>34519</v>
      </c>
      <c r="V296" s="14">
        <v>34017</v>
      </c>
      <c r="W296" s="14">
        <v>33323</v>
      </c>
      <c r="X296" s="14">
        <v>33230</v>
      </c>
      <c r="Y296" s="14">
        <v>32604</v>
      </c>
      <c r="Z296" s="14">
        <v>31691</v>
      </c>
      <c r="AA296" s="14">
        <v>31228</v>
      </c>
    </row>
    <row r="297" spans="1:27" x14ac:dyDescent="0.2">
      <c r="A297" s="8">
        <v>26</v>
      </c>
      <c r="B297" s="14">
        <v>39612</v>
      </c>
      <c r="C297" s="14">
        <v>37558</v>
      </c>
      <c r="D297" s="14">
        <v>36327</v>
      </c>
      <c r="E297" s="14">
        <v>35286</v>
      </c>
      <c r="F297" s="14">
        <v>34936</v>
      </c>
      <c r="G297" s="14">
        <v>35153</v>
      </c>
      <c r="H297" s="14">
        <v>34425</v>
      </c>
      <c r="I297" s="14">
        <v>34315</v>
      </c>
      <c r="J297" s="14">
        <v>32143</v>
      </c>
      <c r="K297" s="14">
        <v>31757</v>
      </c>
      <c r="L297" s="14">
        <v>30586</v>
      </c>
      <c r="M297" s="14">
        <v>30765</v>
      </c>
      <c r="N297" s="14">
        <v>31414</v>
      </c>
      <c r="O297" s="14">
        <v>32055</v>
      </c>
      <c r="P297" s="14">
        <v>32670</v>
      </c>
      <c r="Q297" s="14">
        <v>33235</v>
      </c>
      <c r="R297" s="14">
        <v>34671</v>
      </c>
      <c r="S297" s="14">
        <v>34895</v>
      </c>
      <c r="T297" s="14">
        <v>34179</v>
      </c>
      <c r="U297" s="14">
        <v>35541</v>
      </c>
      <c r="V297" s="14">
        <v>34561</v>
      </c>
      <c r="W297" s="14">
        <v>34059</v>
      </c>
      <c r="X297" s="14">
        <v>33366</v>
      </c>
      <c r="Y297" s="14">
        <v>33275</v>
      </c>
      <c r="Z297" s="14">
        <v>32651</v>
      </c>
      <c r="AA297" s="14">
        <v>31739</v>
      </c>
    </row>
    <row r="298" spans="1:27" x14ac:dyDescent="0.2">
      <c r="A298" s="8">
        <v>27</v>
      </c>
      <c r="B298" s="14">
        <v>39220</v>
      </c>
      <c r="C298" s="14">
        <v>39722</v>
      </c>
      <c r="D298" s="14">
        <v>37658</v>
      </c>
      <c r="E298" s="14">
        <v>36421</v>
      </c>
      <c r="F298" s="14">
        <v>35382</v>
      </c>
      <c r="G298" s="14">
        <v>35033</v>
      </c>
      <c r="H298" s="14">
        <v>35248</v>
      </c>
      <c r="I298" s="14">
        <v>34522</v>
      </c>
      <c r="J298" s="14">
        <v>34411</v>
      </c>
      <c r="K298" s="14">
        <v>32242</v>
      </c>
      <c r="L298" s="14">
        <v>31856</v>
      </c>
      <c r="M298" s="14">
        <v>30687</v>
      </c>
      <c r="N298" s="14">
        <v>30865</v>
      </c>
      <c r="O298" s="14">
        <v>31513</v>
      </c>
      <c r="P298" s="14">
        <v>32155</v>
      </c>
      <c r="Q298" s="14">
        <v>32770</v>
      </c>
      <c r="R298" s="14">
        <v>33333</v>
      </c>
      <c r="S298" s="14">
        <v>34769</v>
      </c>
      <c r="T298" s="14">
        <v>34993</v>
      </c>
      <c r="U298" s="14">
        <v>34277</v>
      </c>
      <c r="V298" s="14">
        <v>35637</v>
      </c>
      <c r="W298" s="14">
        <v>34659</v>
      </c>
      <c r="X298" s="14">
        <v>34158</v>
      </c>
      <c r="Y298" s="14">
        <v>33465</v>
      </c>
      <c r="Z298" s="14">
        <v>33374</v>
      </c>
      <c r="AA298" s="14">
        <v>32751</v>
      </c>
    </row>
    <row r="299" spans="1:27" x14ac:dyDescent="0.2">
      <c r="A299" s="8">
        <v>28</v>
      </c>
      <c r="B299" s="14">
        <v>37773</v>
      </c>
      <c r="C299" s="14">
        <v>39352</v>
      </c>
      <c r="D299" s="14">
        <v>39844</v>
      </c>
      <c r="E299" s="14">
        <v>37775</v>
      </c>
      <c r="F299" s="14">
        <v>36538</v>
      </c>
      <c r="G299" s="14">
        <v>35499</v>
      </c>
      <c r="H299" s="14">
        <v>35150</v>
      </c>
      <c r="I299" s="14">
        <v>35364</v>
      </c>
      <c r="J299" s="14">
        <v>34639</v>
      </c>
      <c r="K299" s="14">
        <v>34528</v>
      </c>
      <c r="L299" s="14">
        <v>32360</v>
      </c>
      <c r="M299" s="14">
        <v>31973</v>
      </c>
      <c r="N299" s="14">
        <v>30806</v>
      </c>
      <c r="O299" s="14">
        <v>30983</v>
      </c>
      <c r="P299" s="14">
        <v>31631</v>
      </c>
      <c r="Q299" s="14">
        <v>32272</v>
      </c>
      <c r="R299" s="14">
        <v>32886</v>
      </c>
      <c r="S299" s="14">
        <v>33451</v>
      </c>
      <c r="T299" s="14">
        <v>34887</v>
      </c>
      <c r="U299" s="14">
        <v>35111</v>
      </c>
      <c r="V299" s="14">
        <v>34395</v>
      </c>
      <c r="W299" s="14">
        <v>35755</v>
      </c>
      <c r="X299" s="14">
        <v>34778</v>
      </c>
      <c r="Y299" s="14">
        <v>34277</v>
      </c>
      <c r="Z299" s="14">
        <v>33583</v>
      </c>
      <c r="AA299" s="14">
        <v>33493</v>
      </c>
    </row>
    <row r="300" spans="1:27" x14ac:dyDescent="0.2">
      <c r="A300" s="8">
        <v>29</v>
      </c>
      <c r="B300" s="14">
        <v>37695</v>
      </c>
      <c r="C300" s="14">
        <v>37940</v>
      </c>
      <c r="D300" s="14">
        <v>39510</v>
      </c>
      <c r="E300" s="14">
        <v>39999</v>
      </c>
      <c r="F300" s="14">
        <v>37929</v>
      </c>
      <c r="G300" s="14">
        <v>36691</v>
      </c>
      <c r="H300" s="14">
        <v>35650</v>
      </c>
      <c r="I300" s="14">
        <v>35301</v>
      </c>
      <c r="J300" s="14">
        <v>35515</v>
      </c>
      <c r="K300" s="14">
        <v>34791</v>
      </c>
      <c r="L300" s="14">
        <v>34678</v>
      </c>
      <c r="M300" s="14">
        <v>32510</v>
      </c>
      <c r="N300" s="14">
        <v>32122</v>
      </c>
      <c r="O300" s="14">
        <v>30955</v>
      </c>
      <c r="P300" s="14">
        <v>31130</v>
      </c>
      <c r="Q300" s="14">
        <v>31780</v>
      </c>
      <c r="R300" s="14">
        <v>32420</v>
      </c>
      <c r="S300" s="14">
        <v>33036</v>
      </c>
      <c r="T300" s="14">
        <v>33601</v>
      </c>
      <c r="U300" s="14">
        <v>35039</v>
      </c>
      <c r="V300" s="14">
        <v>35264</v>
      </c>
      <c r="W300" s="14">
        <v>34547</v>
      </c>
      <c r="X300" s="14">
        <v>35907</v>
      </c>
      <c r="Y300" s="14">
        <v>34932</v>
      </c>
      <c r="Z300" s="14">
        <v>34429</v>
      </c>
      <c r="AA300" s="14">
        <v>33736</v>
      </c>
    </row>
    <row r="301" spans="1:27" x14ac:dyDescent="0.2">
      <c r="A301" s="8">
        <v>30</v>
      </c>
      <c r="B301" s="14">
        <v>37934</v>
      </c>
      <c r="C301" s="14">
        <v>37859</v>
      </c>
      <c r="D301" s="14">
        <v>38095</v>
      </c>
      <c r="E301" s="14">
        <v>39661</v>
      </c>
      <c r="F301" s="14">
        <v>40152</v>
      </c>
      <c r="G301" s="14">
        <v>38081</v>
      </c>
      <c r="H301" s="14">
        <v>36841</v>
      </c>
      <c r="I301" s="14">
        <v>35798</v>
      </c>
      <c r="J301" s="14">
        <v>35448</v>
      </c>
      <c r="K301" s="14">
        <v>35663</v>
      </c>
      <c r="L301" s="14">
        <v>34938</v>
      </c>
      <c r="M301" s="14">
        <v>34824</v>
      </c>
      <c r="N301" s="14">
        <v>32655</v>
      </c>
      <c r="O301" s="14">
        <v>32265</v>
      </c>
      <c r="P301" s="14">
        <v>31097</v>
      </c>
      <c r="Q301" s="14">
        <v>31272</v>
      </c>
      <c r="R301" s="14">
        <v>31921</v>
      </c>
      <c r="S301" s="14">
        <v>32563</v>
      </c>
      <c r="T301" s="14">
        <v>33181</v>
      </c>
      <c r="U301" s="14">
        <v>33746</v>
      </c>
      <c r="V301" s="14">
        <v>35186</v>
      </c>
      <c r="W301" s="14">
        <v>35413</v>
      </c>
      <c r="X301" s="14">
        <v>34695</v>
      </c>
      <c r="Y301" s="14">
        <v>36056</v>
      </c>
      <c r="Z301" s="14">
        <v>35083</v>
      </c>
      <c r="AA301" s="14">
        <v>34579</v>
      </c>
    </row>
    <row r="302" spans="1:27" x14ac:dyDescent="0.2">
      <c r="A302" s="8">
        <v>31</v>
      </c>
      <c r="B302" s="14">
        <v>36980</v>
      </c>
      <c r="C302" s="14">
        <v>38081</v>
      </c>
      <c r="D302" s="14">
        <v>37999</v>
      </c>
      <c r="E302" s="14">
        <v>38229</v>
      </c>
      <c r="F302" s="14">
        <v>39796</v>
      </c>
      <c r="G302" s="14">
        <v>40290</v>
      </c>
      <c r="H302" s="14">
        <v>38218</v>
      </c>
      <c r="I302" s="14">
        <v>36975</v>
      </c>
      <c r="J302" s="14">
        <v>35931</v>
      </c>
      <c r="K302" s="14">
        <v>35579</v>
      </c>
      <c r="L302" s="14">
        <v>35795</v>
      </c>
      <c r="M302" s="14">
        <v>35070</v>
      </c>
      <c r="N302" s="14">
        <v>34954</v>
      </c>
      <c r="O302" s="14">
        <v>32785</v>
      </c>
      <c r="P302" s="14">
        <v>32392</v>
      </c>
      <c r="Q302" s="14">
        <v>31225</v>
      </c>
      <c r="R302" s="14">
        <v>31397</v>
      </c>
      <c r="S302" s="14">
        <v>32048</v>
      </c>
      <c r="T302" s="14">
        <v>32690</v>
      </c>
      <c r="U302" s="14">
        <v>33310</v>
      </c>
      <c r="V302" s="14">
        <v>33876</v>
      </c>
      <c r="W302" s="14">
        <v>35319</v>
      </c>
      <c r="X302" s="14">
        <v>35547</v>
      </c>
      <c r="Y302" s="14">
        <v>34827</v>
      </c>
      <c r="Z302" s="14">
        <v>36190</v>
      </c>
      <c r="AA302" s="14">
        <v>35218</v>
      </c>
    </row>
    <row r="303" spans="1:27" x14ac:dyDescent="0.2">
      <c r="A303" s="8">
        <v>32</v>
      </c>
      <c r="B303" s="14">
        <v>36365</v>
      </c>
      <c r="C303" s="14">
        <v>37125</v>
      </c>
      <c r="D303" s="14">
        <v>38221</v>
      </c>
      <c r="E303" s="14">
        <v>38133</v>
      </c>
      <c r="F303" s="14">
        <v>38363</v>
      </c>
      <c r="G303" s="14">
        <v>39933</v>
      </c>
      <c r="H303" s="14">
        <v>40429</v>
      </c>
      <c r="I303" s="14">
        <v>38356</v>
      </c>
      <c r="J303" s="14">
        <v>37110</v>
      </c>
      <c r="K303" s="14">
        <v>36065</v>
      </c>
      <c r="L303" s="14">
        <v>35711</v>
      </c>
      <c r="M303" s="14">
        <v>35927</v>
      </c>
      <c r="N303" s="14">
        <v>35201</v>
      </c>
      <c r="O303" s="14">
        <v>35085</v>
      </c>
      <c r="P303" s="14">
        <v>32914</v>
      </c>
      <c r="Q303" s="14">
        <v>32520</v>
      </c>
      <c r="R303" s="14">
        <v>31351</v>
      </c>
      <c r="S303" s="14">
        <v>31522</v>
      </c>
      <c r="T303" s="14">
        <v>32174</v>
      </c>
      <c r="U303" s="14">
        <v>32818</v>
      </c>
      <c r="V303" s="14">
        <v>33440</v>
      </c>
      <c r="W303" s="14">
        <v>34007</v>
      </c>
      <c r="X303" s="14">
        <v>35450</v>
      </c>
      <c r="Y303" s="14">
        <v>35680</v>
      </c>
      <c r="Z303" s="14">
        <v>34961</v>
      </c>
      <c r="AA303" s="14">
        <v>36325</v>
      </c>
    </row>
    <row r="304" spans="1:27" x14ac:dyDescent="0.2">
      <c r="A304" s="8">
        <v>33</v>
      </c>
      <c r="B304" s="14">
        <v>36579</v>
      </c>
      <c r="C304" s="14">
        <v>36516</v>
      </c>
      <c r="D304" s="14">
        <v>37271</v>
      </c>
      <c r="E304" s="14">
        <v>38363</v>
      </c>
      <c r="F304" s="14">
        <v>38275</v>
      </c>
      <c r="G304" s="14">
        <v>38507</v>
      </c>
      <c r="H304" s="14">
        <v>40077</v>
      </c>
      <c r="I304" s="14">
        <v>40576</v>
      </c>
      <c r="J304" s="14">
        <v>38503</v>
      </c>
      <c r="K304" s="14">
        <v>37254</v>
      </c>
      <c r="L304" s="14">
        <v>36205</v>
      </c>
      <c r="M304" s="14">
        <v>35850</v>
      </c>
      <c r="N304" s="14">
        <v>36067</v>
      </c>
      <c r="O304" s="14">
        <v>35340</v>
      </c>
      <c r="P304" s="14">
        <v>35224</v>
      </c>
      <c r="Q304" s="14">
        <v>33050</v>
      </c>
      <c r="R304" s="14">
        <v>32655</v>
      </c>
      <c r="S304" s="14">
        <v>31485</v>
      </c>
      <c r="T304" s="14">
        <v>31655</v>
      </c>
      <c r="U304" s="14">
        <v>32307</v>
      </c>
      <c r="V304" s="14">
        <v>32952</v>
      </c>
      <c r="W304" s="14">
        <v>33576</v>
      </c>
      <c r="X304" s="14">
        <v>34145</v>
      </c>
      <c r="Y304" s="14">
        <v>35589</v>
      </c>
      <c r="Z304" s="14">
        <v>35820</v>
      </c>
      <c r="AA304" s="14">
        <v>35103</v>
      </c>
    </row>
    <row r="305" spans="1:27" x14ac:dyDescent="0.2">
      <c r="A305" s="8">
        <v>34</v>
      </c>
      <c r="B305" s="14">
        <v>35459</v>
      </c>
      <c r="C305" s="14">
        <v>36724</v>
      </c>
      <c r="D305" s="14">
        <v>36656</v>
      </c>
      <c r="E305" s="14">
        <v>37408</v>
      </c>
      <c r="F305" s="14">
        <v>38503</v>
      </c>
      <c r="G305" s="14">
        <v>38417</v>
      </c>
      <c r="H305" s="14">
        <v>38647</v>
      </c>
      <c r="I305" s="14">
        <v>40219</v>
      </c>
      <c r="J305" s="14">
        <v>40721</v>
      </c>
      <c r="K305" s="14">
        <v>38647</v>
      </c>
      <c r="L305" s="14">
        <v>37394</v>
      </c>
      <c r="M305" s="14">
        <v>36343</v>
      </c>
      <c r="N305" s="14">
        <v>35986</v>
      </c>
      <c r="O305" s="14">
        <v>36203</v>
      </c>
      <c r="P305" s="14">
        <v>35476</v>
      </c>
      <c r="Q305" s="14">
        <v>35359</v>
      </c>
      <c r="R305" s="14">
        <v>33183</v>
      </c>
      <c r="S305" s="14">
        <v>32786</v>
      </c>
      <c r="T305" s="14">
        <v>31614</v>
      </c>
      <c r="U305" s="14">
        <v>31783</v>
      </c>
      <c r="V305" s="14">
        <v>32437</v>
      </c>
      <c r="W305" s="14">
        <v>33082</v>
      </c>
      <c r="X305" s="14">
        <v>33707</v>
      </c>
      <c r="Y305" s="14">
        <v>34278</v>
      </c>
      <c r="Z305" s="14">
        <v>35725</v>
      </c>
      <c r="AA305" s="14">
        <v>35958</v>
      </c>
    </row>
    <row r="306" spans="1:27" x14ac:dyDescent="0.2">
      <c r="A306" s="8">
        <v>35</v>
      </c>
      <c r="B306" s="14">
        <v>35961</v>
      </c>
      <c r="C306" s="14">
        <v>35577</v>
      </c>
      <c r="D306" s="14">
        <v>36837</v>
      </c>
      <c r="E306" s="14">
        <v>36767</v>
      </c>
      <c r="F306" s="14">
        <v>37518</v>
      </c>
      <c r="G306" s="14">
        <v>38615</v>
      </c>
      <c r="H306" s="14">
        <v>38530</v>
      </c>
      <c r="I306" s="14">
        <v>38759</v>
      </c>
      <c r="J306" s="14">
        <v>40333</v>
      </c>
      <c r="K306" s="14">
        <v>40837</v>
      </c>
      <c r="L306" s="14">
        <v>38763</v>
      </c>
      <c r="M306" s="14">
        <v>37507</v>
      </c>
      <c r="N306" s="14">
        <v>36454</v>
      </c>
      <c r="O306" s="14">
        <v>36095</v>
      </c>
      <c r="P306" s="14">
        <v>36312</v>
      </c>
      <c r="Q306" s="14">
        <v>35586</v>
      </c>
      <c r="R306" s="14">
        <v>35468</v>
      </c>
      <c r="S306" s="14">
        <v>33291</v>
      </c>
      <c r="T306" s="14">
        <v>32889</v>
      </c>
      <c r="U306" s="14">
        <v>31718</v>
      </c>
      <c r="V306" s="14">
        <v>31885</v>
      </c>
      <c r="W306" s="14">
        <v>32539</v>
      </c>
      <c r="X306" s="14">
        <v>33186</v>
      </c>
      <c r="Y306" s="14">
        <v>33814</v>
      </c>
      <c r="Z306" s="14">
        <v>34386</v>
      </c>
      <c r="AA306" s="14">
        <v>35835</v>
      </c>
    </row>
    <row r="307" spans="1:27" x14ac:dyDescent="0.2">
      <c r="A307" s="8">
        <v>36</v>
      </c>
      <c r="B307" s="14">
        <v>36497</v>
      </c>
      <c r="C307" s="14">
        <v>36061</v>
      </c>
      <c r="D307" s="14">
        <v>35672</v>
      </c>
      <c r="E307" s="14">
        <v>36927</v>
      </c>
      <c r="F307" s="14">
        <v>36856</v>
      </c>
      <c r="G307" s="14">
        <v>37607</v>
      </c>
      <c r="H307" s="14">
        <v>38706</v>
      </c>
      <c r="I307" s="14">
        <v>38622</v>
      </c>
      <c r="J307" s="14">
        <v>38851</v>
      </c>
      <c r="K307" s="14">
        <v>40427</v>
      </c>
      <c r="L307" s="14">
        <v>40933</v>
      </c>
      <c r="M307" s="14">
        <v>38858</v>
      </c>
      <c r="N307" s="14">
        <v>37599</v>
      </c>
      <c r="O307" s="14">
        <v>36545</v>
      </c>
      <c r="P307" s="14">
        <v>36184</v>
      </c>
      <c r="Q307" s="14">
        <v>36401</v>
      </c>
      <c r="R307" s="14">
        <v>35676</v>
      </c>
      <c r="S307" s="14">
        <v>35558</v>
      </c>
      <c r="T307" s="14">
        <v>33380</v>
      </c>
      <c r="U307" s="14">
        <v>32975</v>
      </c>
      <c r="V307" s="14">
        <v>31804</v>
      </c>
      <c r="W307" s="14">
        <v>31969</v>
      </c>
      <c r="X307" s="14">
        <v>32624</v>
      </c>
      <c r="Y307" s="14">
        <v>33272</v>
      </c>
      <c r="Z307" s="14">
        <v>33903</v>
      </c>
      <c r="AA307" s="14">
        <v>34476</v>
      </c>
    </row>
    <row r="308" spans="1:27" x14ac:dyDescent="0.2">
      <c r="A308" s="8">
        <v>37</v>
      </c>
      <c r="B308" s="14">
        <v>35913</v>
      </c>
      <c r="C308" s="14">
        <v>36575</v>
      </c>
      <c r="D308" s="14">
        <v>36133</v>
      </c>
      <c r="E308" s="14">
        <v>35740</v>
      </c>
      <c r="F308" s="14">
        <v>36994</v>
      </c>
      <c r="G308" s="14">
        <v>36925</v>
      </c>
      <c r="H308" s="14">
        <v>37676</v>
      </c>
      <c r="I308" s="14">
        <v>38775</v>
      </c>
      <c r="J308" s="14">
        <v>38692</v>
      </c>
      <c r="K308" s="14">
        <v>38921</v>
      </c>
      <c r="L308" s="14">
        <v>40497</v>
      </c>
      <c r="M308" s="14">
        <v>41004</v>
      </c>
      <c r="N308" s="14">
        <v>38929</v>
      </c>
      <c r="O308" s="14">
        <v>37669</v>
      </c>
      <c r="P308" s="14">
        <v>36614</v>
      </c>
      <c r="Q308" s="14">
        <v>36251</v>
      </c>
      <c r="R308" s="14">
        <v>36469</v>
      </c>
      <c r="S308" s="14">
        <v>35745</v>
      </c>
      <c r="T308" s="14">
        <v>35628</v>
      </c>
      <c r="U308" s="14">
        <v>33450</v>
      </c>
      <c r="V308" s="14">
        <v>33043</v>
      </c>
      <c r="W308" s="14">
        <v>31871</v>
      </c>
      <c r="X308" s="14">
        <v>32036</v>
      </c>
      <c r="Y308" s="14">
        <v>32691</v>
      </c>
      <c r="Z308" s="14">
        <v>33341</v>
      </c>
      <c r="AA308" s="14">
        <v>33973</v>
      </c>
    </row>
    <row r="309" spans="1:27" x14ac:dyDescent="0.2">
      <c r="A309" s="8">
        <v>38</v>
      </c>
      <c r="B309" s="14">
        <v>35192</v>
      </c>
      <c r="C309" s="14">
        <v>35990</v>
      </c>
      <c r="D309" s="14">
        <v>36648</v>
      </c>
      <c r="E309" s="14">
        <v>36203</v>
      </c>
      <c r="F309" s="14">
        <v>35809</v>
      </c>
      <c r="G309" s="14">
        <v>37062</v>
      </c>
      <c r="H309" s="14">
        <v>36994</v>
      </c>
      <c r="I309" s="14">
        <v>37745</v>
      </c>
      <c r="J309" s="14">
        <v>38845</v>
      </c>
      <c r="K309" s="14">
        <v>38763</v>
      </c>
      <c r="L309" s="14">
        <v>38993</v>
      </c>
      <c r="M309" s="14">
        <v>40567</v>
      </c>
      <c r="N309" s="14">
        <v>41076</v>
      </c>
      <c r="O309" s="14">
        <v>39003</v>
      </c>
      <c r="P309" s="14">
        <v>37740</v>
      </c>
      <c r="Q309" s="14">
        <v>36684</v>
      </c>
      <c r="R309" s="14">
        <v>36320</v>
      </c>
      <c r="S309" s="14">
        <v>36538</v>
      </c>
      <c r="T309" s="14">
        <v>35816</v>
      </c>
      <c r="U309" s="14">
        <v>35698</v>
      </c>
      <c r="V309" s="14">
        <v>33521</v>
      </c>
      <c r="W309" s="14">
        <v>33112</v>
      </c>
      <c r="X309" s="14">
        <v>31940</v>
      </c>
      <c r="Y309" s="14">
        <v>32103</v>
      </c>
      <c r="Z309" s="14">
        <v>32759</v>
      </c>
      <c r="AA309" s="14">
        <v>33410</v>
      </c>
    </row>
    <row r="310" spans="1:27" x14ac:dyDescent="0.2">
      <c r="A310" s="8">
        <v>39</v>
      </c>
      <c r="B310" s="14">
        <v>33685</v>
      </c>
      <c r="C310" s="14">
        <v>35272</v>
      </c>
      <c r="D310" s="14">
        <v>36066</v>
      </c>
      <c r="E310" s="14">
        <v>36723</v>
      </c>
      <c r="F310" s="14">
        <v>36277</v>
      </c>
      <c r="G310" s="14">
        <v>35883</v>
      </c>
      <c r="H310" s="14">
        <v>37135</v>
      </c>
      <c r="I310" s="14">
        <v>37069</v>
      </c>
      <c r="J310" s="14">
        <v>37820</v>
      </c>
      <c r="K310" s="14">
        <v>38920</v>
      </c>
      <c r="L310" s="14">
        <v>38839</v>
      </c>
      <c r="M310" s="14">
        <v>39069</v>
      </c>
      <c r="N310" s="14">
        <v>40644</v>
      </c>
      <c r="O310" s="14">
        <v>41155</v>
      </c>
      <c r="P310" s="14">
        <v>39082</v>
      </c>
      <c r="Q310" s="14">
        <v>37817</v>
      </c>
      <c r="R310" s="14">
        <v>36760</v>
      </c>
      <c r="S310" s="14">
        <v>36395</v>
      </c>
      <c r="T310" s="14">
        <v>36614</v>
      </c>
      <c r="U310" s="14">
        <v>35892</v>
      </c>
      <c r="V310" s="14">
        <v>35772</v>
      </c>
      <c r="W310" s="14">
        <v>33596</v>
      </c>
      <c r="X310" s="14">
        <v>33184</v>
      </c>
      <c r="Y310" s="14">
        <v>32012</v>
      </c>
      <c r="Z310" s="14">
        <v>32175</v>
      </c>
      <c r="AA310" s="14">
        <v>32831</v>
      </c>
    </row>
    <row r="311" spans="1:27" x14ac:dyDescent="0.2">
      <c r="A311" s="8">
        <v>40</v>
      </c>
      <c r="B311" s="14">
        <v>31815</v>
      </c>
      <c r="C311" s="14">
        <v>33740</v>
      </c>
      <c r="D311" s="14">
        <v>35322</v>
      </c>
      <c r="E311" s="14">
        <v>36114</v>
      </c>
      <c r="F311" s="14">
        <v>36770</v>
      </c>
      <c r="G311" s="14">
        <v>36326</v>
      </c>
      <c r="H311" s="14">
        <v>35932</v>
      </c>
      <c r="I311" s="14">
        <v>37184</v>
      </c>
      <c r="J311" s="14">
        <v>37119</v>
      </c>
      <c r="K311" s="14">
        <v>37870</v>
      </c>
      <c r="L311" s="14">
        <v>38970</v>
      </c>
      <c r="M311" s="14">
        <v>38890</v>
      </c>
      <c r="N311" s="14">
        <v>39120</v>
      </c>
      <c r="O311" s="14">
        <v>40694</v>
      </c>
      <c r="P311" s="14">
        <v>41207</v>
      </c>
      <c r="Q311" s="14">
        <v>39135</v>
      </c>
      <c r="R311" s="14">
        <v>37869</v>
      </c>
      <c r="S311" s="14">
        <v>36810</v>
      </c>
      <c r="T311" s="14">
        <v>36446</v>
      </c>
      <c r="U311" s="14">
        <v>36665</v>
      </c>
      <c r="V311" s="14">
        <v>35942</v>
      </c>
      <c r="W311" s="14">
        <v>35823</v>
      </c>
      <c r="X311" s="14">
        <v>33648</v>
      </c>
      <c r="Y311" s="14">
        <v>33234</v>
      </c>
      <c r="Z311" s="14">
        <v>32063</v>
      </c>
      <c r="AA311" s="14">
        <v>32225</v>
      </c>
    </row>
    <row r="312" spans="1:27" x14ac:dyDescent="0.2">
      <c r="A312" s="8">
        <v>41</v>
      </c>
      <c r="B312" s="14">
        <v>30712</v>
      </c>
      <c r="C312" s="14">
        <v>31861</v>
      </c>
      <c r="D312" s="14">
        <v>33782</v>
      </c>
      <c r="E312" s="14">
        <v>35362</v>
      </c>
      <c r="F312" s="14">
        <v>36155</v>
      </c>
      <c r="G312" s="14">
        <v>36812</v>
      </c>
      <c r="H312" s="14">
        <v>36368</v>
      </c>
      <c r="I312" s="14">
        <v>35975</v>
      </c>
      <c r="J312" s="14">
        <v>37226</v>
      </c>
      <c r="K312" s="14">
        <v>37162</v>
      </c>
      <c r="L312" s="14">
        <v>37912</v>
      </c>
      <c r="M312" s="14">
        <v>39012</v>
      </c>
      <c r="N312" s="14">
        <v>38933</v>
      </c>
      <c r="O312" s="14">
        <v>39162</v>
      </c>
      <c r="P312" s="14">
        <v>40736</v>
      </c>
      <c r="Q312" s="14">
        <v>41251</v>
      </c>
      <c r="R312" s="14">
        <v>39181</v>
      </c>
      <c r="S312" s="14">
        <v>37914</v>
      </c>
      <c r="T312" s="14">
        <v>36855</v>
      </c>
      <c r="U312" s="14">
        <v>36491</v>
      </c>
      <c r="V312" s="14">
        <v>36710</v>
      </c>
      <c r="W312" s="14">
        <v>35987</v>
      </c>
      <c r="X312" s="14">
        <v>35868</v>
      </c>
      <c r="Y312" s="14">
        <v>33694</v>
      </c>
      <c r="Z312" s="14">
        <v>33278</v>
      </c>
      <c r="AA312" s="14">
        <v>32109</v>
      </c>
    </row>
    <row r="313" spans="1:27" x14ac:dyDescent="0.2">
      <c r="A313" s="8">
        <v>42</v>
      </c>
      <c r="B313" s="14">
        <v>32769</v>
      </c>
      <c r="C313" s="14">
        <v>30757</v>
      </c>
      <c r="D313" s="14">
        <v>31900</v>
      </c>
      <c r="E313" s="14">
        <v>33819</v>
      </c>
      <c r="F313" s="14">
        <v>35400</v>
      </c>
      <c r="G313" s="14">
        <v>36193</v>
      </c>
      <c r="H313" s="14">
        <v>36851</v>
      </c>
      <c r="I313" s="14">
        <v>36408</v>
      </c>
      <c r="J313" s="14">
        <v>36014</v>
      </c>
      <c r="K313" s="14">
        <v>37264</v>
      </c>
      <c r="L313" s="14">
        <v>37200</v>
      </c>
      <c r="M313" s="14">
        <v>37949</v>
      </c>
      <c r="N313" s="14">
        <v>39051</v>
      </c>
      <c r="O313" s="14">
        <v>38972</v>
      </c>
      <c r="P313" s="14">
        <v>39201</v>
      </c>
      <c r="Q313" s="14">
        <v>40775</v>
      </c>
      <c r="R313" s="14">
        <v>41293</v>
      </c>
      <c r="S313" s="14">
        <v>39224</v>
      </c>
      <c r="T313" s="14">
        <v>37955</v>
      </c>
      <c r="U313" s="14">
        <v>36897</v>
      </c>
      <c r="V313" s="14">
        <v>36532</v>
      </c>
      <c r="W313" s="14">
        <v>36751</v>
      </c>
      <c r="X313" s="14">
        <v>36029</v>
      </c>
      <c r="Y313" s="14">
        <v>35911</v>
      </c>
      <c r="Z313" s="14">
        <v>33737</v>
      </c>
      <c r="AA313" s="14">
        <v>33320</v>
      </c>
    </row>
    <row r="314" spans="1:27" x14ac:dyDescent="0.2">
      <c r="A314" s="8">
        <v>43</v>
      </c>
      <c r="B314" s="14">
        <v>33233</v>
      </c>
      <c r="C314" s="14">
        <v>32808</v>
      </c>
      <c r="D314" s="14">
        <v>30792</v>
      </c>
      <c r="E314" s="14">
        <v>31931</v>
      </c>
      <c r="F314" s="14">
        <v>33850</v>
      </c>
      <c r="G314" s="14">
        <v>35432</v>
      </c>
      <c r="H314" s="14">
        <v>36226</v>
      </c>
      <c r="I314" s="14">
        <v>36884</v>
      </c>
      <c r="J314" s="14">
        <v>36441</v>
      </c>
      <c r="K314" s="14">
        <v>36047</v>
      </c>
      <c r="L314" s="14">
        <v>37296</v>
      </c>
      <c r="M314" s="14">
        <v>37234</v>
      </c>
      <c r="N314" s="14">
        <v>37982</v>
      </c>
      <c r="O314" s="14">
        <v>39084</v>
      </c>
      <c r="P314" s="14">
        <v>39006</v>
      </c>
      <c r="Q314" s="14">
        <v>39236</v>
      </c>
      <c r="R314" s="14">
        <v>40809</v>
      </c>
      <c r="S314" s="14">
        <v>41330</v>
      </c>
      <c r="T314" s="14">
        <v>39261</v>
      </c>
      <c r="U314" s="14">
        <v>37993</v>
      </c>
      <c r="V314" s="14">
        <v>36934</v>
      </c>
      <c r="W314" s="14">
        <v>36568</v>
      </c>
      <c r="X314" s="14">
        <v>36788</v>
      </c>
      <c r="Y314" s="14">
        <v>36067</v>
      </c>
      <c r="Z314" s="14">
        <v>35949</v>
      </c>
      <c r="AA314" s="14">
        <v>33777</v>
      </c>
    </row>
    <row r="315" spans="1:27" x14ac:dyDescent="0.2">
      <c r="A315" s="8">
        <v>44</v>
      </c>
      <c r="B315" s="14">
        <v>33418</v>
      </c>
      <c r="C315" s="14">
        <v>33259</v>
      </c>
      <c r="D315" s="14">
        <v>32830</v>
      </c>
      <c r="E315" s="14">
        <v>30814</v>
      </c>
      <c r="F315" s="14">
        <v>31951</v>
      </c>
      <c r="G315" s="14">
        <v>33869</v>
      </c>
      <c r="H315" s="14">
        <v>35452</v>
      </c>
      <c r="I315" s="14">
        <v>36247</v>
      </c>
      <c r="J315" s="14">
        <v>36906</v>
      </c>
      <c r="K315" s="14">
        <v>36465</v>
      </c>
      <c r="L315" s="14">
        <v>36070</v>
      </c>
      <c r="M315" s="14">
        <v>37318</v>
      </c>
      <c r="N315" s="14">
        <v>37258</v>
      </c>
      <c r="O315" s="14">
        <v>38006</v>
      </c>
      <c r="P315" s="14">
        <v>39107</v>
      </c>
      <c r="Q315" s="14">
        <v>39030</v>
      </c>
      <c r="R315" s="14">
        <v>39260</v>
      </c>
      <c r="S315" s="14">
        <v>40832</v>
      </c>
      <c r="T315" s="14">
        <v>41355</v>
      </c>
      <c r="U315" s="14">
        <v>39290</v>
      </c>
      <c r="V315" s="14">
        <v>38020</v>
      </c>
      <c r="W315" s="14">
        <v>36961</v>
      </c>
      <c r="X315" s="14">
        <v>36594</v>
      </c>
      <c r="Y315" s="14">
        <v>36815</v>
      </c>
      <c r="Z315" s="14">
        <v>36096</v>
      </c>
      <c r="AA315" s="14">
        <v>35977</v>
      </c>
    </row>
    <row r="316" spans="1:27" x14ac:dyDescent="0.2">
      <c r="A316" s="8">
        <v>45</v>
      </c>
      <c r="B316" s="14">
        <v>35596</v>
      </c>
      <c r="C316" s="14">
        <v>33431</v>
      </c>
      <c r="D316" s="14">
        <v>33268</v>
      </c>
      <c r="E316" s="14">
        <v>32838</v>
      </c>
      <c r="F316" s="14">
        <v>30822</v>
      </c>
      <c r="G316" s="14">
        <v>31957</v>
      </c>
      <c r="H316" s="14">
        <v>33875</v>
      </c>
      <c r="I316" s="14">
        <v>35458</v>
      </c>
      <c r="J316" s="14">
        <v>36254</v>
      </c>
      <c r="K316" s="14">
        <v>36913</v>
      </c>
      <c r="L316" s="14">
        <v>36474</v>
      </c>
      <c r="M316" s="14">
        <v>36078</v>
      </c>
      <c r="N316" s="14">
        <v>37326</v>
      </c>
      <c r="O316" s="14">
        <v>37267</v>
      </c>
      <c r="P316" s="14">
        <v>38015</v>
      </c>
      <c r="Q316" s="14">
        <v>39116</v>
      </c>
      <c r="R316" s="14">
        <v>39041</v>
      </c>
      <c r="S316" s="14">
        <v>39270</v>
      </c>
      <c r="T316" s="14">
        <v>40843</v>
      </c>
      <c r="U316" s="14">
        <v>41367</v>
      </c>
      <c r="V316" s="14">
        <v>39305</v>
      </c>
      <c r="W316" s="14">
        <v>38034</v>
      </c>
      <c r="X316" s="14">
        <v>36974</v>
      </c>
      <c r="Y316" s="14">
        <v>36609</v>
      </c>
      <c r="Z316" s="14">
        <v>36830</v>
      </c>
      <c r="AA316" s="14">
        <v>36113</v>
      </c>
    </row>
    <row r="317" spans="1:27" x14ac:dyDescent="0.2">
      <c r="A317" s="8">
        <v>46</v>
      </c>
      <c r="B317" s="14">
        <v>38172</v>
      </c>
      <c r="C317" s="14">
        <v>35606</v>
      </c>
      <c r="D317" s="14">
        <v>33438</v>
      </c>
      <c r="E317" s="14">
        <v>33273</v>
      </c>
      <c r="F317" s="14">
        <v>32843</v>
      </c>
      <c r="G317" s="14">
        <v>30829</v>
      </c>
      <c r="H317" s="14">
        <v>31961</v>
      </c>
      <c r="I317" s="14">
        <v>33879</v>
      </c>
      <c r="J317" s="14">
        <v>35462</v>
      </c>
      <c r="K317" s="14">
        <v>36258</v>
      </c>
      <c r="L317" s="14">
        <v>36917</v>
      </c>
      <c r="M317" s="14">
        <v>36480</v>
      </c>
      <c r="N317" s="14">
        <v>36085</v>
      </c>
      <c r="O317" s="14">
        <v>37332</v>
      </c>
      <c r="P317" s="14">
        <v>37274</v>
      </c>
      <c r="Q317" s="14">
        <v>38023</v>
      </c>
      <c r="R317" s="14">
        <v>39124</v>
      </c>
      <c r="S317" s="14">
        <v>39051</v>
      </c>
      <c r="T317" s="14">
        <v>39281</v>
      </c>
      <c r="U317" s="14">
        <v>40852</v>
      </c>
      <c r="V317" s="14">
        <v>41378</v>
      </c>
      <c r="W317" s="14">
        <v>39318</v>
      </c>
      <c r="X317" s="14">
        <v>38047</v>
      </c>
      <c r="Y317" s="14">
        <v>36988</v>
      </c>
      <c r="Z317" s="14">
        <v>36623</v>
      </c>
      <c r="AA317" s="14">
        <v>36845</v>
      </c>
    </row>
    <row r="318" spans="1:27" x14ac:dyDescent="0.2">
      <c r="A318" s="8">
        <v>47</v>
      </c>
      <c r="B318" s="14">
        <v>39954</v>
      </c>
      <c r="C318" s="14">
        <v>38175</v>
      </c>
      <c r="D318" s="14">
        <v>35607</v>
      </c>
      <c r="E318" s="14">
        <v>33439</v>
      </c>
      <c r="F318" s="14">
        <v>33270</v>
      </c>
      <c r="G318" s="14">
        <v>32842</v>
      </c>
      <c r="H318" s="14">
        <v>30831</v>
      </c>
      <c r="I318" s="14">
        <v>31961</v>
      </c>
      <c r="J318" s="14">
        <v>33877</v>
      </c>
      <c r="K318" s="14">
        <v>35461</v>
      </c>
      <c r="L318" s="14">
        <v>36258</v>
      </c>
      <c r="M318" s="14">
        <v>36918</v>
      </c>
      <c r="N318" s="14">
        <v>36483</v>
      </c>
      <c r="O318" s="14">
        <v>36088</v>
      </c>
      <c r="P318" s="14">
        <v>37334</v>
      </c>
      <c r="Q318" s="14">
        <v>37279</v>
      </c>
      <c r="R318" s="14">
        <v>38026</v>
      </c>
      <c r="S318" s="14">
        <v>39128</v>
      </c>
      <c r="T318" s="14">
        <v>39056</v>
      </c>
      <c r="U318" s="14">
        <v>39287</v>
      </c>
      <c r="V318" s="14">
        <v>40857</v>
      </c>
      <c r="W318" s="14">
        <v>41384</v>
      </c>
      <c r="X318" s="14">
        <v>39329</v>
      </c>
      <c r="Y318" s="14">
        <v>38057</v>
      </c>
      <c r="Z318" s="14">
        <v>36999</v>
      </c>
      <c r="AA318" s="14">
        <v>36634</v>
      </c>
    </row>
    <row r="319" spans="1:27" x14ac:dyDescent="0.2">
      <c r="A319" s="8">
        <v>48</v>
      </c>
      <c r="B319" s="14">
        <v>39228</v>
      </c>
      <c r="C319" s="14">
        <v>39949</v>
      </c>
      <c r="D319" s="14">
        <v>38168</v>
      </c>
      <c r="E319" s="14">
        <v>35600</v>
      </c>
      <c r="F319" s="14">
        <v>33434</v>
      </c>
      <c r="G319" s="14">
        <v>33262</v>
      </c>
      <c r="H319" s="14">
        <v>32836</v>
      </c>
      <c r="I319" s="14">
        <v>30829</v>
      </c>
      <c r="J319" s="14">
        <v>31956</v>
      </c>
      <c r="K319" s="14">
        <v>33871</v>
      </c>
      <c r="L319" s="14">
        <v>35455</v>
      </c>
      <c r="M319" s="14">
        <v>36255</v>
      </c>
      <c r="N319" s="14">
        <v>36915</v>
      </c>
      <c r="O319" s="14">
        <v>36482</v>
      </c>
      <c r="P319" s="14">
        <v>36087</v>
      </c>
      <c r="Q319" s="14">
        <v>37333</v>
      </c>
      <c r="R319" s="14">
        <v>37280</v>
      </c>
      <c r="S319" s="14">
        <v>38027</v>
      </c>
      <c r="T319" s="14">
        <v>39129</v>
      </c>
      <c r="U319" s="14">
        <v>39058</v>
      </c>
      <c r="V319" s="14">
        <v>39291</v>
      </c>
      <c r="W319" s="14">
        <v>40861</v>
      </c>
      <c r="X319" s="14">
        <v>41389</v>
      </c>
      <c r="Y319" s="14">
        <v>39337</v>
      </c>
      <c r="Z319" s="14">
        <v>38064</v>
      </c>
      <c r="AA319" s="14">
        <v>37008</v>
      </c>
    </row>
    <row r="320" spans="1:27" x14ac:dyDescent="0.2">
      <c r="A320" s="8">
        <v>49</v>
      </c>
      <c r="B320" s="14">
        <v>40776</v>
      </c>
      <c r="C320" s="14">
        <v>39213</v>
      </c>
      <c r="D320" s="14">
        <v>39927</v>
      </c>
      <c r="E320" s="14">
        <v>38148</v>
      </c>
      <c r="F320" s="14">
        <v>35584</v>
      </c>
      <c r="G320" s="14">
        <v>33419</v>
      </c>
      <c r="H320" s="14">
        <v>33246</v>
      </c>
      <c r="I320" s="14">
        <v>32821</v>
      </c>
      <c r="J320" s="14">
        <v>30818</v>
      </c>
      <c r="K320" s="14">
        <v>31943</v>
      </c>
      <c r="L320" s="14">
        <v>33855</v>
      </c>
      <c r="M320" s="14">
        <v>35442</v>
      </c>
      <c r="N320" s="14">
        <v>36243</v>
      </c>
      <c r="O320" s="14">
        <v>36903</v>
      </c>
      <c r="P320" s="14">
        <v>36472</v>
      </c>
      <c r="Q320" s="14">
        <v>36079</v>
      </c>
      <c r="R320" s="14">
        <v>37324</v>
      </c>
      <c r="S320" s="14">
        <v>37271</v>
      </c>
      <c r="T320" s="14">
        <v>38018</v>
      </c>
      <c r="U320" s="14">
        <v>39121</v>
      </c>
      <c r="V320" s="14">
        <v>39052</v>
      </c>
      <c r="W320" s="14">
        <v>39287</v>
      </c>
      <c r="X320" s="14">
        <v>40854</v>
      </c>
      <c r="Y320" s="14">
        <v>41384</v>
      </c>
      <c r="Z320" s="14">
        <v>39335</v>
      </c>
      <c r="AA320" s="14">
        <v>38062</v>
      </c>
    </row>
    <row r="321" spans="1:27" x14ac:dyDescent="0.2">
      <c r="A321" s="8">
        <v>50</v>
      </c>
      <c r="B321" s="14">
        <v>41471</v>
      </c>
      <c r="C321" s="14">
        <v>40746</v>
      </c>
      <c r="D321" s="14">
        <v>39181</v>
      </c>
      <c r="E321" s="14">
        <v>39893</v>
      </c>
      <c r="F321" s="14">
        <v>38118</v>
      </c>
      <c r="G321" s="14">
        <v>35558</v>
      </c>
      <c r="H321" s="14">
        <v>33395</v>
      </c>
      <c r="I321" s="14">
        <v>33222</v>
      </c>
      <c r="J321" s="14">
        <v>32798</v>
      </c>
      <c r="K321" s="14">
        <v>30798</v>
      </c>
      <c r="L321" s="14">
        <v>31920</v>
      </c>
      <c r="M321" s="14">
        <v>33832</v>
      </c>
      <c r="N321" s="14">
        <v>35419</v>
      </c>
      <c r="O321" s="14">
        <v>36221</v>
      </c>
      <c r="P321" s="14">
        <v>36882</v>
      </c>
      <c r="Q321" s="14">
        <v>36453</v>
      </c>
      <c r="R321" s="14">
        <v>36061</v>
      </c>
      <c r="S321" s="14">
        <v>37304</v>
      </c>
      <c r="T321" s="14">
        <v>37252</v>
      </c>
      <c r="U321" s="14">
        <v>38000</v>
      </c>
      <c r="V321" s="14">
        <v>39104</v>
      </c>
      <c r="W321" s="14">
        <v>39037</v>
      </c>
      <c r="X321" s="14">
        <v>39272</v>
      </c>
      <c r="Y321" s="14">
        <v>40838</v>
      </c>
      <c r="Z321" s="14">
        <v>41369</v>
      </c>
      <c r="AA321" s="14">
        <v>39325</v>
      </c>
    </row>
    <row r="322" spans="1:27" x14ac:dyDescent="0.2">
      <c r="A322" s="8">
        <v>51</v>
      </c>
      <c r="B322" s="14">
        <v>41295</v>
      </c>
      <c r="C322" s="14">
        <v>41423</v>
      </c>
      <c r="D322" s="14">
        <v>40697</v>
      </c>
      <c r="E322" s="14">
        <v>39134</v>
      </c>
      <c r="F322" s="14">
        <v>39845</v>
      </c>
      <c r="G322" s="14">
        <v>38073</v>
      </c>
      <c r="H322" s="14">
        <v>35518</v>
      </c>
      <c r="I322" s="14">
        <v>33359</v>
      </c>
      <c r="J322" s="14">
        <v>33186</v>
      </c>
      <c r="K322" s="14">
        <v>32762</v>
      </c>
      <c r="L322" s="14">
        <v>30767</v>
      </c>
      <c r="M322" s="14">
        <v>31887</v>
      </c>
      <c r="N322" s="14">
        <v>33797</v>
      </c>
      <c r="O322" s="14">
        <v>35382</v>
      </c>
      <c r="P322" s="14">
        <v>36187</v>
      </c>
      <c r="Q322" s="14">
        <v>36848</v>
      </c>
      <c r="R322" s="14">
        <v>36421</v>
      </c>
      <c r="S322" s="14">
        <v>36031</v>
      </c>
      <c r="T322" s="14">
        <v>37273</v>
      </c>
      <c r="U322" s="14">
        <v>37223</v>
      </c>
      <c r="V322" s="14">
        <v>37970</v>
      </c>
      <c r="W322" s="14">
        <v>39075</v>
      </c>
      <c r="X322" s="14">
        <v>39010</v>
      </c>
      <c r="Y322" s="14">
        <v>39245</v>
      </c>
      <c r="Z322" s="14">
        <v>40810</v>
      </c>
      <c r="AA322" s="14">
        <v>41343</v>
      </c>
    </row>
    <row r="323" spans="1:27" x14ac:dyDescent="0.2">
      <c r="A323" s="8">
        <v>52</v>
      </c>
      <c r="B323" s="14">
        <v>41262</v>
      </c>
      <c r="C323" s="14">
        <v>41231</v>
      </c>
      <c r="D323" s="14">
        <v>41354</v>
      </c>
      <c r="E323" s="14">
        <v>40629</v>
      </c>
      <c r="F323" s="14">
        <v>39071</v>
      </c>
      <c r="G323" s="14">
        <v>39781</v>
      </c>
      <c r="H323" s="14">
        <v>38016</v>
      </c>
      <c r="I323" s="14">
        <v>35465</v>
      </c>
      <c r="J323" s="14">
        <v>33310</v>
      </c>
      <c r="K323" s="14">
        <v>33138</v>
      </c>
      <c r="L323" s="14">
        <v>32713</v>
      </c>
      <c r="M323" s="14">
        <v>30723</v>
      </c>
      <c r="N323" s="14">
        <v>31841</v>
      </c>
      <c r="O323" s="14">
        <v>33749</v>
      </c>
      <c r="P323" s="14">
        <v>35334</v>
      </c>
      <c r="Q323" s="14">
        <v>36140</v>
      </c>
      <c r="R323" s="14">
        <v>36801</v>
      </c>
      <c r="S323" s="14">
        <v>36376</v>
      </c>
      <c r="T323" s="14">
        <v>35990</v>
      </c>
      <c r="U323" s="14">
        <v>37229</v>
      </c>
      <c r="V323" s="14">
        <v>37181</v>
      </c>
      <c r="W323" s="14">
        <v>37927</v>
      </c>
      <c r="X323" s="14">
        <v>39032</v>
      </c>
      <c r="Y323" s="14">
        <v>38969</v>
      </c>
      <c r="Z323" s="14">
        <v>39205</v>
      </c>
      <c r="AA323" s="14">
        <v>40769</v>
      </c>
    </row>
    <row r="324" spans="1:27" x14ac:dyDescent="0.2">
      <c r="A324" s="8">
        <v>53</v>
      </c>
      <c r="B324" s="14">
        <v>42493</v>
      </c>
      <c r="C324" s="14">
        <v>41192</v>
      </c>
      <c r="D324" s="14">
        <v>41156</v>
      </c>
      <c r="E324" s="14">
        <v>41278</v>
      </c>
      <c r="F324" s="14">
        <v>40556</v>
      </c>
      <c r="G324" s="14">
        <v>39002</v>
      </c>
      <c r="H324" s="14">
        <v>39712</v>
      </c>
      <c r="I324" s="14">
        <v>37954</v>
      </c>
      <c r="J324" s="14">
        <v>35408</v>
      </c>
      <c r="K324" s="14">
        <v>33258</v>
      </c>
      <c r="L324" s="14">
        <v>33084</v>
      </c>
      <c r="M324" s="14">
        <v>32661</v>
      </c>
      <c r="N324" s="14">
        <v>30677</v>
      </c>
      <c r="O324" s="14">
        <v>31791</v>
      </c>
      <c r="P324" s="14">
        <v>33698</v>
      </c>
      <c r="Q324" s="14">
        <v>35283</v>
      </c>
      <c r="R324" s="14">
        <v>36089</v>
      </c>
      <c r="S324" s="14">
        <v>36750</v>
      </c>
      <c r="T324" s="14">
        <v>36328</v>
      </c>
      <c r="U324" s="14">
        <v>35942</v>
      </c>
      <c r="V324" s="14">
        <v>37180</v>
      </c>
      <c r="W324" s="14">
        <v>37135</v>
      </c>
      <c r="X324" s="14">
        <v>37881</v>
      </c>
      <c r="Y324" s="14">
        <v>38985</v>
      </c>
      <c r="Z324" s="14">
        <v>38926</v>
      </c>
      <c r="AA324" s="14">
        <v>39162</v>
      </c>
    </row>
    <row r="325" spans="1:27" x14ac:dyDescent="0.2">
      <c r="A325" s="8">
        <v>54</v>
      </c>
      <c r="B325" s="14">
        <v>42297</v>
      </c>
      <c r="C325" s="14">
        <v>42423</v>
      </c>
      <c r="D325" s="14">
        <v>41121</v>
      </c>
      <c r="E325" s="14">
        <v>41086</v>
      </c>
      <c r="F325" s="14">
        <v>41208</v>
      </c>
      <c r="G325" s="14">
        <v>40489</v>
      </c>
      <c r="H325" s="14">
        <v>38941</v>
      </c>
      <c r="I325" s="14">
        <v>39650</v>
      </c>
      <c r="J325" s="14">
        <v>37897</v>
      </c>
      <c r="K325" s="14">
        <v>35357</v>
      </c>
      <c r="L325" s="14">
        <v>33211</v>
      </c>
      <c r="M325" s="14">
        <v>33037</v>
      </c>
      <c r="N325" s="14">
        <v>32616</v>
      </c>
      <c r="O325" s="14">
        <v>30637</v>
      </c>
      <c r="P325" s="14">
        <v>31748</v>
      </c>
      <c r="Q325" s="14">
        <v>33653</v>
      </c>
      <c r="R325" s="14">
        <v>35238</v>
      </c>
      <c r="S325" s="14">
        <v>36045</v>
      </c>
      <c r="T325" s="14">
        <v>36706</v>
      </c>
      <c r="U325" s="14">
        <v>36287</v>
      </c>
      <c r="V325" s="14">
        <v>35903</v>
      </c>
      <c r="W325" s="14">
        <v>37139</v>
      </c>
      <c r="X325" s="14">
        <v>37096</v>
      </c>
      <c r="Y325" s="14">
        <v>37843</v>
      </c>
      <c r="Z325" s="14">
        <v>38947</v>
      </c>
      <c r="AA325" s="14">
        <v>38889</v>
      </c>
    </row>
    <row r="326" spans="1:27" x14ac:dyDescent="0.2">
      <c r="A326" s="8">
        <v>55</v>
      </c>
      <c r="B326" s="14">
        <v>41967</v>
      </c>
      <c r="C326" s="14">
        <v>42229</v>
      </c>
      <c r="D326" s="14">
        <v>42350</v>
      </c>
      <c r="E326" s="14">
        <v>41053</v>
      </c>
      <c r="F326" s="14">
        <v>41019</v>
      </c>
      <c r="G326" s="14">
        <v>41143</v>
      </c>
      <c r="H326" s="14">
        <v>40428</v>
      </c>
      <c r="I326" s="14">
        <v>38885</v>
      </c>
      <c r="J326" s="14">
        <v>39593</v>
      </c>
      <c r="K326" s="14">
        <v>37846</v>
      </c>
      <c r="L326" s="14">
        <v>35310</v>
      </c>
      <c r="M326" s="14">
        <v>33168</v>
      </c>
      <c r="N326" s="14">
        <v>32996</v>
      </c>
      <c r="O326" s="14">
        <v>32576</v>
      </c>
      <c r="P326" s="14">
        <v>30602</v>
      </c>
      <c r="Q326" s="14">
        <v>31709</v>
      </c>
      <c r="R326" s="14">
        <v>33613</v>
      </c>
      <c r="S326" s="14">
        <v>35198</v>
      </c>
      <c r="T326" s="14">
        <v>36007</v>
      </c>
      <c r="U326" s="14">
        <v>36667</v>
      </c>
      <c r="V326" s="14">
        <v>36252</v>
      </c>
      <c r="W326" s="14">
        <v>35870</v>
      </c>
      <c r="X326" s="14">
        <v>37105</v>
      </c>
      <c r="Y326" s="14">
        <v>37064</v>
      </c>
      <c r="Z326" s="14">
        <v>37810</v>
      </c>
      <c r="AA326" s="14">
        <v>38914</v>
      </c>
    </row>
    <row r="327" spans="1:27" x14ac:dyDescent="0.2">
      <c r="A327" s="8">
        <v>56</v>
      </c>
      <c r="B327" s="14">
        <v>40603</v>
      </c>
      <c r="C327" s="14">
        <v>41883</v>
      </c>
      <c r="D327" s="14">
        <v>42140</v>
      </c>
      <c r="E327" s="14">
        <v>42262</v>
      </c>
      <c r="F327" s="14">
        <v>40970</v>
      </c>
      <c r="G327" s="14">
        <v>40938</v>
      </c>
      <c r="H327" s="14">
        <v>41064</v>
      </c>
      <c r="I327" s="14">
        <v>40352</v>
      </c>
      <c r="J327" s="14">
        <v>38815</v>
      </c>
      <c r="K327" s="14">
        <v>39522</v>
      </c>
      <c r="L327" s="14">
        <v>37782</v>
      </c>
      <c r="M327" s="14">
        <v>35253</v>
      </c>
      <c r="N327" s="14">
        <v>33115</v>
      </c>
      <c r="O327" s="14">
        <v>32943</v>
      </c>
      <c r="P327" s="14">
        <v>32524</v>
      </c>
      <c r="Q327" s="14">
        <v>30557</v>
      </c>
      <c r="R327" s="14">
        <v>31660</v>
      </c>
      <c r="S327" s="14">
        <v>33563</v>
      </c>
      <c r="T327" s="14">
        <v>35148</v>
      </c>
      <c r="U327" s="14">
        <v>35958</v>
      </c>
      <c r="V327" s="14">
        <v>36619</v>
      </c>
      <c r="W327" s="14">
        <v>36206</v>
      </c>
      <c r="X327" s="14">
        <v>35826</v>
      </c>
      <c r="Y327" s="14">
        <v>37061</v>
      </c>
      <c r="Z327" s="14">
        <v>37021</v>
      </c>
      <c r="AA327" s="14">
        <v>37767</v>
      </c>
    </row>
    <row r="328" spans="1:27" x14ac:dyDescent="0.2">
      <c r="A328" s="8">
        <v>57</v>
      </c>
      <c r="B328" s="14">
        <v>39689</v>
      </c>
      <c r="C328" s="14">
        <v>40489</v>
      </c>
      <c r="D328" s="14">
        <v>41758</v>
      </c>
      <c r="E328" s="14">
        <v>42016</v>
      </c>
      <c r="F328" s="14">
        <v>42142</v>
      </c>
      <c r="G328" s="14">
        <v>40857</v>
      </c>
      <c r="H328" s="14">
        <v>40826</v>
      </c>
      <c r="I328" s="14">
        <v>40953</v>
      </c>
      <c r="J328" s="14">
        <v>40245</v>
      </c>
      <c r="K328" s="14">
        <v>38716</v>
      </c>
      <c r="L328" s="14">
        <v>39422</v>
      </c>
      <c r="M328" s="14">
        <v>37689</v>
      </c>
      <c r="N328" s="14">
        <v>35168</v>
      </c>
      <c r="O328" s="14">
        <v>33037</v>
      </c>
      <c r="P328" s="14">
        <v>32865</v>
      </c>
      <c r="Q328" s="14">
        <v>32448</v>
      </c>
      <c r="R328" s="14">
        <v>30489</v>
      </c>
      <c r="S328" s="14">
        <v>31588</v>
      </c>
      <c r="T328" s="14">
        <v>33489</v>
      </c>
      <c r="U328" s="14">
        <v>35073</v>
      </c>
      <c r="V328" s="14">
        <v>35882</v>
      </c>
      <c r="W328" s="14">
        <v>36543</v>
      </c>
      <c r="X328" s="14">
        <v>36134</v>
      </c>
      <c r="Y328" s="14">
        <v>35756</v>
      </c>
      <c r="Z328" s="14">
        <v>36989</v>
      </c>
      <c r="AA328" s="14">
        <v>36951</v>
      </c>
    </row>
    <row r="329" spans="1:27" x14ac:dyDescent="0.2">
      <c r="A329" s="8">
        <v>58</v>
      </c>
      <c r="B329" s="14">
        <v>38242</v>
      </c>
      <c r="C329" s="14">
        <v>39555</v>
      </c>
      <c r="D329" s="14">
        <v>40350</v>
      </c>
      <c r="E329" s="14">
        <v>41616</v>
      </c>
      <c r="F329" s="14">
        <v>41876</v>
      </c>
      <c r="G329" s="14">
        <v>42005</v>
      </c>
      <c r="H329" s="14">
        <v>40727</v>
      </c>
      <c r="I329" s="14">
        <v>40698</v>
      </c>
      <c r="J329" s="14">
        <v>40828</v>
      </c>
      <c r="K329" s="14">
        <v>40124</v>
      </c>
      <c r="L329" s="14">
        <v>38601</v>
      </c>
      <c r="M329" s="14">
        <v>39306</v>
      </c>
      <c r="N329" s="14">
        <v>37581</v>
      </c>
      <c r="O329" s="14">
        <v>35070</v>
      </c>
      <c r="P329" s="14">
        <v>32947</v>
      </c>
      <c r="Q329" s="14">
        <v>32774</v>
      </c>
      <c r="R329" s="14">
        <v>32360</v>
      </c>
      <c r="S329" s="14">
        <v>30408</v>
      </c>
      <c r="T329" s="14">
        <v>31503</v>
      </c>
      <c r="U329" s="14">
        <v>33402</v>
      </c>
      <c r="V329" s="14">
        <v>34985</v>
      </c>
      <c r="W329" s="14">
        <v>35793</v>
      </c>
      <c r="X329" s="14">
        <v>36455</v>
      </c>
      <c r="Y329" s="14">
        <v>36051</v>
      </c>
      <c r="Z329" s="14">
        <v>35674</v>
      </c>
      <c r="AA329" s="14">
        <v>36905</v>
      </c>
    </row>
    <row r="330" spans="1:27" x14ac:dyDescent="0.2">
      <c r="A330" s="8">
        <v>59</v>
      </c>
      <c r="B330" s="14">
        <v>38107</v>
      </c>
      <c r="C330" s="14">
        <v>38100</v>
      </c>
      <c r="D330" s="14">
        <v>39403</v>
      </c>
      <c r="E330" s="14">
        <v>40198</v>
      </c>
      <c r="F330" s="14">
        <v>41462</v>
      </c>
      <c r="G330" s="14">
        <v>41726</v>
      </c>
      <c r="H330" s="14">
        <v>41858</v>
      </c>
      <c r="I330" s="14">
        <v>40588</v>
      </c>
      <c r="J330" s="14">
        <v>40561</v>
      </c>
      <c r="K330" s="14">
        <v>40693</v>
      </c>
      <c r="L330" s="14">
        <v>39994</v>
      </c>
      <c r="M330" s="14">
        <v>38479</v>
      </c>
      <c r="N330" s="14">
        <v>39181</v>
      </c>
      <c r="O330" s="14">
        <v>37465</v>
      </c>
      <c r="P330" s="14">
        <v>34964</v>
      </c>
      <c r="Q330" s="14">
        <v>32849</v>
      </c>
      <c r="R330" s="14">
        <v>32678</v>
      </c>
      <c r="S330" s="14">
        <v>32266</v>
      </c>
      <c r="T330" s="14">
        <v>30322</v>
      </c>
      <c r="U330" s="14">
        <v>31413</v>
      </c>
      <c r="V330" s="14">
        <v>33309</v>
      </c>
      <c r="W330" s="14">
        <v>34890</v>
      </c>
      <c r="X330" s="14">
        <v>35699</v>
      </c>
      <c r="Y330" s="14">
        <v>36361</v>
      </c>
      <c r="Z330" s="14">
        <v>35960</v>
      </c>
      <c r="AA330" s="14">
        <v>35586</v>
      </c>
    </row>
    <row r="331" spans="1:27" x14ac:dyDescent="0.2">
      <c r="A331" s="8">
        <v>60</v>
      </c>
      <c r="B331" s="14">
        <v>37003</v>
      </c>
      <c r="C331" s="14">
        <v>37951</v>
      </c>
      <c r="D331" s="14">
        <v>37939</v>
      </c>
      <c r="E331" s="14">
        <v>39240</v>
      </c>
      <c r="F331" s="14">
        <v>40035</v>
      </c>
      <c r="G331" s="14">
        <v>41298</v>
      </c>
      <c r="H331" s="14">
        <v>41565</v>
      </c>
      <c r="I331" s="14">
        <v>41700</v>
      </c>
      <c r="J331" s="14">
        <v>40439</v>
      </c>
      <c r="K331" s="14">
        <v>40414</v>
      </c>
      <c r="L331" s="14">
        <v>40549</v>
      </c>
      <c r="M331" s="14">
        <v>39856</v>
      </c>
      <c r="N331" s="14">
        <v>38349</v>
      </c>
      <c r="O331" s="14">
        <v>39048</v>
      </c>
      <c r="P331" s="14">
        <v>37343</v>
      </c>
      <c r="Q331" s="14">
        <v>34853</v>
      </c>
      <c r="R331" s="14">
        <v>32746</v>
      </c>
      <c r="S331" s="14">
        <v>32576</v>
      </c>
      <c r="T331" s="14">
        <v>32167</v>
      </c>
      <c r="U331" s="14">
        <v>30230</v>
      </c>
      <c r="V331" s="14">
        <v>31319</v>
      </c>
      <c r="W331" s="14">
        <v>33211</v>
      </c>
      <c r="X331" s="14">
        <v>34789</v>
      </c>
      <c r="Y331" s="14">
        <v>35599</v>
      </c>
      <c r="Z331" s="14">
        <v>36261</v>
      </c>
      <c r="AA331" s="14">
        <v>35864</v>
      </c>
    </row>
    <row r="332" spans="1:27" x14ac:dyDescent="0.2">
      <c r="A332" s="8">
        <v>61</v>
      </c>
      <c r="B332" s="14">
        <v>35770</v>
      </c>
      <c r="C332" s="14">
        <v>36842</v>
      </c>
      <c r="D332" s="14">
        <v>37781</v>
      </c>
      <c r="E332" s="14">
        <v>37772</v>
      </c>
      <c r="F332" s="14">
        <v>39070</v>
      </c>
      <c r="G332" s="14">
        <v>39866</v>
      </c>
      <c r="H332" s="14">
        <v>41127</v>
      </c>
      <c r="I332" s="14">
        <v>41398</v>
      </c>
      <c r="J332" s="14">
        <v>41534</v>
      </c>
      <c r="K332" s="14">
        <v>40284</v>
      </c>
      <c r="L332" s="14">
        <v>40262</v>
      </c>
      <c r="M332" s="14">
        <v>40399</v>
      </c>
      <c r="N332" s="14">
        <v>39712</v>
      </c>
      <c r="O332" s="14">
        <v>38214</v>
      </c>
      <c r="P332" s="14">
        <v>38912</v>
      </c>
      <c r="Q332" s="14">
        <v>37216</v>
      </c>
      <c r="R332" s="14">
        <v>34737</v>
      </c>
      <c r="S332" s="14">
        <v>32639</v>
      </c>
      <c r="T332" s="14">
        <v>32470</v>
      </c>
      <c r="U332" s="14">
        <v>32065</v>
      </c>
      <c r="V332" s="14">
        <v>30136</v>
      </c>
      <c r="W332" s="14">
        <v>31221</v>
      </c>
      <c r="X332" s="14">
        <v>33109</v>
      </c>
      <c r="Y332" s="14">
        <v>34686</v>
      </c>
      <c r="Z332" s="14">
        <v>35496</v>
      </c>
      <c r="AA332" s="14">
        <v>36157</v>
      </c>
    </row>
    <row r="333" spans="1:27" x14ac:dyDescent="0.2">
      <c r="A333" s="8">
        <v>62</v>
      </c>
      <c r="B333" s="14">
        <v>34621</v>
      </c>
      <c r="C333" s="14">
        <v>35595</v>
      </c>
      <c r="D333" s="14">
        <v>36656</v>
      </c>
      <c r="E333" s="14">
        <v>37594</v>
      </c>
      <c r="F333" s="14">
        <v>37590</v>
      </c>
      <c r="G333" s="14">
        <v>38885</v>
      </c>
      <c r="H333" s="14">
        <v>39682</v>
      </c>
      <c r="I333" s="14">
        <v>40940</v>
      </c>
      <c r="J333" s="14">
        <v>41214</v>
      </c>
      <c r="K333" s="14">
        <v>41353</v>
      </c>
      <c r="L333" s="14">
        <v>40113</v>
      </c>
      <c r="M333" s="14">
        <v>40095</v>
      </c>
      <c r="N333" s="14">
        <v>40234</v>
      </c>
      <c r="O333" s="14">
        <v>39553</v>
      </c>
      <c r="P333" s="14">
        <v>38064</v>
      </c>
      <c r="Q333" s="14">
        <v>38761</v>
      </c>
      <c r="R333" s="14">
        <v>37076</v>
      </c>
      <c r="S333" s="14">
        <v>34610</v>
      </c>
      <c r="T333" s="14">
        <v>32521</v>
      </c>
      <c r="U333" s="14">
        <v>32353</v>
      </c>
      <c r="V333" s="14">
        <v>31952</v>
      </c>
      <c r="W333" s="14">
        <v>30033</v>
      </c>
      <c r="X333" s="14">
        <v>31113</v>
      </c>
      <c r="Y333" s="14">
        <v>32996</v>
      </c>
      <c r="Z333" s="14">
        <v>34571</v>
      </c>
      <c r="AA333" s="14">
        <v>35381</v>
      </c>
    </row>
    <row r="334" spans="1:27" x14ac:dyDescent="0.2">
      <c r="A334" s="8">
        <v>63</v>
      </c>
      <c r="B334" s="14">
        <v>33182</v>
      </c>
      <c r="C334" s="14">
        <v>34414</v>
      </c>
      <c r="D334" s="14">
        <v>35376</v>
      </c>
      <c r="E334" s="14">
        <v>36434</v>
      </c>
      <c r="F334" s="14">
        <v>37372</v>
      </c>
      <c r="G334" s="14">
        <v>37373</v>
      </c>
      <c r="H334" s="14">
        <v>38663</v>
      </c>
      <c r="I334" s="14">
        <v>39460</v>
      </c>
      <c r="J334" s="14">
        <v>40715</v>
      </c>
      <c r="K334" s="14">
        <v>40991</v>
      </c>
      <c r="L334" s="14">
        <v>41134</v>
      </c>
      <c r="M334" s="14">
        <v>39904</v>
      </c>
      <c r="N334" s="14">
        <v>39891</v>
      </c>
      <c r="O334" s="14">
        <v>40031</v>
      </c>
      <c r="P334" s="14">
        <v>39358</v>
      </c>
      <c r="Q334" s="14">
        <v>37879</v>
      </c>
      <c r="R334" s="14">
        <v>38575</v>
      </c>
      <c r="S334" s="14">
        <v>36902</v>
      </c>
      <c r="T334" s="14">
        <v>34450</v>
      </c>
      <c r="U334" s="14">
        <v>32372</v>
      </c>
      <c r="V334" s="14">
        <v>32205</v>
      </c>
      <c r="W334" s="14">
        <v>31810</v>
      </c>
      <c r="X334" s="14">
        <v>29901</v>
      </c>
      <c r="Y334" s="14">
        <v>30978</v>
      </c>
      <c r="Z334" s="14">
        <v>32856</v>
      </c>
      <c r="AA334" s="14">
        <v>34426</v>
      </c>
    </row>
    <row r="335" spans="1:27" x14ac:dyDescent="0.2">
      <c r="A335" s="8">
        <v>64</v>
      </c>
      <c r="B335" s="14">
        <v>32487</v>
      </c>
      <c r="C335" s="14">
        <v>32942</v>
      </c>
      <c r="D335" s="14">
        <v>34158</v>
      </c>
      <c r="E335" s="14">
        <v>35119</v>
      </c>
      <c r="F335" s="14">
        <v>36173</v>
      </c>
      <c r="G335" s="14">
        <v>37109</v>
      </c>
      <c r="H335" s="14">
        <v>37115</v>
      </c>
      <c r="I335" s="14">
        <v>38400</v>
      </c>
      <c r="J335" s="14">
        <v>39196</v>
      </c>
      <c r="K335" s="14">
        <v>40448</v>
      </c>
      <c r="L335" s="14">
        <v>40726</v>
      </c>
      <c r="M335" s="14">
        <v>40872</v>
      </c>
      <c r="N335" s="14">
        <v>39655</v>
      </c>
      <c r="O335" s="14">
        <v>39644</v>
      </c>
      <c r="P335" s="14">
        <v>39787</v>
      </c>
      <c r="Q335" s="14">
        <v>39123</v>
      </c>
      <c r="R335" s="14">
        <v>37654</v>
      </c>
      <c r="S335" s="14">
        <v>38351</v>
      </c>
      <c r="T335" s="14">
        <v>36690</v>
      </c>
      <c r="U335" s="14">
        <v>34255</v>
      </c>
      <c r="V335" s="14">
        <v>32189</v>
      </c>
      <c r="W335" s="14">
        <v>32026</v>
      </c>
      <c r="X335" s="14">
        <v>31636</v>
      </c>
      <c r="Y335" s="14">
        <v>29740</v>
      </c>
      <c r="Z335" s="14">
        <v>30812</v>
      </c>
      <c r="AA335" s="14">
        <v>32681</v>
      </c>
    </row>
    <row r="336" spans="1:27" x14ac:dyDescent="0.2">
      <c r="A336" s="8">
        <v>65</v>
      </c>
      <c r="B336" s="14">
        <v>31832</v>
      </c>
      <c r="C336" s="14">
        <v>32224</v>
      </c>
      <c r="D336" s="14">
        <v>32670</v>
      </c>
      <c r="E336" s="14">
        <v>33882</v>
      </c>
      <c r="F336" s="14">
        <v>34838</v>
      </c>
      <c r="G336" s="14">
        <v>35890</v>
      </c>
      <c r="H336" s="14">
        <v>36822</v>
      </c>
      <c r="I336" s="14">
        <v>36835</v>
      </c>
      <c r="J336" s="14">
        <v>38114</v>
      </c>
      <c r="K336" s="14">
        <v>38909</v>
      </c>
      <c r="L336" s="14">
        <v>40157</v>
      </c>
      <c r="M336" s="14">
        <v>40439</v>
      </c>
      <c r="N336" s="14">
        <v>40588</v>
      </c>
      <c r="O336" s="14">
        <v>39383</v>
      </c>
      <c r="P336" s="14">
        <v>39375</v>
      </c>
      <c r="Q336" s="14">
        <v>39522</v>
      </c>
      <c r="R336" s="14">
        <v>38866</v>
      </c>
      <c r="S336" s="14">
        <v>37410</v>
      </c>
      <c r="T336" s="14">
        <v>38105</v>
      </c>
      <c r="U336" s="14">
        <v>36458</v>
      </c>
      <c r="V336" s="14">
        <v>34042</v>
      </c>
      <c r="W336" s="14">
        <v>31990</v>
      </c>
      <c r="X336" s="14">
        <v>31831</v>
      </c>
      <c r="Y336" s="14">
        <v>31445</v>
      </c>
      <c r="Z336" s="14">
        <v>29564</v>
      </c>
      <c r="AA336" s="14">
        <v>30631</v>
      </c>
    </row>
    <row r="337" spans="1:27" x14ac:dyDescent="0.2">
      <c r="A337" s="8">
        <v>66</v>
      </c>
      <c r="B337" s="14">
        <v>30645</v>
      </c>
      <c r="C337" s="14">
        <v>31553</v>
      </c>
      <c r="D337" s="14">
        <v>31935</v>
      </c>
      <c r="E337" s="14">
        <v>32383</v>
      </c>
      <c r="F337" s="14">
        <v>33588</v>
      </c>
      <c r="G337" s="14">
        <v>34542</v>
      </c>
      <c r="H337" s="14">
        <v>35589</v>
      </c>
      <c r="I337" s="14">
        <v>36519</v>
      </c>
      <c r="J337" s="14">
        <v>36536</v>
      </c>
      <c r="K337" s="14">
        <v>37811</v>
      </c>
      <c r="L337" s="14">
        <v>38603</v>
      </c>
      <c r="M337" s="14">
        <v>39847</v>
      </c>
      <c r="N337" s="14">
        <v>40132</v>
      </c>
      <c r="O337" s="14">
        <v>40285</v>
      </c>
      <c r="P337" s="14">
        <v>39094</v>
      </c>
      <c r="Q337" s="14">
        <v>39091</v>
      </c>
      <c r="R337" s="14">
        <v>39241</v>
      </c>
      <c r="S337" s="14">
        <v>38593</v>
      </c>
      <c r="T337" s="14">
        <v>37150</v>
      </c>
      <c r="U337" s="14">
        <v>37844</v>
      </c>
      <c r="V337" s="14">
        <v>36215</v>
      </c>
      <c r="W337" s="14">
        <v>33817</v>
      </c>
      <c r="X337" s="14">
        <v>31780</v>
      </c>
      <c r="Y337" s="14">
        <v>31623</v>
      </c>
      <c r="Z337" s="14">
        <v>31242</v>
      </c>
      <c r="AA337" s="14">
        <v>29377</v>
      </c>
    </row>
    <row r="338" spans="1:27" x14ac:dyDescent="0.2">
      <c r="A338" s="8">
        <v>67</v>
      </c>
      <c r="B338" s="14">
        <v>30850</v>
      </c>
      <c r="C338" s="14">
        <v>30340</v>
      </c>
      <c r="D338" s="14">
        <v>31231</v>
      </c>
      <c r="E338" s="14">
        <v>31615</v>
      </c>
      <c r="F338" s="14">
        <v>32064</v>
      </c>
      <c r="G338" s="14">
        <v>33262</v>
      </c>
      <c r="H338" s="14">
        <v>34212</v>
      </c>
      <c r="I338" s="14">
        <v>35253</v>
      </c>
      <c r="J338" s="14">
        <v>36180</v>
      </c>
      <c r="K338" s="14">
        <v>36204</v>
      </c>
      <c r="L338" s="14">
        <v>37471</v>
      </c>
      <c r="M338" s="14">
        <v>38262</v>
      </c>
      <c r="N338" s="14">
        <v>39500</v>
      </c>
      <c r="O338" s="14">
        <v>39789</v>
      </c>
      <c r="P338" s="14">
        <v>39945</v>
      </c>
      <c r="Q338" s="14">
        <v>38769</v>
      </c>
      <c r="R338" s="14">
        <v>38771</v>
      </c>
      <c r="S338" s="14">
        <v>38924</v>
      </c>
      <c r="T338" s="14">
        <v>38286</v>
      </c>
      <c r="U338" s="14">
        <v>36857</v>
      </c>
      <c r="V338" s="14">
        <v>37551</v>
      </c>
      <c r="W338" s="14">
        <v>35938</v>
      </c>
      <c r="X338" s="14">
        <v>33560</v>
      </c>
      <c r="Y338" s="14">
        <v>31540</v>
      </c>
      <c r="Z338" s="14">
        <v>31388</v>
      </c>
      <c r="AA338" s="14">
        <v>31013</v>
      </c>
    </row>
    <row r="339" spans="1:27" x14ac:dyDescent="0.2">
      <c r="A339" s="8">
        <v>68</v>
      </c>
      <c r="B339" s="14">
        <v>30733</v>
      </c>
      <c r="C339" s="14">
        <v>30497</v>
      </c>
      <c r="D339" s="14">
        <v>29985</v>
      </c>
      <c r="E339" s="14">
        <v>30871</v>
      </c>
      <c r="F339" s="14">
        <v>31257</v>
      </c>
      <c r="G339" s="14">
        <v>31706</v>
      </c>
      <c r="H339" s="14">
        <v>32896</v>
      </c>
      <c r="I339" s="14">
        <v>33842</v>
      </c>
      <c r="J339" s="14">
        <v>34878</v>
      </c>
      <c r="K339" s="14">
        <v>35799</v>
      </c>
      <c r="L339" s="14">
        <v>35829</v>
      </c>
      <c r="M339" s="14">
        <v>37089</v>
      </c>
      <c r="N339" s="14">
        <v>37878</v>
      </c>
      <c r="O339" s="14">
        <v>39109</v>
      </c>
      <c r="P339" s="14">
        <v>39401</v>
      </c>
      <c r="Q339" s="14">
        <v>39561</v>
      </c>
      <c r="R339" s="14">
        <v>38401</v>
      </c>
      <c r="S339" s="14">
        <v>38407</v>
      </c>
      <c r="T339" s="14">
        <v>38563</v>
      </c>
      <c r="U339" s="14">
        <v>37936</v>
      </c>
      <c r="V339" s="14">
        <v>36524</v>
      </c>
      <c r="W339" s="14">
        <v>37216</v>
      </c>
      <c r="X339" s="14">
        <v>35622</v>
      </c>
      <c r="Y339" s="14">
        <v>33267</v>
      </c>
      <c r="Z339" s="14">
        <v>31268</v>
      </c>
      <c r="AA339" s="14">
        <v>31120</v>
      </c>
    </row>
    <row r="340" spans="1:27" x14ac:dyDescent="0.2">
      <c r="A340" s="8">
        <v>69</v>
      </c>
      <c r="B340" s="14">
        <v>31339</v>
      </c>
      <c r="C340" s="14">
        <v>30344</v>
      </c>
      <c r="D340" s="14">
        <v>30101</v>
      </c>
      <c r="E340" s="14">
        <v>29601</v>
      </c>
      <c r="F340" s="14">
        <v>30482</v>
      </c>
      <c r="G340" s="14">
        <v>30870</v>
      </c>
      <c r="H340" s="14">
        <v>31318</v>
      </c>
      <c r="I340" s="14">
        <v>32501</v>
      </c>
      <c r="J340" s="14">
        <v>33443</v>
      </c>
      <c r="K340" s="14">
        <v>34473</v>
      </c>
      <c r="L340" s="14">
        <v>35389</v>
      </c>
      <c r="M340" s="14">
        <v>35423</v>
      </c>
      <c r="N340" s="14">
        <v>36675</v>
      </c>
      <c r="O340" s="14">
        <v>37460</v>
      </c>
      <c r="P340" s="14">
        <v>38685</v>
      </c>
      <c r="Q340" s="14">
        <v>38981</v>
      </c>
      <c r="R340" s="14">
        <v>39144</v>
      </c>
      <c r="S340" s="14">
        <v>38001</v>
      </c>
      <c r="T340" s="14">
        <v>38013</v>
      </c>
      <c r="U340" s="14">
        <v>38172</v>
      </c>
      <c r="V340" s="14">
        <v>37555</v>
      </c>
      <c r="W340" s="14">
        <v>36163</v>
      </c>
      <c r="X340" s="14">
        <v>36853</v>
      </c>
      <c r="Y340" s="14">
        <v>35278</v>
      </c>
      <c r="Z340" s="14">
        <v>32949</v>
      </c>
      <c r="AA340" s="14">
        <v>30973</v>
      </c>
    </row>
    <row r="341" spans="1:27" x14ac:dyDescent="0.2">
      <c r="A341" s="8">
        <v>70</v>
      </c>
      <c r="B341" s="14">
        <v>32133</v>
      </c>
      <c r="C341" s="14">
        <v>30899</v>
      </c>
      <c r="D341" s="14">
        <v>29905</v>
      </c>
      <c r="E341" s="14">
        <v>29672</v>
      </c>
      <c r="F341" s="14">
        <v>29184</v>
      </c>
      <c r="G341" s="14">
        <v>30059</v>
      </c>
      <c r="H341" s="14">
        <v>30448</v>
      </c>
      <c r="I341" s="14">
        <v>30897</v>
      </c>
      <c r="J341" s="14">
        <v>32071</v>
      </c>
      <c r="K341" s="14">
        <v>33007</v>
      </c>
      <c r="L341" s="14">
        <v>34030</v>
      </c>
      <c r="M341" s="14">
        <v>34941</v>
      </c>
      <c r="N341" s="14">
        <v>34982</v>
      </c>
      <c r="O341" s="14">
        <v>36225</v>
      </c>
      <c r="P341" s="14">
        <v>37006</v>
      </c>
      <c r="Q341" s="14">
        <v>38222</v>
      </c>
      <c r="R341" s="14">
        <v>38523</v>
      </c>
      <c r="S341" s="14">
        <v>38689</v>
      </c>
      <c r="T341" s="14">
        <v>37566</v>
      </c>
      <c r="U341" s="14">
        <v>37583</v>
      </c>
      <c r="V341" s="14">
        <v>37745</v>
      </c>
      <c r="W341" s="14">
        <v>37141</v>
      </c>
      <c r="X341" s="14">
        <v>35769</v>
      </c>
      <c r="Y341" s="14">
        <v>36456</v>
      </c>
      <c r="Z341" s="14">
        <v>34903</v>
      </c>
      <c r="AA341" s="14">
        <v>32602</v>
      </c>
    </row>
    <row r="342" spans="1:27" x14ac:dyDescent="0.2">
      <c r="A342" s="8">
        <v>71</v>
      </c>
      <c r="B342" s="14">
        <v>34834</v>
      </c>
      <c r="C342" s="14">
        <v>31628</v>
      </c>
      <c r="D342" s="14">
        <v>30401</v>
      </c>
      <c r="E342" s="14">
        <v>29427</v>
      </c>
      <c r="F342" s="14">
        <v>29204</v>
      </c>
      <c r="G342" s="14">
        <v>28730</v>
      </c>
      <c r="H342" s="14">
        <v>29598</v>
      </c>
      <c r="I342" s="14">
        <v>29989</v>
      </c>
      <c r="J342" s="14">
        <v>30438</v>
      </c>
      <c r="K342" s="14">
        <v>31602</v>
      </c>
      <c r="L342" s="14">
        <v>32531</v>
      </c>
      <c r="M342" s="14">
        <v>33546</v>
      </c>
      <c r="N342" s="14">
        <v>34451</v>
      </c>
      <c r="O342" s="14">
        <v>34499</v>
      </c>
      <c r="P342" s="14">
        <v>35733</v>
      </c>
      <c r="Q342" s="14">
        <v>36510</v>
      </c>
      <c r="R342" s="14">
        <v>37716</v>
      </c>
      <c r="S342" s="14">
        <v>38019</v>
      </c>
      <c r="T342" s="14">
        <v>38190</v>
      </c>
      <c r="U342" s="14">
        <v>37088</v>
      </c>
      <c r="V342" s="14">
        <v>37110</v>
      </c>
      <c r="W342" s="14">
        <v>37276</v>
      </c>
      <c r="X342" s="14">
        <v>36685</v>
      </c>
      <c r="Y342" s="14">
        <v>35334</v>
      </c>
      <c r="Z342" s="14">
        <v>36018</v>
      </c>
      <c r="AA342" s="14">
        <v>34488</v>
      </c>
    </row>
    <row r="343" spans="1:27" x14ac:dyDescent="0.2">
      <c r="A343" s="8">
        <v>72</v>
      </c>
      <c r="B343" s="14">
        <v>26024</v>
      </c>
      <c r="C343" s="14">
        <v>34227</v>
      </c>
      <c r="D343" s="14">
        <v>31061</v>
      </c>
      <c r="E343" s="14">
        <v>29862</v>
      </c>
      <c r="F343" s="14">
        <v>28912</v>
      </c>
      <c r="G343" s="14">
        <v>28699</v>
      </c>
      <c r="H343" s="14">
        <v>28239</v>
      </c>
      <c r="I343" s="14">
        <v>29101</v>
      </c>
      <c r="J343" s="14">
        <v>29492</v>
      </c>
      <c r="K343" s="14">
        <v>29941</v>
      </c>
      <c r="L343" s="14">
        <v>31093</v>
      </c>
      <c r="M343" s="14">
        <v>32015</v>
      </c>
      <c r="N343" s="14">
        <v>33022</v>
      </c>
      <c r="O343" s="14">
        <v>33920</v>
      </c>
      <c r="P343" s="14">
        <v>33975</v>
      </c>
      <c r="Q343" s="14">
        <v>35197</v>
      </c>
      <c r="R343" s="14">
        <v>35969</v>
      </c>
      <c r="S343" s="14">
        <v>37165</v>
      </c>
      <c r="T343" s="14">
        <v>37472</v>
      </c>
      <c r="U343" s="14">
        <v>37648</v>
      </c>
      <c r="V343" s="14">
        <v>36567</v>
      </c>
      <c r="W343" s="14">
        <v>36595</v>
      </c>
      <c r="X343" s="14">
        <v>36765</v>
      </c>
      <c r="Y343" s="14">
        <v>36189</v>
      </c>
      <c r="Z343" s="14">
        <v>34862</v>
      </c>
      <c r="AA343" s="14">
        <v>35541</v>
      </c>
    </row>
    <row r="344" spans="1:27" x14ac:dyDescent="0.2">
      <c r="A344" s="8">
        <v>73</v>
      </c>
      <c r="B344" s="14">
        <v>24750</v>
      </c>
      <c r="C344" s="14">
        <v>25522</v>
      </c>
      <c r="D344" s="14">
        <v>33548</v>
      </c>
      <c r="E344" s="14">
        <v>30454</v>
      </c>
      <c r="F344" s="14">
        <v>29285</v>
      </c>
      <c r="G344" s="14">
        <v>28360</v>
      </c>
      <c r="H344" s="14">
        <v>28158</v>
      </c>
      <c r="I344" s="14">
        <v>27714</v>
      </c>
      <c r="J344" s="14">
        <v>28568</v>
      </c>
      <c r="K344" s="14">
        <v>28959</v>
      </c>
      <c r="L344" s="14">
        <v>29408</v>
      </c>
      <c r="M344" s="14">
        <v>30547</v>
      </c>
      <c r="N344" s="14">
        <v>31460</v>
      </c>
      <c r="O344" s="14">
        <v>32459</v>
      </c>
      <c r="P344" s="14">
        <v>33349</v>
      </c>
      <c r="Q344" s="14">
        <v>33412</v>
      </c>
      <c r="R344" s="14">
        <v>34621</v>
      </c>
      <c r="S344" s="14">
        <v>35388</v>
      </c>
      <c r="T344" s="14">
        <v>36574</v>
      </c>
      <c r="U344" s="14">
        <v>36884</v>
      </c>
      <c r="V344" s="14">
        <v>37063</v>
      </c>
      <c r="W344" s="14">
        <v>36006</v>
      </c>
      <c r="X344" s="14">
        <v>36042</v>
      </c>
      <c r="Y344" s="14">
        <v>36216</v>
      </c>
      <c r="Z344" s="14">
        <v>35655</v>
      </c>
      <c r="AA344" s="14">
        <v>34354</v>
      </c>
    </row>
    <row r="345" spans="1:27" x14ac:dyDescent="0.2">
      <c r="A345" s="8">
        <v>74</v>
      </c>
      <c r="B345" s="14">
        <v>24869</v>
      </c>
      <c r="C345" s="14">
        <v>24214</v>
      </c>
      <c r="D345" s="14">
        <v>24956</v>
      </c>
      <c r="E345" s="14">
        <v>32812</v>
      </c>
      <c r="F345" s="14">
        <v>29795</v>
      </c>
      <c r="G345" s="14">
        <v>28659</v>
      </c>
      <c r="H345" s="14">
        <v>27761</v>
      </c>
      <c r="I345" s="14">
        <v>27570</v>
      </c>
      <c r="J345" s="14">
        <v>27143</v>
      </c>
      <c r="K345" s="14">
        <v>27986</v>
      </c>
      <c r="L345" s="14">
        <v>28378</v>
      </c>
      <c r="M345" s="14">
        <v>28826</v>
      </c>
      <c r="N345" s="14">
        <v>29952</v>
      </c>
      <c r="O345" s="14">
        <v>30857</v>
      </c>
      <c r="P345" s="14">
        <v>31845</v>
      </c>
      <c r="Q345" s="14">
        <v>32728</v>
      </c>
      <c r="R345" s="14">
        <v>32798</v>
      </c>
      <c r="S345" s="14">
        <v>33993</v>
      </c>
      <c r="T345" s="14">
        <v>34754</v>
      </c>
      <c r="U345" s="14">
        <v>35927</v>
      </c>
      <c r="V345" s="14">
        <v>36240</v>
      </c>
      <c r="W345" s="14">
        <v>36423</v>
      </c>
      <c r="X345" s="14">
        <v>35394</v>
      </c>
      <c r="Y345" s="14">
        <v>35435</v>
      </c>
      <c r="Z345" s="14">
        <v>35614</v>
      </c>
      <c r="AA345" s="14">
        <v>35071</v>
      </c>
    </row>
    <row r="346" spans="1:27" x14ac:dyDescent="0.2">
      <c r="A346" s="8">
        <v>75</v>
      </c>
      <c r="B346" s="14">
        <v>23982</v>
      </c>
      <c r="C346" s="14">
        <v>24258</v>
      </c>
      <c r="D346" s="14">
        <v>23603</v>
      </c>
      <c r="E346" s="14">
        <v>24334</v>
      </c>
      <c r="F346" s="14">
        <v>32004</v>
      </c>
      <c r="G346" s="14">
        <v>29068</v>
      </c>
      <c r="H346" s="14">
        <v>27968</v>
      </c>
      <c r="I346" s="14">
        <v>27100</v>
      </c>
      <c r="J346" s="14">
        <v>26921</v>
      </c>
      <c r="K346" s="14">
        <v>26511</v>
      </c>
      <c r="L346" s="14">
        <v>27346</v>
      </c>
      <c r="M346" s="14">
        <v>27737</v>
      </c>
      <c r="N346" s="14">
        <v>28183</v>
      </c>
      <c r="O346" s="14">
        <v>29294</v>
      </c>
      <c r="P346" s="14">
        <v>30188</v>
      </c>
      <c r="Q346" s="14">
        <v>31164</v>
      </c>
      <c r="R346" s="14">
        <v>32037</v>
      </c>
      <c r="S346" s="14">
        <v>32116</v>
      </c>
      <c r="T346" s="14">
        <v>33294</v>
      </c>
      <c r="U346" s="14">
        <v>34049</v>
      </c>
      <c r="V346" s="14">
        <v>35208</v>
      </c>
      <c r="W346" s="14">
        <v>35522</v>
      </c>
      <c r="X346" s="14">
        <v>35712</v>
      </c>
      <c r="Y346" s="14">
        <v>34710</v>
      </c>
      <c r="Z346" s="14">
        <v>34759</v>
      </c>
      <c r="AA346" s="14">
        <v>34943</v>
      </c>
    </row>
    <row r="347" spans="1:27" x14ac:dyDescent="0.2">
      <c r="A347" s="8">
        <v>76</v>
      </c>
      <c r="B347" s="14">
        <v>21992</v>
      </c>
      <c r="C347" s="14">
        <v>23328</v>
      </c>
      <c r="D347" s="14">
        <v>23578</v>
      </c>
      <c r="E347" s="14">
        <v>22947</v>
      </c>
      <c r="F347" s="14">
        <v>23664</v>
      </c>
      <c r="G347" s="14">
        <v>31131</v>
      </c>
      <c r="H347" s="14">
        <v>28286</v>
      </c>
      <c r="I347" s="14">
        <v>27224</v>
      </c>
      <c r="J347" s="14">
        <v>26387</v>
      </c>
      <c r="K347" s="14">
        <v>26221</v>
      </c>
      <c r="L347" s="14">
        <v>25831</v>
      </c>
      <c r="M347" s="14">
        <v>26654</v>
      </c>
      <c r="N347" s="14">
        <v>27045</v>
      </c>
      <c r="O347" s="14">
        <v>27489</v>
      </c>
      <c r="P347" s="14">
        <v>28583</v>
      </c>
      <c r="Q347" s="14">
        <v>29465</v>
      </c>
      <c r="R347" s="14">
        <v>30427</v>
      </c>
      <c r="S347" s="14">
        <v>31291</v>
      </c>
      <c r="T347" s="14">
        <v>31377</v>
      </c>
      <c r="U347" s="14">
        <v>32538</v>
      </c>
      <c r="V347" s="14">
        <v>33285</v>
      </c>
      <c r="W347" s="14">
        <v>34427</v>
      </c>
      <c r="X347" s="14">
        <v>34745</v>
      </c>
      <c r="Y347" s="14">
        <v>34940</v>
      </c>
      <c r="Z347" s="14">
        <v>33970</v>
      </c>
      <c r="AA347" s="14">
        <v>34025</v>
      </c>
    </row>
    <row r="348" spans="1:27" x14ac:dyDescent="0.2">
      <c r="A348" s="8">
        <v>77</v>
      </c>
      <c r="B348" s="14">
        <v>20286</v>
      </c>
      <c r="C348" s="14">
        <v>21325</v>
      </c>
      <c r="D348" s="14">
        <v>22599</v>
      </c>
      <c r="E348" s="14">
        <v>22848</v>
      </c>
      <c r="F348" s="14">
        <v>22243</v>
      </c>
      <c r="G348" s="14">
        <v>22944</v>
      </c>
      <c r="H348" s="14">
        <v>30197</v>
      </c>
      <c r="I348" s="14">
        <v>27446</v>
      </c>
      <c r="J348" s="14">
        <v>26423</v>
      </c>
      <c r="K348" s="14">
        <v>25620</v>
      </c>
      <c r="L348" s="14">
        <v>25468</v>
      </c>
      <c r="M348" s="14">
        <v>25099</v>
      </c>
      <c r="N348" s="14">
        <v>25908</v>
      </c>
      <c r="O348" s="14">
        <v>26300</v>
      </c>
      <c r="P348" s="14">
        <v>26742</v>
      </c>
      <c r="Q348" s="14">
        <v>27816</v>
      </c>
      <c r="R348" s="14">
        <v>28686</v>
      </c>
      <c r="S348" s="14">
        <v>29634</v>
      </c>
      <c r="T348" s="14">
        <v>30485</v>
      </c>
      <c r="U348" s="14">
        <v>30578</v>
      </c>
      <c r="V348" s="14">
        <v>31720</v>
      </c>
      <c r="W348" s="14">
        <v>32459</v>
      </c>
      <c r="X348" s="14">
        <v>33582</v>
      </c>
      <c r="Y348" s="14">
        <v>33905</v>
      </c>
      <c r="Z348" s="14">
        <v>34105</v>
      </c>
      <c r="AA348" s="14">
        <v>33168</v>
      </c>
    </row>
    <row r="349" spans="1:27" x14ac:dyDescent="0.2">
      <c r="A349" s="8">
        <v>78</v>
      </c>
      <c r="B349" s="14">
        <v>20280</v>
      </c>
      <c r="C349" s="14">
        <v>19598</v>
      </c>
      <c r="D349" s="14">
        <v>20579</v>
      </c>
      <c r="E349" s="14">
        <v>21815</v>
      </c>
      <c r="F349" s="14">
        <v>22061</v>
      </c>
      <c r="G349" s="14">
        <v>21482</v>
      </c>
      <c r="H349" s="14">
        <v>22167</v>
      </c>
      <c r="I349" s="14">
        <v>29189</v>
      </c>
      <c r="J349" s="14">
        <v>26538</v>
      </c>
      <c r="K349" s="14">
        <v>25558</v>
      </c>
      <c r="L349" s="14">
        <v>24791</v>
      </c>
      <c r="M349" s="14">
        <v>24653</v>
      </c>
      <c r="N349" s="14">
        <v>24307</v>
      </c>
      <c r="O349" s="14">
        <v>25101</v>
      </c>
      <c r="P349" s="14">
        <v>25492</v>
      </c>
      <c r="Q349" s="14">
        <v>25931</v>
      </c>
      <c r="R349" s="14">
        <v>26984</v>
      </c>
      <c r="S349" s="14">
        <v>27839</v>
      </c>
      <c r="T349" s="14">
        <v>28770</v>
      </c>
      <c r="U349" s="14">
        <v>29608</v>
      </c>
      <c r="V349" s="14">
        <v>29709</v>
      </c>
      <c r="W349" s="14">
        <v>30830</v>
      </c>
      <c r="X349" s="14">
        <v>31559</v>
      </c>
      <c r="Y349" s="14">
        <v>32663</v>
      </c>
      <c r="Z349" s="14">
        <v>32988</v>
      </c>
      <c r="AA349" s="14">
        <v>33193</v>
      </c>
    </row>
    <row r="350" spans="1:27" x14ac:dyDescent="0.2">
      <c r="A350" s="8">
        <v>79</v>
      </c>
      <c r="B350" s="14">
        <v>19521</v>
      </c>
      <c r="C350" s="14">
        <v>19518</v>
      </c>
      <c r="D350" s="14">
        <v>18839</v>
      </c>
      <c r="E350" s="14">
        <v>19787</v>
      </c>
      <c r="F350" s="14">
        <v>20981</v>
      </c>
      <c r="G350" s="14">
        <v>21223</v>
      </c>
      <c r="H350" s="14">
        <v>20673</v>
      </c>
      <c r="I350" s="14">
        <v>21340</v>
      </c>
      <c r="J350" s="14">
        <v>28112</v>
      </c>
      <c r="K350" s="14">
        <v>25569</v>
      </c>
      <c r="L350" s="14">
        <v>24635</v>
      </c>
      <c r="M350" s="14">
        <v>23905</v>
      </c>
      <c r="N350" s="14">
        <v>23783</v>
      </c>
      <c r="O350" s="14">
        <v>23459</v>
      </c>
      <c r="P350" s="14">
        <v>24238</v>
      </c>
      <c r="Q350" s="14">
        <v>24626</v>
      </c>
      <c r="R350" s="14">
        <v>25063</v>
      </c>
      <c r="S350" s="14">
        <v>26092</v>
      </c>
      <c r="T350" s="14">
        <v>26931</v>
      </c>
      <c r="U350" s="14">
        <v>27843</v>
      </c>
      <c r="V350" s="14">
        <v>28666</v>
      </c>
      <c r="W350" s="14">
        <v>28776</v>
      </c>
      <c r="X350" s="14">
        <v>29873</v>
      </c>
      <c r="Y350" s="14">
        <v>30592</v>
      </c>
      <c r="Z350" s="14">
        <v>31674</v>
      </c>
      <c r="AA350" s="14">
        <v>32001</v>
      </c>
    </row>
    <row r="351" spans="1:27" x14ac:dyDescent="0.2">
      <c r="A351" s="8">
        <v>80</v>
      </c>
      <c r="B351" s="14">
        <v>18649</v>
      </c>
      <c r="C351" s="14">
        <v>18709</v>
      </c>
      <c r="D351" s="14">
        <v>18681</v>
      </c>
      <c r="E351" s="14">
        <v>18035</v>
      </c>
      <c r="F351" s="14">
        <v>18949</v>
      </c>
      <c r="G351" s="14">
        <v>20097</v>
      </c>
      <c r="H351" s="14">
        <v>20335</v>
      </c>
      <c r="I351" s="14">
        <v>19814</v>
      </c>
      <c r="J351" s="14">
        <v>20461</v>
      </c>
      <c r="K351" s="14">
        <v>26967</v>
      </c>
      <c r="L351" s="14">
        <v>24539</v>
      </c>
      <c r="M351" s="14">
        <v>23653</v>
      </c>
      <c r="N351" s="14">
        <v>22963</v>
      </c>
      <c r="O351" s="14">
        <v>22856</v>
      </c>
      <c r="P351" s="14">
        <v>22557</v>
      </c>
      <c r="Q351" s="14">
        <v>23317</v>
      </c>
      <c r="R351" s="14">
        <v>23703</v>
      </c>
      <c r="S351" s="14">
        <v>24136</v>
      </c>
      <c r="T351" s="14">
        <v>25140</v>
      </c>
      <c r="U351" s="14">
        <v>25961</v>
      </c>
      <c r="V351" s="14">
        <v>26853</v>
      </c>
      <c r="W351" s="14">
        <v>27659</v>
      </c>
      <c r="X351" s="14">
        <v>27778</v>
      </c>
      <c r="Y351" s="14">
        <v>28850</v>
      </c>
      <c r="Z351" s="14">
        <v>29557</v>
      </c>
      <c r="AA351" s="14">
        <v>30615</v>
      </c>
    </row>
    <row r="352" spans="1:27" x14ac:dyDescent="0.2">
      <c r="A352" s="8">
        <v>81</v>
      </c>
      <c r="B352" s="14">
        <v>17658</v>
      </c>
      <c r="C352" s="14">
        <v>17780</v>
      </c>
      <c r="D352" s="14">
        <v>17811</v>
      </c>
      <c r="E352" s="14">
        <v>17789</v>
      </c>
      <c r="F352" s="14">
        <v>17179</v>
      </c>
      <c r="G352" s="14">
        <v>18053</v>
      </c>
      <c r="H352" s="14">
        <v>19153</v>
      </c>
      <c r="I352" s="14">
        <v>19388</v>
      </c>
      <c r="J352" s="14">
        <v>18899</v>
      </c>
      <c r="K352" s="14">
        <v>19524</v>
      </c>
      <c r="L352" s="14">
        <v>25746</v>
      </c>
      <c r="M352" s="14">
        <v>23439</v>
      </c>
      <c r="N352" s="14">
        <v>22603</v>
      </c>
      <c r="O352" s="14">
        <v>21955</v>
      </c>
      <c r="P352" s="14">
        <v>21865</v>
      </c>
      <c r="Q352" s="14">
        <v>21591</v>
      </c>
      <c r="R352" s="14">
        <v>22331</v>
      </c>
      <c r="S352" s="14">
        <v>22713</v>
      </c>
      <c r="T352" s="14">
        <v>23142</v>
      </c>
      <c r="U352" s="14">
        <v>24118</v>
      </c>
      <c r="V352" s="14">
        <v>24920</v>
      </c>
      <c r="W352" s="14">
        <v>25789</v>
      </c>
      <c r="X352" s="14">
        <v>26577</v>
      </c>
      <c r="Y352" s="14">
        <v>26704</v>
      </c>
      <c r="Z352" s="14">
        <v>27749</v>
      </c>
      <c r="AA352" s="14">
        <v>28441</v>
      </c>
    </row>
    <row r="353" spans="1:27" x14ac:dyDescent="0.2">
      <c r="A353" s="8">
        <v>82</v>
      </c>
      <c r="B353" s="14">
        <v>16493</v>
      </c>
      <c r="C353" s="14">
        <v>16735</v>
      </c>
      <c r="D353" s="14">
        <v>16826</v>
      </c>
      <c r="E353" s="14">
        <v>16860</v>
      </c>
      <c r="F353" s="14">
        <v>16843</v>
      </c>
      <c r="G353" s="14">
        <v>16271</v>
      </c>
      <c r="H353" s="14">
        <v>17106</v>
      </c>
      <c r="I353" s="14">
        <v>18154</v>
      </c>
      <c r="J353" s="14">
        <v>18384</v>
      </c>
      <c r="K353" s="14">
        <v>17928</v>
      </c>
      <c r="L353" s="14">
        <v>18530</v>
      </c>
      <c r="M353" s="14">
        <v>24449</v>
      </c>
      <c r="N353" s="14">
        <v>22270</v>
      </c>
      <c r="O353" s="14">
        <v>21488</v>
      </c>
      <c r="P353" s="14">
        <v>20884</v>
      </c>
      <c r="Q353" s="14">
        <v>20811</v>
      </c>
      <c r="R353" s="14">
        <v>20562</v>
      </c>
      <c r="S353" s="14">
        <v>21280</v>
      </c>
      <c r="T353" s="14">
        <v>21658</v>
      </c>
      <c r="U353" s="14">
        <v>22081</v>
      </c>
      <c r="V353" s="14">
        <v>23026</v>
      </c>
      <c r="W353" s="14">
        <v>23806</v>
      </c>
      <c r="X353" s="14">
        <v>24650</v>
      </c>
      <c r="Y353" s="14">
        <v>25418</v>
      </c>
      <c r="Z353" s="14">
        <v>25554</v>
      </c>
      <c r="AA353" s="14">
        <v>26566</v>
      </c>
    </row>
    <row r="354" spans="1:27" x14ac:dyDescent="0.2">
      <c r="A354" s="8">
        <v>83</v>
      </c>
      <c r="B354" s="14">
        <v>15250</v>
      </c>
      <c r="C354" s="14">
        <v>15522</v>
      </c>
      <c r="D354" s="14">
        <v>15723</v>
      </c>
      <c r="E354" s="14">
        <v>15815</v>
      </c>
      <c r="F354" s="14">
        <v>15854</v>
      </c>
      <c r="G354" s="14">
        <v>15843</v>
      </c>
      <c r="H354" s="14">
        <v>15310</v>
      </c>
      <c r="I354" s="14">
        <v>16100</v>
      </c>
      <c r="J354" s="14">
        <v>17094</v>
      </c>
      <c r="K354" s="14">
        <v>17317</v>
      </c>
      <c r="L354" s="14">
        <v>16896</v>
      </c>
      <c r="M354" s="14">
        <v>17474</v>
      </c>
      <c r="N354" s="14">
        <v>23069</v>
      </c>
      <c r="O354" s="14">
        <v>21025</v>
      </c>
      <c r="P354" s="14">
        <v>20298</v>
      </c>
      <c r="Q354" s="14">
        <v>19740</v>
      </c>
      <c r="R354" s="14">
        <v>19684</v>
      </c>
      <c r="S354" s="14">
        <v>19462</v>
      </c>
      <c r="T354" s="14">
        <v>20157</v>
      </c>
      <c r="U354" s="14">
        <v>20529</v>
      </c>
      <c r="V354" s="14">
        <v>20944</v>
      </c>
      <c r="W354" s="14">
        <v>21855</v>
      </c>
      <c r="X354" s="14">
        <v>22611</v>
      </c>
      <c r="Y354" s="14">
        <v>23428</v>
      </c>
      <c r="Z354" s="14">
        <v>24173</v>
      </c>
      <c r="AA354" s="14">
        <v>24317</v>
      </c>
    </row>
    <row r="355" spans="1:27" x14ac:dyDescent="0.2">
      <c r="A355" s="8">
        <v>84</v>
      </c>
      <c r="B355" s="14">
        <v>13884</v>
      </c>
      <c r="C355" s="14">
        <v>14233</v>
      </c>
      <c r="D355" s="14">
        <v>14459</v>
      </c>
      <c r="E355" s="14">
        <v>14654</v>
      </c>
      <c r="F355" s="14">
        <v>14747</v>
      </c>
      <c r="G355" s="14">
        <v>14790</v>
      </c>
      <c r="H355" s="14">
        <v>14785</v>
      </c>
      <c r="I355" s="14">
        <v>14293</v>
      </c>
      <c r="J355" s="14">
        <v>15036</v>
      </c>
      <c r="K355" s="14">
        <v>15971</v>
      </c>
      <c r="L355" s="14">
        <v>16188</v>
      </c>
      <c r="M355" s="14">
        <v>15804</v>
      </c>
      <c r="N355" s="14">
        <v>16353</v>
      </c>
      <c r="O355" s="14">
        <v>21603</v>
      </c>
      <c r="P355" s="14">
        <v>19702</v>
      </c>
      <c r="Q355" s="14">
        <v>19034</v>
      </c>
      <c r="R355" s="14">
        <v>18524</v>
      </c>
      <c r="S355" s="14">
        <v>18486</v>
      </c>
      <c r="T355" s="14">
        <v>18291</v>
      </c>
      <c r="U355" s="14">
        <v>18959</v>
      </c>
      <c r="V355" s="14">
        <v>19325</v>
      </c>
      <c r="W355" s="14">
        <v>19730</v>
      </c>
      <c r="X355" s="14">
        <v>20604</v>
      </c>
      <c r="Y355" s="14">
        <v>21331</v>
      </c>
      <c r="Z355" s="14">
        <v>22118</v>
      </c>
      <c r="AA355" s="14">
        <v>22837</v>
      </c>
    </row>
    <row r="356" spans="1:27" x14ac:dyDescent="0.2">
      <c r="A356" s="8">
        <v>85</v>
      </c>
      <c r="B356" s="14">
        <v>12460</v>
      </c>
      <c r="C356" s="14">
        <v>12836</v>
      </c>
      <c r="D356" s="14">
        <v>13129</v>
      </c>
      <c r="E356" s="14">
        <v>13348</v>
      </c>
      <c r="F356" s="14">
        <v>13534</v>
      </c>
      <c r="G356" s="14">
        <v>13629</v>
      </c>
      <c r="H356" s="14">
        <v>13674</v>
      </c>
      <c r="I356" s="14">
        <v>13675</v>
      </c>
      <c r="J356" s="14">
        <v>13224</v>
      </c>
      <c r="K356" s="14">
        <v>13920</v>
      </c>
      <c r="L356" s="14">
        <v>14792</v>
      </c>
      <c r="M356" s="14">
        <v>15002</v>
      </c>
      <c r="N356" s="14">
        <v>14655</v>
      </c>
      <c r="O356" s="14">
        <v>15173</v>
      </c>
      <c r="P356" s="14">
        <v>20060</v>
      </c>
      <c r="Q356" s="14">
        <v>18310</v>
      </c>
      <c r="R356" s="14">
        <v>17702</v>
      </c>
      <c r="S356" s="14">
        <v>17242</v>
      </c>
      <c r="T356" s="14">
        <v>17221</v>
      </c>
      <c r="U356" s="14">
        <v>17054</v>
      </c>
      <c r="V356" s="14">
        <v>17692</v>
      </c>
      <c r="W356" s="14">
        <v>18050</v>
      </c>
      <c r="X356" s="14">
        <v>18445</v>
      </c>
      <c r="Y356" s="14">
        <v>19275</v>
      </c>
      <c r="Z356" s="14">
        <v>19972</v>
      </c>
      <c r="AA356" s="14">
        <v>20726</v>
      </c>
    </row>
    <row r="357" spans="1:27" x14ac:dyDescent="0.2">
      <c r="A357" s="8">
        <v>86</v>
      </c>
      <c r="B357" s="14">
        <v>11739</v>
      </c>
      <c r="C357" s="14">
        <v>11397</v>
      </c>
      <c r="D357" s="14">
        <v>11708</v>
      </c>
      <c r="E357" s="14">
        <v>11983</v>
      </c>
      <c r="F357" s="14">
        <v>12191</v>
      </c>
      <c r="G357" s="14">
        <v>12370</v>
      </c>
      <c r="H357" s="14">
        <v>12464</v>
      </c>
      <c r="I357" s="14">
        <v>12511</v>
      </c>
      <c r="J357" s="14">
        <v>12519</v>
      </c>
      <c r="K357" s="14">
        <v>12112</v>
      </c>
      <c r="L357" s="14">
        <v>12755</v>
      </c>
      <c r="M357" s="14">
        <v>13562</v>
      </c>
      <c r="N357" s="14">
        <v>13763</v>
      </c>
      <c r="O357" s="14">
        <v>13455</v>
      </c>
      <c r="P357" s="14">
        <v>13940</v>
      </c>
      <c r="Q357" s="14">
        <v>18444</v>
      </c>
      <c r="R357" s="14">
        <v>16850</v>
      </c>
      <c r="S357" s="14">
        <v>16305</v>
      </c>
      <c r="T357" s="14">
        <v>15896</v>
      </c>
      <c r="U357" s="14">
        <v>15891</v>
      </c>
      <c r="V357" s="14">
        <v>15753</v>
      </c>
      <c r="W357" s="14">
        <v>16358</v>
      </c>
      <c r="X357" s="14">
        <v>16705</v>
      </c>
      <c r="Y357" s="14">
        <v>17087</v>
      </c>
      <c r="Z357" s="14">
        <v>17873</v>
      </c>
      <c r="AA357" s="14">
        <v>18535</v>
      </c>
    </row>
    <row r="358" spans="1:27" x14ac:dyDescent="0.2">
      <c r="A358" s="8">
        <v>87</v>
      </c>
      <c r="B358" s="14">
        <v>10286</v>
      </c>
      <c r="C358" s="14">
        <v>10602</v>
      </c>
      <c r="D358" s="14">
        <v>10258</v>
      </c>
      <c r="E358" s="14">
        <v>10544</v>
      </c>
      <c r="F358" s="14">
        <v>10800</v>
      </c>
      <c r="G358" s="14">
        <v>10996</v>
      </c>
      <c r="H358" s="14">
        <v>11165</v>
      </c>
      <c r="I358" s="14">
        <v>11257</v>
      </c>
      <c r="J358" s="14">
        <v>11306</v>
      </c>
      <c r="K358" s="14">
        <v>11319</v>
      </c>
      <c r="L358" s="14">
        <v>10957</v>
      </c>
      <c r="M358" s="14">
        <v>11545</v>
      </c>
      <c r="N358" s="14">
        <v>12284</v>
      </c>
      <c r="O358" s="14">
        <v>12475</v>
      </c>
      <c r="P358" s="14">
        <v>12206</v>
      </c>
      <c r="Q358" s="14">
        <v>12656</v>
      </c>
      <c r="R358" s="14">
        <v>16762</v>
      </c>
      <c r="S358" s="14">
        <v>15327</v>
      </c>
      <c r="T358" s="14">
        <v>14845</v>
      </c>
      <c r="U358" s="14">
        <v>14488</v>
      </c>
      <c r="V358" s="14">
        <v>14499</v>
      </c>
      <c r="W358" s="14">
        <v>14389</v>
      </c>
      <c r="X358" s="14">
        <v>14959</v>
      </c>
      <c r="Y358" s="14">
        <v>15292</v>
      </c>
      <c r="Z358" s="14">
        <v>15659</v>
      </c>
      <c r="AA358" s="14">
        <v>16396</v>
      </c>
    </row>
    <row r="359" spans="1:27" x14ac:dyDescent="0.2">
      <c r="A359" s="8">
        <v>88</v>
      </c>
      <c r="B359" s="14">
        <v>8882</v>
      </c>
      <c r="C359" s="14">
        <v>9161</v>
      </c>
      <c r="D359" s="14">
        <v>9405</v>
      </c>
      <c r="E359" s="14">
        <v>9105</v>
      </c>
      <c r="F359" s="14">
        <v>9365</v>
      </c>
      <c r="G359" s="14">
        <v>9601</v>
      </c>
      <c r="H359" s="14">
        <v>9782</v>
      </c>
      <c r="I359" s="14">
        <v>9941</v>
      </c>
      <c r="J359" s="14">
        <v>10029</v>
      </c>
      <c r="K359" s="14">
        <v>10080</v>
      </c>
      <c r="L359" s="14">
        <v>10097</v>
      </c>
      <c r="M359" s="14">
        <v>9781</v>
      </c>
      <c r="N359" s="14">
        <v>10312</v>
      </c>
      <c r="O359" s="14">
        <v>10980</v>
      </c>
      <c r="P359" s="14">
        <v>11160</v>
      </c>
      <c r="Q359" s="14">
        <v>10928</v>
      </c>
      <c r="R359" s="14">
        <v>11341</v>
      </c>
      <c r="S359" s="14">
        <v>15037</v>
      </c>
      <c r="T359" s="14">
        <v>13766</v>
      </c>
      <c r="U359" s="14">
        <v>13346</v>
      </c>
      <c r="V359" s="14">
        <v>13040</v>
      </c>
      <c r="W359" s="14">
        <v>13065</v>
      </c>
      <c r="X359" s="14">
        <v>12983</v>
      </c>
      <c r="Y359" s="14">
        <v>13513</v>
      </c>
      <c r="Z359" s="14">
        <v>13831</v>
      </c>
      <c r="AA359" s="14">
        <v>14181</v>
      </c>
    </row>
    <row r="360" spans="1:27" x14ac:dyDescent="0.2">
      <c r="A360" s="11">
        <v>89</v>
      </c>
      <c r="B360" s="14">
        <v>7590</v>
      </c>
      <c r="C360" s="14">
        <v>7790</v>
      </c>
      <c r="D360" s="14">
        <v>7997</v>
      </c>
      <c r="E360" s="14">
        <v>8213</v>
      </c>
      <c r="F360" s="14">
        <v>7956</v>
      </c>
      <c r="G360" s="14">
        <v>8188</v>
      </c>
      <c r="H360" s="14">
        <v>8402</v>
      </c>
      <c r="I360" s="14">
        <v>8568</v>
      </c>
      <c r="J360" s="14">
        <v>8714</v>
      </c>
      <c r="K360" s="14">
        <v>8798</v>
      </c>
      <c r="L360" s="14">
        <v>8849</v>
      </c>
      <c r="M360" s="14">
        <v>8870</v>
      </c>
      <c r="N360" s="14">
        <v>8598</v>
      </c>
      <c r="O360" s="14">
        <v>9072</v>
      </c>
      <c r="P360" s="14">
        <v>9669</v>
      </c>
      <c r="Q360" s="14">
        <v>9836</v>
      </c>
      <c r="R360" s="14">
        <v>9641</v>
      </c>
      <c r="S360" s="14">
        <v>10016</v>
      </c>
      <c r="T360" s="14">
        <v>13297</v>
      </c>
      <c r="U360" s="14">
        <v>12187</v>
      </c>
      <c r="V360" s="14">
        <v>11830</v>
      </c>
      <c r="W360" s="14">
        <v>11573</v>
      </c>
      <c r="X360" s="14">
        <v>11611</v>
      </c>
      <c r="Y360" s="14">
        <v>11555</v>
      </c>
      <c r="Z360" s="14">
        <v>12043</v>
      </c>
      <c r="AA360" s="14">
        <v>12344</v>
      </c>
    </row>
    <row r="361" spans="1:27" x14ac:dyDescent="0.2">
      <c r="A361" s="8">
        <v>90</v>
      </c>
      <c r="B361" s="14">
        <v>6396</v>
      </c>
      <c r="C361" s="14">
        <v>6550</v>
      </c>
      <c r="D361" s="14">
        <v>6684</v>
      </c>
      <c r="E361" s="14">
        <v>6864</v>
      </c>
      <c r="F361" s="14">
        <v>7052</v>
      </c>
      <c r="G361" s="14">
        <v>6835</v>
      </c>
      <c r="H361" s="14">
        <v>7040</v>
      </c>
      <c r="I361" s="14">
        <v>7230</v>
      </c>
      <c r="J361" s="14">
        <v>7381</v>
      </c>
      <c r="K361" s="14">
        <v>7513</v>
      </c>
      <c r="L361" s="14">
        <v>7593</v>
      </c>
      <c r="M361" s="14">
        <v>7643</v>
      </c>
      <c r="N361" s="14">
        <v>7666</v>
      </c>
      <c r="O361" s="14">
        <v>7437</v>
      </c>
      <c r="P361" s="14">
        <v>7853</v>
      </c>
      <c r="Q361" s="14">
        <v>8377</v>
      </c>
      <c r="R361" s="14">
        <v>8531</v>
      </c>
      <c r="S361" s="14">
        <v>8371</v>
      </c>
      <c r="T361" s="14">
        <v>8706</v>
      </c>
      <c r="U361" s="14">
        <v>11574</v>
      </c>
      <c r="V361" s="14">
        <v>10622</v>
      </c>
      <c r="W361" s="14">
        <v>10325</v>
      </c>
      <c r="X361" s="14">
        <v>10115</v>
      </c>
      <c r="Y361" s="14">
        <v>10163</v>
      </c>
      <c r="Z361" s="14">
        <v>10130</v>
      </c>
      <c r="AA361" s="14">
        <v>10574</v>
      </c>
    </row>
    <row r="362" spans="1:27" x14ac:dyDescent="0.2">
      <c r="A362" s="8">
        <v>91</v>
      </c>
      <c r="B362" s="14">
        <v>5460</v>
      </c>
      <c r="C362" s="14">
        <v>5423</v>
      </c>
      <c r="D362" s="14">
        <v>5518</v>
      </c>
      <c r="E362" s="14">
        <v>5631</v>
      </c>
      <c r="F362" s="14">
        <v>5784</v>
      </c>
      <c r="G362" s="14">
        <v>5945</v>
      </c>
      <c r="H362" s="14">
        <v>5766</v>
      </c>
      <c r="I362" s="14">
        <v>5943</v>
      </c>
      <c r="J362" s="14">
        <v>6110</v>
      </c>
      <c r="K362" s="14">
        <v>6243</v>
      </c>
      <c r="L362" s="14">
        <v>6361</v>
      </c>
      <c r="M362" s="14">
        <v>6435</v>
      </c>
      <c r="N362" s="14">
        <v>6483</v>
      </c>
      <c r="O362" s="14">
        <v>6508</v>
      </c>
      <c r="P362" s="14">
        <v>6319</v>
      </c>
      <c r="Q362" s="14">
        <v>6678</v>
      </c>
      <c r="R362" s="14">
        <v>7131</v>
      </c>
      <c r="S362" s="14">
        <v>7270</v>
      </c>
      <c r="T362" s="14">
        <v>7142</v>
      </c>
      <c r="U362" s="14">
        <v>7438</v>
      </c>
      <c r="V362" s="14">
        <v>9902</v>
      </c>
      <c r="W362" s="14">
        <v>9101</v>
      </c>
      <c r="X362" s="14">
        <v>8860</v>
      </c>
      <c r="Y362" s="14">
        <v>8694</v>
      </c>
      <c r="Z362" s="14">
        <v>8749</v>
      </c>
      <c r="AA362" s="14">
        <v>8736</v>
      </c>
    </row>
    <row r="363" spans="1:27" x14ac:dyDescent="0.2">
      <c r="A363" s="8">
        <v>92</v>
      </c>
      <c r="B363" s="14">
        <v>4497</v>
      </c>
      <c r="C363" s="14">
        <v>4538</v>
      </c>
      <c r="D363" s="14">
        <v>4474</v>
      </c>
      <c r="E363" s="14">
        <v>4552</v>
      </c>
      <c r="F363" s="14">
        <v>4645</v>
      </c>
      <c r="G363" s="14">
        <v>4773</v>
      </c>
      <c r="H363" s="14">
        <v>4908</v>
      </c>
      <c r="I363" s="14">
        <v>4764</v>
      </c>
      <c r="J363" s="14">
        <v>4914</v>
      </c>
      <c r="K363" s="14">
        <v>5057</v>
      </c>
      <c r="L363" s="14">
        <v>5173</v>
      </c>
      <c r="M363" s="14">
        <v>5276</v>
      </c>
      <c r="N363" s="14">
        <v>5343</v>
      </c>
      <c r="O363" s="14">
        <v>5388</v>
      </c>
      <c r="P363" s="14">
        <v>5413</v>
      </c>
      <c r="Q363" s="14">
        <v>5261</v>
      </c>
      <c r="R363" s="14">
        <v>5565</v>
      </c>
      <c r="S363" s="14">
        <v>5950</v>
      </c>
      <c r="T363" s="14">
        <v>6073</v>
      </c>
      <c r="U363" s="14">
        <v>5974</v>
      </c>
      <c r="V363" s="14">
        <v>6231</v>
      </c>
      <c r="W363" s="14">
        <v>8308</v>
      </c>
      <c r="X363" s="14">
        <v>7649</v>
      </c>
      <c r="Y363" s="14">
        <v>7459</v>
      </c>
      <c r="Z363" s="14">
        <v>7332</v>
      </c>
      <c r="AA363" s="14">
        <v>7392</v>
      </c>
    </row>
    <row r="364" spans="1:27" x14ac:dyDescent="0.2">
      <c r="A364" s="8">
        <v>93</v>
      </c>
      <c r="B364" s="14">
        <v>3488</v>
      </c>
      <c r="C364" s="14">
        <v>3658</v>
      </c>
      <c r="D364" s="14">
        <v>3660</v>
      </c>
      <c r="E364" s="14">
        <v>3608</v>
      </c>
      <c r="F364" s="14">
        <v>3670</v>
      </c>
      <c r="G364" s="14">
        <v>3746</v>
      </c>
      <c r="H364" s="14">
        <v>3850</v>
      </c>
      <c r="I364" s="14">
        <v>3961</v>
      </c>
      <c r="J364" s="14">
        <v>3847</v>
      </c>
      <c r="K364" s="14">
        <v>3972</v>
      </c>
      <c r="L364" s="14">
        <v>4092</v>
      </c>
      <c r="M364" s="14">
        <v>4191</v>
      </c>
      <c r="N364" s="14">
        <v>4279</v>
      </c>
      <c r="O364" s="14">
        <v>4338</v>
      </c>
      <c r="P364" s="14">
        <v>4379</v>
      </c>
      <c r="Q364" s="14">
        <v>4403</v>
      </c>
      <c r="R364" s="14">
        <v>4284</v>
      </c>
      <c r="S364" s="14">
        <v>4537</v>
      </c>
      <c r="T364" s="14">
        <v>4857</v>
      </c>
      <c r="U364" s="14">
        <v>4964</v>
      </c>
      <c r="V364" s="14">
        <v>4891</v>
      </c>
      <c r="W364" s="14">
        <v>5109</v>
      </c>
      <c r="X364" s="14">
        <v>6824</v>
      </c>
      <c r="Y364" s="14">
        <v>6294</v>
      </c>
      <c r="Z364" s="14">
        <v>6150</v>
      </c>
      <c r="AA364" s="14">
        <v>6057</v>
      </c>
    </row>
    <row r="365" spans="1:27" x14ac:dyDescent="0.2">
      <c r="A365" s="8">
        <v>94</v>
      </c>
      <c r="B365" s="14">
        <v>2720</v>
      </c>
      <c r="C365" s="14">
        <v>2772</v>
      </c>
      <c r="D365" s="14">
        <v>2879</v>
      </c>
      <c r="E365" s="14">
        <v>2880</v>
      </c>
      <c r="F365" s="14">
        <v>2838</v>
      </c>
      <c r="G365" s="14">
        <v>2887</v>
      </c>
      <c r="H365" s="14">
        <v>2947</v>
      </c>
      <c r="I365" s="14">
        <v>3030</v>
      </c>
      <c r="J365" s="14">
        <v>3119</v>
      </c>
      <c r="K365" s="14">
        <v>3031</v>
      </c>
      <c r="L365" s="14">
        <v>3133</v>
      </c>
      <c r="M365" s="14">
        <v>3231</v>
      </c>
      <c r="N365" s="14">
        <v>3313</v>
      </c>
      <c r="O365" s="14">
        <v>3387</v>
      </c>
      <c r="P365" s="14">
        <v>3438</v>
      </c>
      <c r="Q365" s="14">
        <v>3474</v>
      </c>
      <c r="R365" s="14">
        <v>3497</v>
      </c>
      <c r="S365" s="14">
        <v>3406</v>
      </c>
      <c r="T365" s="14">
        <v>3612</v>
      </c>
      <c r="U365" s="14">
        <v>3872</v>
      </c>
      <c r="V365" s="14">
        <v>3963</v>
      </c>
      <c r="W365" s="14">
        <v>3912</v>
      </c>
      <c r="X365" s="14">
        <v>4093</v>
      </c>
      <c r="Y365" s="14">
        <v>5478</v>
      </c>
      <c r="Z365" s="14">
        <v>5063</v>
      </c>
      <c r="AA365" s="14">
        <v>4957</v>
      </c>
    </row>
    <row r="366" spans="1:27" x14ac:dyDescent="0.2">
      <c r="A366" s="11">
        <v>95</v>
      </c>
      <c r="B366" s="14">
        <v>2039</v>
      </c>
      <c r="C366" s="14">
        <v>2114</v>
      </c>
      <c r="D366" s="14">
        <v>2131</v>
      </c>
      <c r="E366" s="14">
        <v>2212</v>
      </c>
      <c r="F366" s="14">
        <v>2212</v>
      </c>
      <c r="G366" s="14">
        <v>2180</v>
      </c>
      <c r="H366" s="14">
        <v>2217</v>
      </c>
      <c r="I366" s="14">
        <v>2263</v>
      </c>
      <c r="J366" s="14">
        <v>2328</v>
      </c>
      <c r="K366" s="14">
        <v>2398</v>
      </c>
      <c r="L366" s="14">
        <v>2332</v>
      </c>
      <c r="M366" s="14">
        <v>2413</v>
      </c>
      <c r="N366" s="14">
        <v>2491</v>
      </c>
      <c r="O366" s="14">
        <v>2557</v>
      </c>
      <c r="P366" s="14">
        <v>2618</v>
      </c>
      <c r="Q366" s="14">
        <v>2660</v>
      </c>
      <c r="R366" s="14">
        <v>2691</v>
      </c>
      <c r="S366" s="14">
        <v>2712</v>
      </c>
      <c r="T366" s="14">
        <v>2645</v>
      </c>
      <c r="U366" s="14">
        <v>2809</v>
      </c>
      <c r="V366" s="14">
        <v>3016</v>
      </c>
      <c r="W366" s="14">
        <v>3092</v>
      </c>
      <c r="X366" s="14">
        <v>3058</v>
      </c>
      <c r="Y366" s="14">
        <v>3206</v>
      </c>
      <c r="Z366" s="14">
        <v>4299</v>
      </c>
      <c r="AA366" s="14">
        <v>3982</v>
      </c>
    </row>
    <row r="367" spans="1:27" x14ac:dyDescent="0.2">
      <c r="A367" s="8">
        <v>96</v>
      </c>
      <c r="B367" s="14">
        <v>1604</v>
      </c>
      <c r="C367" s="14">
        <v>1547</v>
      </c>
      <c r="D367" s="14">
        <v>1584</v>
      </c>
      <c r="E367" s="14">
        <v>1596</v>
      </c>
      <c r="F367" s="14">
        <v>1656</v>
      </c>
      <c r="G367" s="14">
        <v>1656</v>
      </c>
      <c r="H367" s="14">
        <v>1632</v>
      </c>
      <c r="I367" s="14">
        <v>1659</v>
      </c>
      <c r="J367" s="14">
        <v>1694</v>
      </c>
      <c r="K367" s="14">
        <v>1743</v>
      </c>
      <c r="L367" s="14">
        <v>1796</v>
      </c>
      <c r="M367" s="14">
        <v>1748</v>
      </c>
      <c r="N367" s="14">
        <v>1811</v>
      </c>
      <c r="O367" s="14">
        <v>1871</v>
      </c>
      <c r="P367" s="14">
        <v>1924</v>
      </c>
      <c r="Q367" s="14">
        <v>1972</v>
      </c>
      <c r="R367" s="14">
        <v>2006</v>
      </c>
      <c r="S367" s="14">
        <v>2032</v>
      </c>
      <c r="T367" s="14">
        <v>2051</v>
      </c>
      <c r="U367" s="14">
        <v>2003</v>
      </c>
      <c r="V367" s="14">
        <v>2130</v>
      </c>
      <c r="W367" s="14">
        <v>2291</v>
      </c>
      <c r="X367" s="14">
        <v>2353</v>
      </c>
      <c r="Y367" s="14">
        <v>2332</v>
      </c>
      <c r="Z367" s="14">
        <v>2450</v>
      </c>
      <c r="AA367" s="14">
        <v>3293</v>
      </c>
    </row>
    <row r="368" spans="1:27" x14ac:dyDescent="0.2">
      <c r="A368" s="8">
        <v>97</v>
      </c>
      <c r="B368" s="14">
        <v>1163</v>
      </c>
      <c r="C368" s="14">
        <v>1181</v>
      </c>
      <c r="D368" s="14">
        <v>1124</v>
      </c>
      <c r="E368" s="14">
        <v>1150</v>
      </c>
      <c r="F368" s="14">
        <v>1158</v>
      </c>
      <c r="G368" s="14">
        <v>1201</v>
      </c>
      <c r="H368" s="14">
        <v>1201</v>
      </c>
      <c r="I368" s="14">
        <v>1184</v>
      </c>
      <c r="J368" s="14">
        <v>1203</v>
      </c>
      <c r="K368" s="14">
        <v>1229</v>
      </c>
      <c r="L368" s="14">
        <v>1265</v>
      </c>
      <c r="M368" s="14">
        <v>1304</v>
      </c>
      <c r="N368" s="14">
        <v>1270</v>
      </c>
      <c r="O368" s="14">
        <v>1317</v>
      </c>
      <c r="P368" s="14">
        <v>1362</v>
      </c>
      <c r="Q368" s="14">
        <v>1403</v>
      </c>
      <c r="R368" s="14">
        <v>1440</v>
      </c>
      <c r="S368" s="14">
        <v>1467</v>
      </c>
      <c r="T368" s="14">
        <v>1488</v>
      </c>
      <c r="U368" s="14">
        <v>1504</v>
      </c>
      <c r="V368" s="14">
        <v>1471</v>
      </c>
      <c r="W368" s="14">
        <v>1567</v>
      </c>
      <c r="X368" s="14">
        <v>1688</v>
      </c>
      <c r="Y368" s="14">
        <v>1737</v>
      </c>
      <c r="Z368" s="14">
        <v>1726</v>
      </c>
      <c r="AA368" s="14">
        <v>1817</v>
      </c>
    </row>
    <row r="369" spans="1:27" x14ac:dyDescent="0.2">
      <c r="A369" s="8">
        <v>98</v>
      </c>
      <c r="B369" s="14">
        <v>863</v>
      </c>
      <c r="C369" s="14">
        <v>829</v>
      </c>
      <c r="D369" s="14">
        <v>829</v>
      </c>
      <c r="E369" s="14">
        <v>788</v>
      </c>
      <c r="F369" s="14">
        <v>806</v>
      </c>
      <c r="G369" s="14">
        <v>811</v>
      </c>
      <c r="H369" s="14">
        <v>841</v>
      </c>
      <c r="I369" s="14">
        <v>841</v>
      </c>
      <c r="J369" s="14">
        <v>829</v>
      </c>
      <c r="K369" s="14">
        <v>842</v>
      </c>
      <c r="L369" s="14">
        <v>860</v>
      </c>
      <c r="M369" s="14">
        <v>886</v>
      </c>
      <c r="N369" s="14">
        <v>914</v>
      </c>
      <c r="O369" s="14">
        <v>891</v>
      </c>
      <c r="P369" s="14">
        <v>924</v>
      </c>
      <c r="Q369" s="14">
        <v>957</v>
      </c>
      <c r="R369" s="14">
        <v>987</v>
      </c>
      <c r="S369" s="14">
        <v>1015</v>
      </c>
      <c r="T369" s="14">
        <v>1036</v>
      </c>
      <c r="U369" s="14">
        <v>1052</v>
      </c>
      <c r="V369" s="14">
        <v>1065</v>
      </c>
      <c r="W369" s="14">
        <v>1043</v>
      </c>
      <c r="X369" s="14">
        <v>1113</v>
      </c>
      <c r="Y369" s="14">
        <v>1202</v>
      </c>
      <c r="Z369" s="14">
        <v>1240</v>
      </c>
      <c r="AA369" s="14">
        <v>1235</v>
      </c>
    </row>
    <row r="370" spans="1:27" x14ac:dyDescent="0.2">
      <c r="A370" s="8">
        <v>99</v>
      </c>
      <c r="B370" s="14">
        <v>392</v>
      </c>
      <c r="C370" s="14">
        <v>595</v>
      </c>
      <c r="D370" s="14">
        <v>562</v>
      </c>
      <c r="E370" s="14">
        <v>561</v>
      </c>
      <c r="F370" s="14">
        <v>533</v>
      </c>
      <c r="G370" s="14">
        <v>545</v>
      </c>
      <c r="H370" s="14">
        <v>548</v>
      </c>
      <c r="I370" s="14">
        <v>568</v>
      </c>
      <c r="J370" s="14">
        <v>568</v>
      </c>
      <c r="K370" s="14">
        <v>560</v>
      </c>
      <c r="L370" s="14">
        <v>568</v>
      </c>
      <c r="M370" s="14">
        <v>581</v>
      </c>
      <c r="N370" s="14">
        <v>598</v>
      </c>
      <c r="O370" s="14">
        <v>618</v>
      </c>
      <c r="P370" s="14">
        <v>603</v>
      </c>
      <c r="Q370" s="14">
        <v>626</v>
      </c>
      <c r="R370" s="14">
        <v>649</v>
      </c>
      <c r="S370" s="14">
        <v>670</v>
      </c>
      <c r="T370" s="14">
        <v>690</v>
      </c>
      <c r="U370" s="14">
        <v>705</v>
      </c>
      <c r="V370" s="14">
        <v>717</v>
      </c>
      <c r="W370" s="14">
        <v>728</v>
      </c>
      <c r="X370" s="14">
        <v>714</v>
      </c>
      <c r="Y370" s="14">
        <v>763</v>
      </c>
      <c r="Z370" s="14">
        <v>826</v>
      </c>
      <c r="AA370" s="14">
        <v>855</v>
      </c>
    </row>
    <row r="371" spans="1:27" x14ac:dyDescent="0.2">
      <c r="A371" s="8">
        <v>100</v>
      </c>
      <c r="B371" s="14">
        <v>255</v>
      </c>
      <c r="C371" s="14">
        <v>261</v>
      </c>
      <c r="D371" s="14">
        <v>388</v>
      </c>
      <c r="E371" s="14">
        <v>366</v>
      </c>
      <c r="F371" s="14">
        <v>366</v>
      </c>
      <c r="G371" s="14">
        <v>347</v>
      </c>
      <c r="H371" s="14">
        <v>355</v>
      </c>
      <c r="I371" s="14">
        <v>356</v>
      </c>
      <c r="J371" s="14">
        <v>369</v>
      </c>
      <c r="K371" s="14">
        <v>369</v>
      </c>
      <c r="L371" s="14">
        <v>364</v>
      </c>
      <c r="M371" s="14">
        <v>369</v>
      </c>
      <c r="N371" s="14">
        <v>378</v>
      </c>
      <c r="O371" s="14">
        <v>389</v>
      </c>
      <c r="P371" s="14">
        <v>402</v>
      </c>
      <c r="Q371" s="14">
        <v>392</v>
      </c>
      <c r="R371" s="14">
        <v>408</v>
      </c>
      <c r="S371" s="14">
        <v>423</v>
      </c>
      <c r="T371" s="14">
        <v>438</v>
      </c>
      <c r="U371" s="14">
        <v>452</v>
      </c>
      <c r="V371" s="14">
        <v>462</v>
      </c>
      <c r="W371" s="14">
        <v>471</v>
      </c>
      <c r="X371" s="14">
        <v>479</v>
      </c>
      <c r="Y371" s="14">
        <v>471</v>
      </c>
      <c r="Z371" s="14">
        <v>504</v>
      </c>
      <c r="AA371" s="14">
        <v>547</v>
      </c>
    </row>
    <row r="372" spans="1:27" x14ac:dyDescent="0.2">
      <c r="A372" s="11">
        <v>101</v>
      </c>
      <c r="B372" s="14">
        <v>175</v>
      </c>
      <c r="C372" s="14">
        <v>163</v>
      </c>
      <c r="D372" s="14">
        <v>163</v>
      </c>
      <c r="E372" s="14">
        <v>243</v>
      </c>
      <c r="F372" s="14">
        <v>229</v>
      </c>
      <c r="G372" s="14">
        <v>228</v>
      </c>
      <c r="H372" s="14">
        <v>216</v>
      </c>
      <c r="I372" s="14">
        <v>221</v>
      </c>
      <c r="J372" s="14">
        <v>222</v>
      </c>
      <c r="K372" s="14">
        <v>230</v>
      </c>
      <c r="L372" s="14">
        <v>230</v>
      </c>
      <c r="M372" s="14">
        <v>227</v>
      </c>
      <c r="N372" s="14">
        <v>230</v>
      </c>
      <c r="O372" s="14">
        <v>235</v>
      </c>
      <c r="P372" s="14">
        <v>242</v>
      </c>
      <c r="Q372" s="14">
        <v>250</v>
      </c>
      <c r="R372" s="14">
        <v>244</v>
      </c>
      <c r="S372" s="14">
        <v>255</v>
      </c>
      <c r="T372" s="14">
        <v>264</v>
      </c>
      <c r="U372" s="14">
        <v>274</v>
      </c>
      <c r="V372" s="14">
        <v>283</v>
      </c>
      <c r="W372" s="14">
        <v>290</v>
      </c>
      <c r="X372" s="14">
        <v>296</v>
      </c>
      <c r="Y372" s="14">
        <v>302</v>
      </c>
      <c r="Z372" s="14">
        <v>298</v>
      </c>
      <c r="AA372" s="14">
        <v>319</v>
      </c>
    </row>
    <row r="373" spans="1:27" x14ac:dyDescent="0.2">
      <c r="A373" s="8">
        <v>102</v>
      </c>
      <c r="B373" s="14">
        <v>119</v>
      </c>
      <c r="C373" s="14">
        <v>107</v>
      </c>
      <c r="D373" s="14">
        <v>97</v>
      </c>
      <c r="E373" s="14">
        <v>97</v>
      </c>
      <c r="F373" s="14">
        <v>145</v>
      </c>
      <c r="G373" s="14">
        <v>137</v>
      </c>
      <c r="H373" s="14">
        <v>136</v>
      </c>
      <c r="I373" s="14">
        <v>129</v>
      </c>
      <c r="J373" s="14">
        <v>132</v>
      </c>
      <c r="K373" s="14">
        <v>132</v>
      </c>
      <c r="L373" s="14">
        <v>137</v>
      </c>
      <c r="M373" s="14">
        <v>137</v>
      </c>
      <c r="N373" s="14">
        <v>135</v>
      </c>
      <c r="O373" s="14">
        <v>137</v>
      </c>
      <c r="P373" s="14">
        <v>140</v>
      </c>
      <c r="Q373" s="14">
        <v>144</v>
      </c>
      <c r="R373" s="14">
        <v>149</v>
      </c>
      <c r="S373" s="14">
        <v>145</v>
      </c>
      <c r="T373" s="14">
        <v>152</v>
      </c>
      <c r="U373" s="14">
        <v>158</v>
      </c>
      <c r="V373" s="14">
        <v>164</v>
      </c>
      <c r="W373" s="14">
        <v>169</v>
      </c>
      <c r="X373" s="14">
        <v>174</v>
      </c>
      <c r="Y373" s="14">
        <v>178</v>
      </c>
      <c r="Z373" s="14">
        <v>182</v>
      </c>
      <c r="AA373" s="14">
        <v>180</v>
      </c>
    </row>
    <row r="374" spans="1:27" x14ac:dyDescent="0.2">
      <c r="A374" s="8">
        <v>103</v>
      </c>
      <c r="B374" s="14">
        <v>64</v>
      </c>
      <c r="C374" s="14">
        <v>70</v>
      </c>
      <c r="D374" s="14">
        <v>61</v>
      </c>
      <c r="E374" s="14">
        <v>55</v>
      </c>
      <c r="F374" s="14">
        <v>55</v>
      </c>
      <c r="G374" s="14">
        <v>82</v>
      </c>
      <c r="H374" s="14">
        <v>78</v>
      </c>
      <c r="I374" s="14">
        <v>77</v>
      </c>
      <c r="J374" s="14">
        <v>73</v>
      </c>
      <c r="K374" s="14">
        <v>75</v>
      </c>
      <c r="L374" s="14">
        <v>75</v>
      </c>
      <c r="M374" s="14">
        <v>78</v>
      </c>
      <c r="N374" s="14">
        <v>78</v>
      </c>
      <c r="O374" s="14">
        <v>76</v>
      </c>
      <c r="P374" s="14">
        <v>77</v>
      </c>
      <c r="Q374" s="14">
        <v>79</v>
      </c>
      <c r="R374" s="14">
        <v>81</v>
      </c>
      <c r="S374" s="14">
        <v>84</v>
      </c>
      <c r="T374" s="14">
        <v>82</v>
      </c>
      <c r="U374" s="14">
        <v>86</v>
      </c>
      <c r="V374" s="14">
        <v>90</v>
      </c>
      <c r="W374" s="14">
        <v>93</v>
      </c>
      <c r="X374" s="14">
        <v>96</v>
      </c>
      <c r="Y374" s="14">
        <v>99</v>
      </c>
      <c r="Z374" s="14">
        <v>102</v>
      </c>
      <c r="AA374" s="14">
        <v>104</v>
      </c>
    </row>
    <row r="375" spans="1:27" x14ac:dyDescent="0.2">
      <c r="A375" s="8">
        <v>104</v>
      </c>
      <c r="B375" s="14">
        <v>37</v>
      </c>
      <c r="C375" s="14">
        <v>36</v>
      </c>
      <c r="D375" s="14">
        <v>38</v>
      </c>
      <c r="E375" s="14">
        <v>33</v>
      </c>
      <c r="F375" s="14">
        <v>30</v>
      </c>
      <c r="G375" s="14">
        <v>30</v>
      </c>
      <c r="H375" s="14">
        <v>44</v>
      </c>
      <c r="I375" s="14">
        <v>42</v>
      </c>
      <c r="J375" s="14">
        <v>41</v>
      </c>
      <c r="K375" s="14">
        <v>39</v>
      </c>
      <c r="L375" s="14">
        <v>40</v>
      </c>
      <c r="M375" s="14">
        <v>40</v>
      </c>
      <c r="N375" s="14">
        <v>42</v>
      </c>
      <c r="O375" s="14">
        <v>42</v>
      </c>
      <c r="P375" s="14">
        <v>41</v>
      </c>
      <c r="Q375" s="14">
        <v>41</v>
      </c>
      <c r="R375" s="14">
        <v>42</v>
      </c>
      <c r="S375" s="14">
        <v>44</v>
      </c>
      <c r="T375" s="14">
        <v>45</v>
      </c>
      <c r="U375" s="14">
        <v>44</v>
      </c>
      <c r="V375" s="14">
        <v>46</v>
      </c>
      <c r="W375" s="14">
        <v>49</v>
      </c>
      <c r="X375" s="14">
        <v>50</v>
      </c>
      <c r="Y375" s="14">
        <v>52</v>
      </c>
      <c r="Z375" s="14">
        <v>54</v>
      </c>
      <c r="AA375" s="14">
        <v>55</v>
      </c>
    </row>
    <row r="376" spans="1:27" x14ac:dyDescent="0.2">
      <c r="A376" s="8">
        <v>105</v>
      </c>
      <c r="B376" s="14">
        <v>19</v>
      </c>
      <c r="C376" s="14">
        <v>20</v>
      </c>
      <c r="D376" s="14">
        <v>18</v>
      </c>
      <c r="E376" s="14">
        <v>19</v>
      </c>
      <c r="F376" s="14">
        <v>17</v>
      </c>
      <c r="G376" s="14">
        <v>15</v>
      </c>
      <c r="H376" s="14">
        <v>15</v>
      </c>
      <c r="I376" s="14">
        <v>22</v>
      </c>
      <c r="J376" s="14">
        <v>21</v>
      </c>
      <c r="K376" s="14">
        <v>21</v>
      </c>
      <c r="L376" s="14">
        <v>20</v>
      </c>
      <c r="M376" s="14">
        <v>20</v>
      </c>
      <c r="N376" s="14">
        <v>20</v>
      </c>
      <c r="O376" s="14">
        <v>21</v>
      </c>
      <c r="P376" s="14">
        <v>21</v>
      </c>
      <c r="Q376" s="14">
        <v>21</v>
      </c>
      <c r="R376" s="14">
        <v>21</v>
      </c>
      <c r="S376" s="14">
        <v>21</v>
      </c>
      <c r="T376" s="14">
        <v>22</v>
      </c>
      <c r="U376" s="14">
        <v>23</v>
      </c>
      <c r="V376" s="14">
        <v>22</v>
      </c>
      <c r="W376" s="14">
        <v>23</v>
      </c>
      <c r="X376" s="14">
        <v>25</v>
      </c>
      <c r="Y376" s="14">
        <v>25</v>
      </c>
      <c r="Z376" s="14">
        <v>27</v>
      </c>
      <c r="AA376" s="14">
        <v>28</v>
      </c>
    </row>
    <row r="377" spans="1:27" x14ac:dyDescent="0.2">
      <c r="A377" s="8">
        <v>106</v>
      </c>
      <c r="B377" s="14">
        <v>10</v>
      </c>
      <c r="C377" s="14">
        <v>9</v>
      </c>
      <c r="D377" s="14">
        <v>10</v>
      </c>
      <c r="E377" s="14">
        <v>9</v>
      </c>
      <c r="F377" s="14">
        <v>9</v>
      </c>
      <c r="G377" s="14">
        <v>8</v>
      </c>
      <c r="H377" s="14">
        <v>7</v>
      </c>
      <c r="I377" s="14">
        <v>7</v>
      </c>
      <c r="J377" s="14">
        <v>11</v>
      </c>
      <c r="K377" s="14">
        <v>10</v>
      </c>
      <c r="L377" s="14">
        <v>10</v>
      </c>
      <c r="M377" s="14">
        <v>10</v>
      </c>
      <c r="N377" s="14">
        <v>10</v>
      </c>
      <c r="O377" s="14">
        <v>10</v>
      </c>
      <c r="P377" s="14">
        <v>10</v>
      </c>
      <c r="Q377" s="14">
        <v>10</v>
      </c>
      <c r="R377" s="14">
        <v>10</v>
      </c>
      <c r="S377" s="14">
        <v>10</v>
      </c>
      <c r="T377" s="14">
        <v>10</v>
      </c>
      <c r="U377" s="14">
        <v>10</v>
      </c>
      <c r="V377" s="14">
        <v>11</v>
      </c>
      <c r="W377" s="14">
        <v>10</v>
      </c>
      <c r="X377" s="14">
        <v>11</v>
      </c>
      <c r="Y377" s="14">
        <v>12</v>
      </c>
      <c r="Z377" s="14">
        <v>12</v>
      </c>
      <c r="AA377" s="14">
        <v>13</v>
      </c>
    </row>
    <row r="378" spans="1:27" x14ac:dyDescent="0.2">
      <c r="A378" s="11">
        <v>107</v>
      </c>
      <c r="B378" s="14">
        <v>5</v>
      </c>
      <c r="C378" s="14">
        <v>5</v>
      </c>
      <c r="D378" s="14">
        <v>4</v>
      </c>
      <c r="E378" s="14">
        <v>4</v>
      </c>
      <c r="F378" s="14">
        <v>4</v>
      </c>
      <c r="G378" s="14">
        <v>4</v>
      </c>
      <c r="H378" s="14">
        <v>4</v>
      </c>
      <c r="I378" s="14">
        <v>3</v>
      </c>
      <c r="J378" s="14">
        <v>3</v>
      </c>
      <c r="K378" s="14">
        <v>5</v>
      </c>
      <c r="L378" s="14">
        <v>4</v>
      </c>
      <c r="M378" s="14">
        <v>4</v>
      </c>
      <c r="N378" s="14">
        <v>4</v>
      </c>
      <c r="O378" s="14">
        <v>4</v>
      </c>
      <c r="P378" s="14">
        <v>4</v>
      </c>
      <c r="Q378" s="14">
        <v>4</v>
      </c>
      <c r="R378" s="14">
        <v>4</v>
      </c>
      <c r="S378" s="14">
        <v>4</v>
      </c>
      <c r="T378" s="14">
        <v>4</v>
      </c>
      <c r="U378" s="14">
        <v>4</v>
      </c>
      <c r="V378" s="14">
        <v>4</v>
      </c>
      <c r="W378" s="14">
        <v>5</v>
      </c>
      <c r="X378" s="14">
        <v>4</v>
      </c>
      <c r="Y378" s="14">
        <v>5</v>
      </c>
      <c r="Z378" s="14">
        <v>5</v>
      </c>
      <c r="AA378" s="14">
        <v>5</v>
      </c>
    </row>
    <row r="379" spans="1:27" x14ac:dyDescent="0.2">
      <c r="A379" s="8">
        <v>108</v>
      </c>
      <c r="B379" s="14">
        <v>1</v>
      </c>
      <c r="C379" s="14">
        <v>2</v>
      </c>
      <c r="D379" s="14">
        <v>2</v>
      </c>
      <c r="E379" s="14">
        <v>2</v>
      </c>
      <c r="F379" s="14">
        <v>2</v>
      </c>
      <c r="G379" s="14">
        <v>2</v>
      </c>
      <c r="H379" s="14">
        <v>2</v>
      </c>
      <c r="I379" s="14">
        <v>2</v>
      </c>
      <c r="J379" s="14">
        <v>1</v>
      </c>
      <c r="K379" s="14">
        <v>1</v>
      </c>
      <c r="L379" s="14">
        <v>2</v>
      </c>
      <c r="M379" s="14">
        <v>2</v>
      </c>
      <c r="N379" s="14">
        <v>2</v>
      </c>
      <c r="O379" s="14">
        <v>2</v>
      </c>
      <c r="P379" s="14">
        <v>2</v>
      </c>
      <c r="Q379" s="14">
        <v>2</v>
      </c>
      <c r="R379" s="14">
        <v>2</v>
      </c>
      <c r="S379" s="14">
        <v>2</v>
      </c>
      <c r="T379" s="14">
        <v>2</v>
      </c>
      <c r="U379" s="14">
        <v>2</v>
      </c>
      <c r="V379" s="14">
        <v>2</v>
      </c>
      <c r="W379" s="14">
        <v>2</v>
      </c>
      <c r="X379" s="14">
        <v>2</v>
      </c>
      <c r="Y379" s="14">
        <v>2</v>
      </c>
      <c r="Z379" s="14">
        <v>2</v>
      </c>
      <c r="AA379" s="14">
        <v>2</v>
      </c>
    </row>
    <row r="380" spans="1:27" x14ac:dyDescent="0.2">
      <c r="A380" s="8">
        <v>109</v>
      </c>
      <c r="B380" s="14">
        <v>0</v>
      </c>
      <c r="C380" s="14">
        <v>0</v>
      </c>
      <c r="D380" s="14">
        <v>1</v>
      </c>
      <c r="E380" s="14">
        <v>1</v>
      </c>
      <c r="F380" s="14">
        <v>1</v>
      </c>
      <c r="G380" s="14">
        <v>1</v>
      </c>
      <c r="H380" s="14">
        <v>1</v>
      </c>
      <c r="I380" s="14">
        <v>1</v>
      </c>
      <c r="J380" s="14">
        <v>1</v>
      </c>
      <c r="K380" s="14">
        <v>0</v>
      </c>
      <c r="L380" s="14">
        <v>0</v>
      </c>
      <c r="M380" s="14">
        <v>1</v>
      </c>
      <c r="N380" s="14">
        <v>1</v>
      </c>
      <c r="O380" s="14">
        <v>1</v>
      </c>
      <c r="P380" s="14">
        <v>1</v>
      </c>
      <c r="Q380" s="14">
        <v>1</v>
      </c>
      <c r="R380" s="14">
        <v>1</v>
      </c>
      <c r="S380" s="14">
        <v>1</v>
      </c>
      <c r="T380" s="14">
        <v>1</v>
      </c>
      <c r="U380" s="14">
        <v>1</v>
      </c>
      <c r="V380" s="14">
        <v>1</v>
      </c>
      <c r="W380" s="14">
        <v>1</v>
      </c>
      <c r="X380" s="14">
        <v>1</v>
      </c>
      <c r="Y380" s="14">
        <v>1</v>
      </c>
      <c r="Z380" s="14">
        <v>1</v>
      </c>
      <c r="AA380" s="14">
        <v>1</v>
      </c>
    </row>
    <row r="381" spans="1:27" x14ac:dyDescent="0.2">
      <c r="A381" s="8">
        <v>110</v>
      </c>
      <c r="B381" s="14">
        <v>0</v>
      </c>
      <c r="C381" s="14">
        <v>0</v>
      </c>
      <c r="D381" s="14">
        <v>0</v>
      </c>
      <c r="E381" s="14">
        <v>0</v>
      </c>
      <c r="F381" s="14">
        <v>0</v>
      </c>
      <c r="G381" s="14">
        <v>0</v>
      </c>
      <c r="H381" s="14">
        <v>0</v>
      </c>
      <c r="I381" s="14">
        <v>0</v>
      </c>
      <c r="J381" s="14">
        <v>0</v>
      </c>
      <c r="K381" s="14">
        <v>0</v>
      </c>
      <c r="L381" s="14">
        <v>0</v>
      </c>
      <c r="M381" s="14">
        <v>0</v>
      </c>
      <c r="N381" s="14">
        <v>0</v>
      </c>
      <c r="O381" s="14">
        <v>0</v>
      </c>
      <c r="P381" s="14">
        <v>0</v>
      </c>
      <c r="Q381" s="14">
        <v>0</v>
      </c>
      <c r="R381" s="14">
        <v>0</v>
      </c>
      <c r="S381" s="14">
        <v>0</v>
      </c>
      <c r="T381" s="14">
        <v>0</v>
      </c>
      <c r="U381" s="14">
        <v>0</v>
      </c>
      <c r="V381" s="14">
        <v>0</v>
      </c>
      <c r="W381" s="14">
        <v>0</v>
      </c>
      <c r="X381" s="14">
        <v>0</v>
      </c>
      <c r="Y381" s="14">
        <v>0</v>
      </c>
      <c r="Z381" s="14">
        <v>0</v>
      </c>
      <c r="AA381" s="14">
        <v>0</v>
      </c>
    </row>
    <row r="382" spans="1:27" x14ac:dyDescent="0.2">
      <c r="A382" s="8">
        <v>111</v>
      </c>
      <c r="B382" s="14">
        <v>0</v>
      </c>
      <c r="C382" s="14">
        <v>0</v>
      </c>
      <c r="D382" s="14">
        <v>0</v>
      </c>
      <c r="E382" s="14">
        <v>0</v>
      </c>
      <c r="F382" s="14">
        <v>0</v>
      </c>
      <c r="G382" s="14">
        <v>0</v>
      </c>
      <c r="H382" s="14">
        <v>0</v>
      </c>
      <c r="I382" s="14">
        <v>0</v>
      </c>
      <c r="J382" s="14">
        <v>0</v>
      </c>
      <c r="K382" s="14">
        <v>0</v>
      </c>
      <c r="L382" s="14">
        <v>0</v>
      </c>
      <c r="M382" s="14">
        <v>0</v>
      </c>
      <c r="N382" s="14">
        <v>0</v>
      </c>
      <c r="O382" s="14">
        <v>0</v>
      </c>
      <c r="P382" s="14">
        <v>0</v>
      </c>
      <c r="Q382" s="14">
        <v>0</v>
      </c>
      <c r="R382" s="14">
        <v>0</v>
      </c>
      <c r="S382" s="14">
        <v>0</v>
      </c>
      <c r="T382" s="14">
        <v>0</v>
      </c>
      <c r="U382" s="14">
        <v>0</v>
      </c>
      <c r="V382" s="14">
        <v>0</v>
      </c>
      <c r="W382" s="14">
        <v>0</v>
      </c>
      <c r="X382" s="14">
        <v>0</v>
      </c>
      <c r="Y382" s="14">
        <v>0</v>
      </c>
      <c r="Z382" s="14">
        <v>0</v>
      </c>
      <c r="AA382" s="14">
        <v>0</v>
      </c>
    </row>
    <row r="383" spans="1:27" x14ac:dyDescent="0.2">
      <c r="A383" s="8">
        <v>112</v>
      </c>
      <c r="B383" s="14">
        <v>0</v>
      </c>
      <c r="C383" s="14">
        <v>0</v>
      </c>
      <c r="D383" s="14">
        <v>0</v>
      </c>
      <c r="E383" s="14">
        <v>0</v>
      </c>
      <c r="F383" s="14">
        <v>0</v>
      </c>
      <c r="G383" s="14">
        <v>0</v>
      </c>
      <c r="H383" s="14">
        <v>0</v>
      </c>
      <c r="I383" s="14">
        <v>0</v>
      </c>
      <c r="J383" s="14">
        <v>0</v>
      </c>
      <c r="K383" s="14">
        <v>0</v>
      </c>
      <c r="L383" s="14">
        <v>0</v>
      </c>
      <c r="M383" s="14">
        <v>0</v>
      </c>
      <c r="N383" s="14">
        <v>0</v>
      </c>
      <c r="O383" s="14">
        <v>0</v>
      </c>
      <c r="P383" s="14">
        <v>0</v>
      </c>
      <c r="Q383" s="14">
        <v>0</v>
      </c>
      <c r="R383" s="14">
        <v>0</v>
      </c>
      <c r="S383" s="14">
        <v>0</v>
      </c>
      <c r="T383" s="14">
        <v>0</v>
      </c>
      <c r="U383" s="14">
        <v>0</v>
      </c>
      <c r="V383" s="14">
        <v>0</v>
      </c>
      <c r="W383" s="14">
        <v>0</v>
      </c>
      <c r="X383" s="14">
        <v>0</v>
      </c>
      <c r="Y383" s="14">
        <v>0</v>
      </c>
      <c r="Z383" s="14">
        <v>0</v>
      </c>
      <c r="AA383" s="14">
        <v>0</v>
      </c>
    </row>
    <row r="384" spans="1:27" x14ac:dyDescent="0.2">
      <c r="A384" s="11">
        <v>113</v>
      </c>
      <c r="B384" s="14">
        <v>0</v>
      </c>
      <c r="C384" s="14">
        <v>0</v>
      </c>
      <c r="D384" s="14">
        <v>0</v>
      </c>
      <c r="E384" s="14">
        <v>0</v>
      </c>
      <c r="F384" s="14">
        <v>0</v>
      </c>
      <c r="G384" s="14">
        <v>0</v>
      </c>
      <c r="H384" s="14">
        <v>0</v>
      </c>
      <c r="I384" s="14">
        <v>0</v>
      </c>
      <c r="J384" s="14">
        <v>0</v>
      </c>
      <c r="K384" s="14">
        <v>0</v>
      </c>
      <c r="L384" s="14">
        <v>0</v>
      </c>
      <c r="M384" s="14">
        <v>0</v>
      </c>
      <c r="N384" s="14">
        <v>0</v>
      </c>
      <c r="O384" s="14">
        <v>0</v>
      </c>
      <c r="P384" s="14">
        <v>0</v>
      </c>
      <c r="Q384" s="14">
        <v>0</v>
      </c>
      <c r="R384" s="14">
        <v>0</v>
      </c>
      <c r="S384" s="14">
        <v>0</v>
      </c>
      <c r="T384" s="14">
        <v>0</v>
      </c>
      <c r="U384" s="14">
        <v>0</v>
      </c>
      <c r="V384" s="14">
        <v>0</v>
      </c>
      <c r="W384" s="14">
        <v>0</v>
      </c>
      <c r="X384" s="14">
        <v>0</v>
      </c>
      <c r="Y384" s="14">
        <v>0</v>
      </c>
      <c r="Z384" s="14">
        <v>0</v>
      </c>
      <c r="AA384" s="14">
        <v>0</v>
      </c>
    </row>
    <row r="385" spans="1:27" x14ac:dyDescent="0.2">
      <c r="A385" s="8">
        <v>114</v>
      </c>
      <c r="B385" s="14">
        <v>0</v>
      </c>
      <c r="C385" s="14">
        <v>0</v>
      </c>
      <c r="D385" s="14">
        <v>0</v>
      </c>
      <c r="E385" s="14">
        <v>0</v>
      </c>
      <c r="F385" s="14">
        <v>0</v>
      </c>
      <c r="G385" s="14">
        <v>0</v>
      </c>
      <c r="H385" s="14">
        <v>0</v>
      </c>
      <c r="I385" s="14">
        <v>0</v>
      </c>
      <c r="J385" s="14">
        <v>0</v>
      </c>
      <c r="K385" s="14">
        <v>0</v>
      </c>
      <c r="L385" s="14">
        <v>0</v>
      </c>
      <c r="M385" s="14">
        <v>0</v>
      </c>
      <c r="N385" s="14">
        <v>0</v>
      </c>
      <c r="O385" s="14">
        <v>0</v>
      </c>
      <c r="P385" s="14">
        <v>0</v>
      </c>
      <c r="Q385" s="14">
        <v>0</v>
      </c>
      <c r="R385" s="14">
        <v>0</v>
      </c>
      <c r="S385" s="14">
        <v>0</v>
      </c>
      <c r="T385" s="14">
        <v>0</v>
      </c>
      <c r="U385" s="14">
        <v>0</v>
      </c>
      <c r="V385" s="14">
        <v>0</v>
      </c>
      <c r="W385" s="14">
        <v>0</v>
      </c>
      <c r="X385" s="14">
        <v>0</v>
      </c>
      <c r="Y385" s="14">
        <v>0</v>
      </c>
      <c r="Z385" s="14">
        <v>0</v>
      </c>
      <c r="AA385" s="14">
        <v>0</v>
      </c>
    </row>
    <row r="386" spans="1:27" x14ac:dyDescent="0.2">
      <c r="A386" s="8">
        <v>115</v>
      </c>
      <c r="B386" s="14">
        <v>0</v>
      </c>
      <c r="C386" s="14">
        <v>0</v>
      </c>
      <c r="D386" s="14">
        <v>0</v>
      </c>
      <c r="E386" s="14">
        <v>0</v>
      </c>
      <c r="F386" s="14">
        <v>0</v>
      </c>
      <c r="G386" s="14">
        <v>0</v>
      </c>
      <c r="H386" s="14">
        <v>0</v>
      </c>
      <c r="I386" s="14">
        <v>0</v>
      </c>
      <c r="J386" s="14">
        <v>0</v>
      </c>
      <c r="K386" s="14">
        <v>0</v>
      </c>
      <c r="L386" s="14">
        <v>0</v>
      </c>
      <c r="M386" s="14">
        <v>0</v>
      </c>
      <c r="N386" s="14">
        <v>0</v>
      </c>
      <c r="O386" s="14">
        <v>0</v>
      </c>
      <c r="P386" s="14">
        <v>0</v>
      </c>
      <c r="Q386" s="14">
        <v>0</v>
      </c>
      <c r="R386" s="14">
        <v>0</v>
      </c>
      <c r="S386" s="14">
        <v>0</v>
      </c>
      <c r="T386" s="14">
        <v>0</v>
      </c>
      <c r="U386" s="14">
        <v>0</v>
      </c>
      <c r="V386" s="14">
        <v>0</v>
      </c>
      <c r="W386" s="14">
        <v>0</v>
      </c>
      <c r="X386" s="14">
        <v>0</v>
      </c>
      <c r="Y386" s="14">
        <v>0</v>
      </c>
      <c r="Z386" s="14">
        <v>0</v>
      </c>
      <c r="AA386" s="14">
        <v>0</v>
      </c>
    </row>
    <row r="387" spans="1:27" x14ac:dyDescent="0.2">
      <c r="A387" s="8">
        <v>116</v>
      </c>
      <c r="B387" s="14">
        <v>0</v>
      </c>
      <c r="C387" s="14">
        <v>0</v>
      </c>
      <c r="D387" s="14">
        <v>0</v>
      </c>
      <c r="E387" s="14">
        <v>0</v>
      </c>
      <c r="F387" s="14">
        <v>0</v>
      </c>
      <c r="G387" s="14">
        <v>0</v>
      </c>
      <c r="H387" s="14">
        <v>0</v>
      </c>
      <c r="I387" s="14">
        <v>0</v>
      </c>
      <c r="J387" s="14">
        <v>0</v>
      </c>
      <c r="K387" s="14">
        <v>0</v>
      </c>
      <c r="L387" s="14">
        <v>0</v>
      </c>
      <c r="M387" s="14">
        <v>0</v>
      </c>
      <c r="N387" s="14">
        <v>0</v>
      </c>
      <c r="O387" s="14">
        <v>0</v>
      </c>
      <c r="P387" s="14">
        <v>0</v>
      </c>
      <c r="Q387" s="14">
        <v>0</v>
      </c>
      <c r="R387" s="14">
        <v>0</v>
      </c>
      <c r="S387" s="14">
        <v>0</v>
      </c>
      <c r="T387" s="14">
        <v>0</v>
      </c>
      <c r="U387" s="14">
        <v>0</v>
      </c>
      <c r="V387" s="14">
        <v>0</v>
      </c>
      <c r="W387" s="14">
        <v>0</v>
      </c>
      <c r="X387" s="14">
        <v>0</v>
      </c>
      <c r="Y387" s="14">
        <v>0</v>
      </c>
      <c r="Z387" s="14">
        <v>0</v>
      </c>
      <c r="AA387" s="14">
        <v>0</v>
      </c>
    </row>
    <row r="388" spans="1:27" x14ac:dyDescent="0.2">
      <c r="A388" s="8">
        <v>117</v>
      </c>
      <c r="B388" s="14">
        <v>0</v>
      </c>
      <c r="C388" s="14">
        <v>0</v>
      </c>
      <c r="D388" s="14">
        <v>0</v>
      </c>
      <c r="E388" s="14">
        <v>0</v>
      </c>
      <c r="F388" s="14">
        <v>0</v>
      </c>
      <c r="G388" s="14">
        <v>0</v>
      </c>
      <c r="H388" s="14">
        <v>0</v>
      </c>
      <c r="I388" s="14">
        <v>0</v>
      </c>
      <c r="J388" s="14">
        <v>0</v>
      </c>
      <c r="K388" s="14">
        <v>0</v>
      </c>
      <c r="L388" s="14">
        <v>0</v>
      </c>
      <c r="M388" s="14">
        <v>0</v>
      </c>
      <c r="N388" s="14">
        <v>0</v>
      </c>
      <c r="O388" s="14">
        <v>0</v>
      </c>
      <c r="P388" s="14">
        <v>0</v>
      </c>
      <c r="Q388" s="14">
        <v>0</v>
      </c>
      <c r="R388" s="14">
        <v>0</v>
      </c>
      <c r="S388" s="14">
        <v>0</v>
      </c>
      <c r="T388" s="14">
        <v>0</v>
      </c>
      <c r="U388" s="14">
        <v>0</v>
      </c>
      <c r="V388" s="14">
        <v>0</v>
      </c>
      <c r="W388" s="14">
        <v>0</v>
      </c>
      <c r="X388" s="14">
        <v>0</v>
      </c>
      <c r="Y388" s="14">
        <v>0</v>
      </c>
      <c r="Z388" s="14">
        <v>0</v>
      </c>
      <c r="AA388" s="14">
        <v>0</v>
      </c>
    </row>
    <row r="389" spans="1:27" x14ac:dyDescent="0.2">
      <c r="A389" s="8">
        <v>118</v>
      </c>
      <c r="B389" s="14">
        <v>0</v>
      </c>
      <c r="C389" s="14">
        <v>0</v>
      </c>
      <c r="D389" s="14">
        <v>0</v>
      </c>
      <c r="E389" s="14">
        <v>0</v>
      </c>
      <c r="F389" s="14">
        <v>0</v>
      </c>
      <c r="G389" s="14">
        <v>0</v>
      </c>
      <c r="H389" s="14">
        <v>0</v>
      </c>
      <c r="I389" s="14">
        <v>0</v>
      </c>
      <c r="J389" s="14">
        <v>0</v>
      </c>
      <c r="K389" s="14">
        <v>0</v>
      </c>
      <c r="L389" s="14">
        <v>0</v>
      </c>
      <c r="M389" s="14">
        <v>0</v>
      </c>
      <c r="N389" s="14">
        <v>0</v>
      </c>
      <c r="O389" s="14">
        <v>0</v>
      </c>
      <c r="P389" s="14">
        <v>0</v>
      </c>
      <c r="Q389" s="14">
        <v>0</v>
      </c>
      <c r="R389" s="14">
        <v>0</v>
      </c>
      <c r="S389" s="14">
        <v>0</v>
      </c>
      <c r="T389" s="14">
        <v>0</v>
      </c>
      <c r="U389" s="14">
        <v>0</v>
      </c>
      <c r="V389" s="14">
        <v>0</v>
      </c>
      <c r="W389" s="14">
        <v>0</v>
      </c>
      <c r="X389" s="14">
        <v>0</v>
      </c>
      <c r="Y389" s="14">
        <v>0</v>
      </c>
      <c r="Z389" s="14">
        <v>0</v>
      </c>
      <c r="AA389" s="14">
        <v>0</v>
      </c>
    </row>
    <row r="390" spans="1:27" x14ac:dyDescent="0.2">
      <c r="A390" s="11">
        <v>119</v>
      </c>
      <c r="B390" s="14">
        <v>0</v>
      </c>
      <c r="C390" s="14">
        <v>0</v>
      </c>
      <c r="D390" s="14">
        <v>0</v>
      </c>
      <c r="E390" s="14">
        <v>0</v>
      </c>
      <c r="F390" s="14">
        <v>0</v>
      </c>
      <c r="G390" s="14">
        <v>0</v>
      </c>
      <c r="H390" s="14">
        <v>0</v>
      </c>
      <c r="I390" s="14">
        <v>0</v>
      </c>
      <c r="J390" s="14">
        <v>0</v>
      </c>
      <c r="K390" s="14">
        <v>0</v>
      </c>
      <c r="L390" s="14">
        <v>0</v>
      </c>
      <c r="M390" s="14">
        <v>0</v>
      </c>
      <c r="N390" s="14">
        <v>0</v>
      </c>
      <c r="O390" s="14">
        <v>0</v>
      </c>
      <c r="P390" s="14">
        <v>0</v>
      </c>
      <c r="Q390" s="14">
        <v>0</v>
      </c>
      <c r="R390" s="14">
        <v>0</v>
      </c>
      <c r="S390" s="14">
        <v>0</v>
      </c>
      <c r="T390" s="14">
        <v>0</v>
      </c>
      <c r="U390" s="14">
        <v>0</v>
      </c>
      <c r="V390" s="14">
        <v>0</v>
      </c>
      <c r="W390" s="14">
        <v>0</v>
      </c>
      <c r="X390" s="14">
        <v>0</v>
      </c>
      <c r="Y390" s="14">
        <v>0</v>
      </c>
      <c r="Z390" s="14">
        <v>0</v>
      </c>
      <c r="AA390" s="14">
        <v>0</v>
      </c>
    </row>
    <row r="391" spans="1:27" x14ac:dyDescent="0.2">
      <c r="A391" s="8">
        <v>120</v>
      </c>
      <c r="B391" s="14">
        <v>0</v>
      </c>
      <c r="C391" s="14">
        <v>0</v>
      </c>
      <c r="D391" s="14">
        <v>0</v>
      </c>
      <c r="E391" s="14">
        <v>0</v>
      </c>
      <c r="F391" s="14">
        <v>0</v>
      </c>
      <c r="G391" s="14">
        <v>0</v>
      </c>
      <c r="H391" s="14">
        <v>0</v>
      </c>
      <c r="I391" s="14">
        <v>0</v>
      </c>
      <c r="J391" s="14">
        <v>0</v>
      </c>
      <c r="K391" s="14">
        <v>0</v>
      </c>
      <c r="L391" s="14">
        <v>0</v>
      </c>
      <c r="M391" s="14">
        <v>0</v>
      </c>
      <c r="N391" s="14">
        <v>0</v>
      </c>
      <c r="O391" s="14">
        <v>0</v>
      </c>
      <c r="P391" s="14">
        <v>0</v>
      </c>
      <c r="Q391" s="14">
        <v>0</v>
      </c>
      <c r="R391" s="14">
        <v>0</v>
      </c>
      <c r="S391" s="14">
        <v>0</v>
      </c>
      <c r="T391" s="14">
        <v>0</v>
      </c>
      <c r="U391" s="14">
        <v>0</v>
      </c>
      <c r="V391" s="14">
        <v>0</v>
      </c>
      <c r="W391" s="14">
        <v>0</v>
      </c>
      <c r="X391" s="14">
        <v>0</v>
      </c>
      <c r="Y391" s="14">
        <v>0</v>
      </c>
      <c r="Z391" s="14">
        <v>0</v>
      </c>
      <c r="AA391" s="14">
        <v>0</v>
      </c>
    </row>
    <row r="392" spans="1:27" x14ac:dyDescent="0.2">
      <c r="A392" s="8">
        <v>121</v>
      </c>
      <c r="B392" s="14">
        <v>0</v>
      </c>
      <c r="C392" s="14">
        <v>0</v>
      </c>
      <c r="D392" s="14">
        <v>0</v>
      </c>
      <c r="E392" s="14">
        <v>0</v>
      </c>
      <c r="F392" s="14">
        <v>0</v>
      </c>
      <c r="G392" s="14">
        <v>0</v>
      </c>
      <c r="H392" s="14">
        <v>0</v>
      </c>
      <c r="I392" s="14">
        <v>0</v>
      </c>
      <c r="J392" s="14">
        <v>0</v>
      </c>
      <c r="K392" s="14">
        <v>0</v>
      </c>
      <c r="L392" s="14">
        <v>0</v>
      </c>
      <c r="M392" s="14">
        <v>0</v>
      </c>
      <c r="N392" s="14">
        <v>0</v>
      </c>
      <c r="O392" s="14">
        <v>0</v>
      </c>
      <c r="P392" s="14">
        <v>0</v>
      </c>
      <c r="Q392" s="14">
        <v>0</v>
      </c>
      <c r="R392" s="14">
        <v>0</v>
      </c>
      <c r="S392" s="14">
        <v>0</v>
      </c>
      <c r="T392" s="14">
        <v>0</v>
      </c>
      <c r="U392" s="14">
        <v>0</v>
      </c>
      <c r="V392" s="14">
        <v>0</v>
      </c>
      <c r="W392" s="14">
        <v>0</v>
      </c>
      <c r="X392" s="14">
        <v>0</v>
      </c>
      <c r="Y392" s="14">
        <v>0</v>
      </c>
      <c r="Z392" s="14">
        <v>0</v>
      </c>
      <c r="AA392" s="14">
        <v>0</v>
      </c>
    </row>
    <row r="393" spans="1:27" x14ac:dyDescent="0.2">
      <c r="A393" s="8">
        <v>122</v>
      </c>
      <c r="B393" s="14">
        <v>0</v>
      </c>
      <c r="C393" s="14">
        <v>0</v>
      </c>
      <c r="D393" s="14">
        <v>0</v>
      </c>
      <c r="E393" s="14">
        <v>0</v>
      </c>
      <c r="F393" s="14">
        <v>0</v>
      </c>
      <c r="G393" s="14">
        <v>0</v>
      </c>
      <c r="H393" s="14">
        <v>0</v>
      </c>
      <c r="I393" s="14">
        <v>0</v>
      </c>
      <c r="J393" s="14">
        <v>0</v>
      </c>
      <c r="K393" s="14">
        <v>0</v>
      </c>
      <c r="L393" s="14">
        <v>0</v>
      </c>
      <c r="M393" s="14">
        <v>0</v>
      </c>
      <c r="N393" s="14">
        <v>0</v>
      </c>
      <c r="O393" s="14">
        <v>0</v>
      </c>
      <c r="P393" s="14">
        <v>0</v>
      </c>
      <c r="Q393" s="14">
        <v>0</v>
      </c>
      <c r="R393" s="14">
        <v>0</v>
      </c>
      <c r="S393" s="14">
        <v>0</v>
      </c>
      <c r="T393" s="14">
        <v>0</v>
      </c>
      <c r="U393" s="14">
        <v>0</v>
      </c>
      <c r="V393" s="14">
        <v>0</v>
      </c>
      <c r="W393" s="14">
        <v>0</v>
      </c>
      <c r="X393" s="14">
        <v>0</v>
      </c>
      <c r="Y393" s="14">
        <v>0</v>
      </c>
      <c r="Z393" s="14">
        <v>0</v>
      </c>
      <c r="AA393" s="14">
        <v>0</v>
      </c>
    </row>
    <row r="394" spans="1:27" x14ac:dyDescent="0.2">
      <c r="A394" s="8">
        <v>123</v>
      </c>
      <c r="B394" s="14">
        <v>0</v>
      </c>
      <c r="C394" s="14">
        <v>0</v>
      </c>
      <c r="D394" s="14">
        <v>0</v>
      </c>
      <c r="E394" s="14">
        <v>0</v>
      </c>
      <c r="F394" s="14">
        <v>0</v>
      </c>
      <c r="G394" s="14">
        <v>0</v>
      </c>
      <c r="H394" s="14">
        <v>0</v>
      </c>
      <c r="I394" s="14">
        <v>0</v>
      </c>
      <c r="J394" s="14">
        <v>0</v>
      </c>
      <c r="K394" s="14">
        <v>0</v>
      </c>
      <c r="L394" s="14">
        <v>0</v>
      </c>
      <c r="M394" s="14">
        <v>0</v>
      </c>
      <c r="N394" s="14">
        <v>0</v>
      </c>
      <c r="O394" s="14">
        <v>0</v>
      </c>
      <c r="P394" s="14">
        <v>0</v>
      </c>
      <c r="Q394" s="14">
        <v>0</v>
      </c>
      <c r="R394" s="14">
        <v>0</v>
      </c>
      <c r="S394" s="14">
        <v>0</v>
      </c>
      <c r="T394" s="14">
        <v>0</v>
      </c>
      <c r="U394" s="14">
        <v>0</v>
      </c>
      <c r="V394" s="14">
        <v>0</v>
      </c>
      <c r="W394" s="14">
        <v>0</v>
      </c>
      <c r="X394" s="14">
        <v>0</v>
      </c>
      <c r="Y394" s="14">
        <v>0</v>
      </c>
      <c r="Z394" s="14">
        <v>0</v>
      </c>
      <c r="AA394" s="14">
        <v>0</v>
      </c>
    </row>
    <row r="395" spans="1:27" x14ac:dyDescent="0.2">
      <c r="A395" s="8">
        <v>124</v>
      </c>
      <c r="B395" s="14">
        <v>0</v>
      </c>
      <c r="C395" s="14">
        <v>0</v>
      </c>
      <c r="D395" s="14">
        <v>0</v>
      </c>
      <c r="E395" s="14">
        <v>0</v>
      </c>
      <c r="F395" s="14">
        <v>0</v>
      </c>
      <c r="G395" s="14">
        <v>0</v>
      </c>
      <c r="H395" s="14">
        <v>0</v>
      </c>
      <c r="I395" s="14">
        <v>0</v>
      </c>
      <c r="J395" s="14">
        <v>0</v>
      </c>
      <c r="K395" s="14">
        <v>0</v>
      </c>
      <c r="L395" s="14">
        <v>0</v>
      </c>
      <c r="M395" s="14">
        <v>0</v>
      </c>
      <c r="N395" s="14">
        <v>0</v>
      </c>
      <c r="O395" s="14">
        <v>0</v>
      </c>
      <c r="P395" s="14">
        <v>0</v>
      </c>
      <c r="Q395" s="14">
        <v>0</v>
      </c>
      <c r="R395" s="14">
        <v>0</v>
      </c>
      <c r="S395" s="14">
        <v>0</v>
      </c>
      <c r="T395" s="14">
        <v>0</v>
      </c>
      <c r="U395" s="14">
        <v>0</v>
      </c>
      <c r="V395" s="14">
        <v>0</v>
      </c>
      <c r="W395" s="14">
        <v>0</v>
      </c>
      <c r="X395" s="14">
        <v>0</v>
      </c>
      <c r="Y395" s="14">
        <v>0</v>
      </c>
      <c r="Z395" s="14">
        <v>0</v>
      </c>
      <c r="AA395" s="14">
        <v>0</v>
      </c>
    </row>
    <row r="396" spans="1:27" x14ac:dyDescent="0.2">
      <c r="A396" s="20">
        <v>125</v>
      </c>
      <c r="B396" s="21">
        <v>0</v>
      </c>
      <c r="C396" s="21">
        <v>0</v>
      </c>
      <c r="D396" s="21">
        <v>0</v>
      </c>
      <c r="E396" s="21">
        <v>0</v>
      </c>
      <c r="F396" s="21">
        <v>0</v>
      </c>
      <c r="G396" s="21">
        <v>0</v>
      </c>
      <c r="H396" s="21">
        <v>0</v>
      </c>
      <c r="I396" s="21">
        <v>0</v>
      </c>
      <c r="J396" s="21">
        <v>0</v>
      </c>
      <c r="K396" s="21">
        <v>0</v>
      </c>
      <c r="L396" s="21">
        <v>0</v>
      </c>
      <c r="M396" s="21">
        <v>0</v>
      </c>
      <c r="N396" s="21">
        <v>0</v>
      </c>
      <c r="O396" s="21">
        <v>0</v>
      </c>
      <c r="P396" s="21">
        <v>0</v>
      </c>
      <c r="Q396" s="21">
        <v>0</v>
      </c>
      <c r="R396" s="21">
        <v>0</v>
      </c>
      <c r="S396" s="21">
        <v>0</v>
      </c>
      <c r="T396" s="21">
        <v>0</v>
      </c>
      <c r="U396" s="21">
        <v>0</v>
      </c>
      <c r="V396" s="21">
        <v>0</v>
      </c>
      <c r="W396" s="21">
        <v>0</v>
      </c>
      <c r="X396" s="21">
        <v>0</v>
      </c>
      <c r="Y396" s="21">
        <v>0</v>
      </c>
      <c r="Z396" s="21">
        <v>0</v>
      </c>
      <c r="AA396" s="21">
        <v>0</v>
      </c>
    </row>
    <row r="397" spans="1:27" x14ac:dyDescent="0.2">
      <c r="N397" s="39"/>
      <c r="O397" s="39"/>
      <c r="P397" s="39"/>
      <c r="Q397" s="39"/>
      <c r="R397" s="39"/>
      <c r="S397" s="39"/>
      <c r="T397" s="39"/>
      <c r="U397" s="39"/>
      <c r="V397" s="39"/>
      <c r="W397" s="39"/>
      <c r="X397" s="39"/>
      <c r="Y397" s="39"/>
      <c r="Z397" s="39"/>
      <c r="AA397" s="39"/>
    </row>
    <row r="398" spans="1:27" x14ac:dyDescent="0.2">
      <c r="A398" s="12" t="s">
        <v>33</v>
      </c>
    </row>
  </sheetData>
  <mergeCells count="7">
    <mergeCell ref="A1:I1"/>
    <mergeCell ref="N2:T2"/>
    <mergeCell ref="A134:H134"/>
    <mergeCell ref="N134:U134"/>
    <mergeCell ref="A266:H266"/>
    <mergeCell ref="N266:U266"/>
    <mergeCell ref="K1:L1"/>
  </mergeCells>
  <hyperlinks>
    <hyperlink ref="K1" location="Contents!A1" display="back to content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97"/>
  <sheetViews>
    <sheetView workbookViewId="0"/>
  </sheetViews>
  <sheetFormatPr defaultRowHeight="15" x14ac:dyDescent="0.2"/>
  <cols>
    <col min="1" max="1" width="27.140625" style="17" customWidth="1"/>
    <col min="2" max="7" width="9.140625" style="17"/>
    <col min="8" max="8" width="11.140625" style="17" customWidth="1"/>
    <col min="9" max="16384" width="9.140625" style="17"/>
  </cols>
  <sheetData>
    <row r="1" spans="1:25" ht="18" customHeight="1" x14ac:dyDescent="0.25">
      <c r="A1" s="16" t="s">
        <v>4</v>
      </c>
      <c r="C1" s="72" t="s">
        <v>79</v>
      </c>
      <c r="D1" s="72"/>
      <c r="I1" s="66"/>
      <c r="J1" s="66"/>
      <c r="K1" s="66"/>
    </row>
    <row r="2" spans="1:25" ht="15" customHeight="1" x14ac:dyDescent="0.25">
      <c r="A2" s="16"/>
      <c r="I2" s="51"/>
      <c r="J2" s="51"/>
      <c r="K2" s="51"/>
    </row>
    <row r="3" spans="1:25" s="15" customFormat="1" ht="12.75" x14ac:dyDescent="0.2">
      <c r="A3" s="18" t="s">
        <v>5</v>
      </c>
      <c r="B3" s="68" t="s">
        <v>74</v>
      </c>
      <c r="C3" s="68"/>
      <c r="D3" s="68"/>
      <c r="E3" s="68"/>
      <c r="F3" s="68"/>
      <c r="G3" s="68"/>
      <c r="H3" s="68"/>
      <c r="I3" s="68"/>
    </row>
    <row r="4" spans="1:25" s="15" customFormat="1" ht="12.75" x14ac:dyDescent="0.2">
      <c r="A4" s="18" t="s">
        <v>6</v>
      </c>
      <c r="B4" s="67" t="s">
        <v>73</v>
      </c>
      <c r="C4" s="67"/>
      <c r="D4" s="67"/>
      <c r="E4" s="67"/>
      <c r="F4" s="67"/>
      <c r="G4" s="67"/>
      <c r="H4" s="67"/>
      <c r="I4" s="67"/>
    </row>
    <row r="5" spans="1:25" s="15" customFormat="1" ht="12.75" x14ac:dyDescent="0.2">
      <c r="A5" s="18" t="s">
        <v>7</v>
      </c>
      <c r="B5" s="68" t="s">
        <v>11</v>
      </c>
      <c r="C5" s="68"/>
      <c r="D5" s="68"/>
      <c r="E5" s="68"/>
      <c r="F5" s="68"/>
      <c r="G5" s="68"/>
      <c r="H5" s="68"/>
      <c r="I5" s="68"/>
    </row>
    <row r="6" spans="1:25" s="15" customFormat="1" ht="12.75" x14ac:dyDescent="0.2">
      <c r="A6" s="18" t="s">
        <v>8</v>
      </c>
      <c r="B6" s="68" t="s">
        <v>10</v>
      </c>
      <c r="C6" s="68"/>
      <c r="D6" s="68"/>
      <c r="E6" s="68"/>
      <c r="F6" s="68"/>
      <c r="G6" s="68"/>
      <c r="H6" s="68"/>
      <c r="I6" s="68"/>
      <c r="J6" s="52"/>
      <c r="K6" s="52"/>
    </row>
    <row r="7" spans="1:25" s="15" customFormat="1" ht="12.75" x14ac:dyDescent="0.2">
      <c r="A7" s="18"/>
    </row>
    <row r="8" spans="1:25" s="15" customFormat="1" ht="12.75" x14ac:dyDescent="0.2">
      <c r="A8" s="18" t="s">
        <v>9</v>
      </c>
    </row>
    <row r="9" spans="1:25" s="15" customFormat="1" ht="12.75" x14ac:dyDescent="0.2">
      <c r="A9" s="61" t="s">
        <v>27</v>
      </c>
      <c r="B9" s="61"/>
      <c r="C9" s="61"/>
      <c r="D9" s="61"/>
      <c r="E9" s="61"/>
      <c r="F9" s="61"/>
      <c r="G9" s="61"/>
      <c r="H9" s="61"/>
      <c r="I9" s="61"/>
      <c r="J9" s="61"/>
      <c r="K9" s="61"/>
      <c r="L9" s="61"/>
      <c r="N9" s="61"/>
      <c r="O9" s="61"/>
      <c r="P9" s="61"/>
      <c r="Q9" s="61"/>
      <c r="R9" s="61"/>
      <c r="S9" s="61"/>
      <c r="T9" s="61"/>
      <c r="U9" s="61"/>
      <c r="V9" s="61"/>
      <c r="W9" s="61"/>
      <c r="X9" s="61"/>
      <c r="Y9" s="61"/>
    </row>
    <row r="10" spans="1:25" s="52" customFormat="1" ht="12.75" x14ac:dyDescent="0.2">
      <c r="A10" s="61"/>
      <c r="B10" s="61"/>
      <c r="C10" s="61"/>
      <c r="D10" s="61"/>
      <c r="E10" s="61"/>
      <c r="F10" s="61"/>
      <c r="G10" s="61"/>
      <c r="H10" s="61"/>
      <c r="I10" s="61"/>
      <c r="J10" s="61"/>
      <c r="K10" s="61"/>
      <c r="L10" s="61"/>
      <c r="N10" s="53"/>
      <c r="O10" s="53"/>
      <c r="P10" s="53"/>
      <c r="Q10" s="53"/>
      <c r="R10" s="53"/>
      <c r="S10" s="53"/>
      <c r="T10" s="53"/>
      <c r="U10" s="53"/>
      <c r="V10" s="53"/>
      <c r="W10" s="53"/>
      <c r="X10" s="53"/>
      <c r="Y10" s="53"/>
    </row>
    <row r="11" spans="1:25" s="15" customFormat="1" ht="12.75" x14ac:dyDescent="0.2">
      <c r="A11" s="47"/>
      <c r="B11" s="32"/>
      <c r="C11" s="32"/>
      <c r="D11" s="32"/>
      <c r="E11" s="32"/>
      <c r="F11" s="32"/>
      <c r="G11" s="32"/>
      <c r="H11" s="32"/>
      <c r="I11" s="32"/>
      <c r="J11" s="32"/>
      <c r="K11" s="32"/>
      <c r="L11" s="24"/>
      <c r="N11" s="47"/>
      <c r="O11" s="32"/>
      <c r="P11" s="32"/>
      <c r="Q11" s="32"/>
      <c r="R11" s="32"/>
      <c r="S11" s="32"/>
      <c r="T11" s="32"/>
      <c r="U11" s="32"/>
      <c r="V11" s="32"/>
      <c r="W11" s="32"/>
      <c r="X11" s="32"/>
      <c r="Y11" s="24"/>
    </row>
    <row r="12" spans="1:25" s="15" customFormat="1" ht="12.75" customHeight="1" x14ac:dyDescent="0.2">
      <c r="A12" s="61" t="s">
        <v>76</v>
      </c>
      <c r="B12" s="61"/>
      <c r="C12" s="61"/>
      <c r="D12" s="61"/>
      <c r="E12" s="61"/>
      <c r="F12" s="61"/>
      <c r="G12" s="61"/>
      <c r="H12" s="61"/>
      <c r="I12" s="61"/>
      <c r="J12" s="61"/>
      <c r="K12" s="61"/>
      <c r="L12" s="61"/>
      <c r="N12" s="61"/>
      <c r="O12" s="61"/>
      <c r="P12" s="61"/>
      <c r="Q12" s="61"/>
      <c r="R12" s="61"/>
      <c r="S12" s="61"/>
      <c r="T12" s="61"/>
      <c r="U12" s="61"/>
      <c r="V12" s="61"/>
      <c r="W12" s="61"/>
      <c r="X12" s="61"/>
      <c r="Y12" s="61"/>
    </row>
    <row r="13" spans="1:25" s="29" customFormat="1" ht="12.75" x14ac:dyDescent="0.2">
      <c r="A13" s="61"/>
      <c r="B13" s="61"/>
      <c r="C13" s="61"/>
      <c r="D13" s="61"/>
      <c r="E13" s="61"/>
      <c r="F13" s="61"/>
      <c r="G13" s="61"/>
      <c r="H13" s="61"/>
      <c r="I13" s="61"/>
      <c r="J13" s="61"/>
      <c r="K13" s="61"/>
      <c r="L13" s="61"/>
      <c r="N13" s="61"/>
      <c r="O13" s="61"/>
      <c r="P13" s="61"/>
      <c r="Q13" s="61"/>
      <c r="R13" s="61"/>
      <c r="S13" s="61"/>
      <c r="T13" s="61"/>
      <c r="U13" s="61"/>
      <c r="V13" s="61"/>
      <c r="W13" s="61"/>
      <c r="X13" s="61"/>
      <c r="Y13" s="61"/>
    </row>
    <row r="14" spans="1:25" s="29" customFormat="1" ht="12.75" customHeight="1" x14ac:dyDescent="0.2">
      <c r="A14" s="62" t="s">
        <v>77</v>
      </c>
      <c r="B14" s="62"/>
      <c r="C14" s="62"/>
      <c r="D14" s="62"/>
      <c r="E14" s="62"/>
      <c r="F14" s="62"/>
      <c r="G14" s="62"/>
      <c r="H14" s="62"/>
      <c r="I14" s="62"/>
      <c r="J14" s="62"/>
      <c r="K14" s="62"/>
      <c r="L14" s="62"/>
      <c r="N14" s="62"/>
      <c r="O14" s="62"/>
      <c r="P14" s="62"/>
      <c r="Q14" s="62"/>
      <c r="R14" s="62"/>
      <c r="S14" s="62"/>
      <c r="T14" s="62"/>
      <c r="U14" s="62"/>
      <c r="V14" s="62"/>
      <c r="W14" s="62"/>
      <c r="X14" s="62"/>
      <c r="Y14" s="47"/>
    </row>
    <row r="15" spans="1:25" s="31" customFormat="1" ht="12.75" customHeight="1" x14ac:dyDescent="0.2">
      <c r="A15" s="48"/>
      <c r="B15" s="48"/>
      <c r="C15" s="48"/>
      <c r="D15" s="48"/>
      <c r="E15" s="48"/>
      <c r="F15" s="48"/>
      <c r="G15" s="48"/>
      <c r="H15" s="48"/>
      <c r="I15" s="48"/>
      <c r="J15" s="48"/>
      <c r="K15" s="48"/>
      <c r="L15" s="47"/>
      <c r="N15" s="48"/>
      <c r="O15" s="48"/>
      <c r="P15" s="48"/>
      <c r="Q15" s="48"/>
      <c r="R15" s="48"/>
      <c r="S15" s="48"/>
      <c r="T15" s="48"/>
      <c r="U15" s="48"/>
      <c r="V15" s="48"/>
      <c r="W15" s="48"/>
      <c r="X15" s="48"/>
      <c r="Y15" s="47"/>
    </row>
    <row r="16" spans="1:25" s="29" customFormat="1" ht="12.75" customHeight="1" x14ac:dyDescent="0.2">
      <c r="A16" s="63" t="s">
        <v>78</v>
      </c>
      <c r="B16" s="63"/>
      <c r="C16" s="63"/>
      <c r="D16" s="63"/>
      <c r="E16" s="63"/>
      <c r="F16" s="63"/>
      <c r="G16" s="63"/>
      <c r="H16" s="63"/>
      <c r="I16" s="63"/>
      <c r="J16" s="63"/>
      <c r="K16" s="63"/>
      <c r="L16" s="49"/>
      <c r="N16" s="63"/>
      <c r="O16" s="63"/>
      <c r="P16" s="63"/>
      <c r="Q16" s="63"/>
      <c r="R16" s="63"/>
      <c r="S16" s="63"/>
      <c r="T16" s="63"/>
      <c r="U16" s="63"/>
      <c r="V16" s="63"/>
      <c r="W16" s="63"/>
      <c r="X16" s="63"/>
      <c r="Y16" s="49"/>
    </row>
    <row r="17" spans="1:25" s="15" customFormat="1" ht="12.75" x14ac:dyDescent="0.2">
      <c r="A17" s="63"/>
      <c r="B17" s="63"/>
      <c r="C17" s="63"/>
      <c r="D17" s="63"/>
      <c r="E17" s="63"/>
      <c r="F17" s="63"/>
      <c r="G17" s="63"/>
      <c r="H17" s="63"/>
      <c r="I17" s="63"/>
      <c r="J17" s="63"/>
      <c r="K17" s="63"/>
      <c r="L17" s="30"/>
      <c r="N17" s="63"/>
      <c r="O17" s="63"/>
      <c r="P17" s="63"/>
      <c r="Q17" s="63"/>
      <c r="R17" s="63"/>
      <c r="S17" s="63"/>
      <c r="T17" s="63"/>
      <c r="U17" s="63"/>
      <c r="V17" s="63"/>
      <c r="W17" s="63"/>
      <c r="X17" s="63"/>
      <c r="Y17" s="30"/>
    </row>
    <row r="18" spans="1:25" s="15" customFormat="1" ht="12.75" x14ac:dyDescent="0.2">
      <c r="A18" s="34"/>
      <c r="B18" s="34"/>
      <c r="C18" s="34"/>
      <c r="D18" s="34"/>
      <c r="E18" s="34"/>
      <c r="F18" s="34"/>
      <c r="G18" s="34"/>
      <c r="H18" s="34"/>
      <c r="I18" s="34"/>
      <c r="J18" s="34"/>
      <c r="K18" s="33"/>
      <c r="L18" s="30"/>
    </row>
    <row r="19" spans="1:25" s="15" customFormat="1" ht="12.75" x14ac:dyDescent="0.2">
      <c r="A19" s="69" t="s">
        <v>28</v>
      </c>
      <c r="B19" s="69"/>
      <c r="C19" s="69"/>
      <c r="D19" s="69"/>
      <c r="E19" s="69"/>
      <c r="F19" s="69"/>
      <c r="G19" s="69"/>
      <c r="H19" s="69"/>
      <c r="I19" s="69"/>
      <c r="J19" s="69"/>
      <c r="K19" s="69"/>
      <c r="L19" s="30"/>
    </row>
    <row r="20" spans="1:25" x14ac:dyDescent="0.2">
      <c r="A20" s="35"/>
      <c r="B20" s="35"/>
      <c r="C20" s="35"/>
      <c r="D20" s="35"/>
      <c r="E20" s="35"/>
      <c r="F20" s="35"/>
      <c r="G20" s="35"/>
      <c r="H20" s="35"/>
      <c r="I20" s="35"/>
      <c r="J20" s="35"/>
      <c r="K20" s="35"/>
      <c r="L20" s="34"/>
    </row>
    <row r="21" spans="1:25" x14ac:dyDescent="0.2">
      <c r="A21" s="64" t="s">
        <v>29</v>
      </c>
      <c r="B21" s="65"/>
      <c r="C21" s="65"/>
      <c r="D21" s="65"/>
      <c r="E21" s="65"/>
      <c r="F21" s="65"/>
      <c r="G21" s="65"/>
      <c r="H21" s="65"/>
      <c r="I21" s="65"/>
      <c r="J21" s="65"/>
      <c r="K21" s="65"/>
      <c r="L21" s="34"/>
    </row>
    <row r="23" spans="1:25" x14ac:dyDescent="0.2">
      <c r="A23" s="19" t="s">
        <v>33</v>
      </c>
    </row>
    <row r="139" spans="2:27" x14ac:dyDescent="0.2">
      <c r="B139" s="17">
        <f>SUM(B140:B265)</f>
        <v>0</v>
      </c>
      <c r="C139" s="17">
        <f>SUM(C140:C265)</f>
        <v>0</v>
      </c>
      <c r="D139" s="17">
        <f t="shared" ref="D139:AA139" si="0">SUM(D140:D265)</f>
        <v>0</v>
      </c>
      <c r="E139" s="17">
        <f t="shared" si="0"/>
        <v>0</v>
      </c>
      <c r="F139" s="17">
        <f t="shared" si="0"/>
        <v>0</v>
      </c>
      <c r="G139" s="17">
        <f t="shared" si="0"/>
        <v>0</v>
      </c>
      <c r="H139" s="17">
        <f t="shared" si="0"/>
        <v>0</v>
      </c>
      <c r="I139" s="17">
        <f t="shared" si="0"/>
        <v>0</v>
      </c>
      <c r="J139" s="17">
        <f t="shared" si="0"/>
        <v>0</v>
      </c>
      <c r="K139" s="17">
        <f t="shared" si="0"/>
        <v>0</v>
      </c>
      <c r="L139" s="17">
        <f t="shared" si="0"/>
        <v>0</v>
      </c>
      <c r="M139" s="17">
        <f t="shared" si="0"/>
        <v>0</v>
      </c>
      <c r="N139" s="17">
        <f t="shared" si="0"/>
        <v>0</v>
      </c>
      <c r="O139" s="17">
        <f t="shared" si="0"/>
        <v>0</v>
      </c>
      <c r="P139" s="17">
        <f t="shared" si="0"/>
        <v>0</v>
      </c>
      <c r="Q139" s="17">
        <f t="shared" si="0"/>
        <v>0</v>
      </c>
      <c r="R139" s="17">
        <f t="shared" si="0"/>
        <v>0</v>
      </c>
      <c r="S139" s="17">
        <f t="shared" si="0"/>
        <v>0</v>
      </c>
      <c r="T139" s="17">
        <f t="shared" si="0"/>
        <v>0</v>
      </c>
      <c r="U139" s="17">
        <f t="shared" si="0"/>
        <v>0</v>
      </c>
      <c r="V139" s="17">
        <f t="shared" si="0"/>
        <v>0</v>
      </c>
      <c r="W139" s="17">
        <f t="shared" si="0"/>
        <v>0</v>
      </c>
      <c r="X139" s="17">
        <f t="shared" si="0"/>
        <v>0</v>
      </c>
      <c r="Y139" s="17">
        <f t="shared" si="0"/>
        <v>0</v>
      </c>
      <c r="Z139" s="17">
        <f t="shared" si="0"/>
        <v>0</v>
      </c>
      <c r="AA139" s="17">
        <f t="shared" si="0"/>
        <v>0</v>
      </c>
    </row>
    <row r="265" spans="1:27" x14ac:dyDescent="0.2">
      <c r="A265" s="45"/>
    </row>
    <row r="271" spans="1:27" x14ac:dyDescent="0.2">
      <c r="B271" s="17">
        <f>SUM(B272:B397)</f>
        <v>0</v>
      </c>
      <c r="C271" s="17">
        <f t="shared" ref="C271:AA271" si="1">SUM(C272:C397)</f>
        <v>0</v>
      </c>
      <c r="D271" s="17">
        <f t="shared" si="1"/>
        <v>0</v>
      </c>
      <c r="E271" s="17">
        <f t="shared" si="1"/>
        <v>0</v>
      </c>
      <c r="F271" s="17">
        <f t="shared" si="1"/>
        <v>0</v>
      </c>
      <c r="G271" s="17">
        <f t="shared" si="1"/>
        <v>0</v>
      </c>
      <c r="H271" s="17">
        <f t="shared" si="1"/>
        <v>0</v>
      </c>
      <c r="I271" s="17">
        <f t="shared" si="1"/>
        <v>0</v>
      </c>
      <c r="J271" s="17">
        <f t="shared" si="1"/>
        <v>0</v>
      </c>
      <c r="K271" s="17">
        <f t="shared" si="1"/>
        <v>0</v>
      </c>
      <c r="L271" s="17">
        <f t="shared" si="1"/>
        <v>0</v>
      </c>
      <c r="M271" s="17">
        <f t="shared" si="1"/>
        <v>0</v>
      </c>
      <c r="N271" s="17">
        <f t="shared" si="1"/>
        <v>0</v>
      </c>
      <c r="O271" s="17">
        <f t="shared" si="1"/>
        <v>0</v>
      </c>
      <c r="P271" s="17">
        <f t="shared" si="1"/>
        <v>0</v>
      </c>
      <c r="Q271" s="17">
        <f t="shared" si="1"/>
        <v>0</v>
      </c>
      <c r="R271" s="17">
        <f t="shared" si="1"/>
        <v>0</v>
      </c>
      <c r="S271" s="17">
        <f t="shared" si="1"/>
        <v>0</v>
      </c>
      <c r="T271" s="17">
        <f t="shared" si="1"/>
        <v>0</v>
      </c>
      <c r="U271" s="17">
        <f t="shared" si="1"/>
        <v>0</v>
      </c>
      <c r="V271" s="17">
        <f t="shared" si="1"/>
        <v>0</v>
      </c>
      <c r="W271" s="17">
        <f t="shared" si="1"/>
        <v>0</v>
      </c>
      <c r="X271" s="17">
        <f t="shared" si="1"/>
        <v>0</v>
      </c>
      <c r="Y271" s="17">
        <f t="shared" si="1"/>
        <v>0</v>
      </c>
      <c r="Z271" s="17">
        <f t="shared" si="1"/>
        <v>0</v>
      </c>
      <c r="AA271" s="17">
        <f t="shared" si="1"/>
        <v>0</v>
      </c>
    </row>
    <row r="397" spans="1:1" x14ac:dyDescent="0.2">
      <c r="A397" s="45"/>
    </row>
  </sheetData>
  <mergeCells count="16">
    <mergeCell ref="I1:K1"/>
    <mergeCell ref="A16:K17"/>
    <mergeCell ref="A12:L13"/>
    <mergeCell ref="C1:D1"/>
    <mergeCell ref="B6:I6"/>
    <mergeCell ref="B5:I5"/>
    <mergeCell ref="B4:I4"/>
    <mergeCell ref="B3:I3"/>
    <mergeCell ref="N9:Y9"/>
    <mergeCell ref="N12:Y13"/>
    <mergeCell ref="N14:X14"/>
    <mergeCell ref="N16:X17"/>
    <mergeCell ref="A21:K21"/>
    <mergeCell ref="A19:K19"/>
    <mergeCell ref="A9:L10"/>
    <mergeCell ref="A14:L14"/>
  </mergeCells>
  <phoneticPr fontId="4" type="noConversion"/>
  <hyperlinks>
    <hyperlink ref="A19:J19" r:id="rId1" display="Population projections have limitations. Please refer to the Population Projections section of the NRS website for more details."/>
    <hyperlink ref="A21:K21" r:id="rId2" display="For more information on projections for Scotland go to the Population Projections area of this website."/>
    <hyperlink ref="A14:K14" r:id="rId3" display=" users in Scotland. More on method for creating these assumptions is available on the ONS website."/>
    <hyperlink ref="C1" location="Contents!A1" display="back to contents"/>
  </hyperlinks>
  <pageMargins left="0.75" right="0.75" top="1" bottom="1" header="0.5" footer="0.5"/>
  <pageSetup paperSize="9"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398"/>
  <sheetViews>
    <sheetView showGridLines="0" workbookViewId="0">
      <selection sqref="A1:H1"/>
    </sheetView>
  </sheetViews>
  <sheetFormatPr defaultRowHeight="12.75" x14ac:dyDescent="0.2"/>
  <cols>
    <col min="1" max="1" width="28.42578125" style="1" customWidth="1"/>
    <col min="2" max="27" width="13.42578125" style="1" customWidth="1"/>
    <col min="28" max="16384" width="9.140625" style="1"/>
  </cols>
  <sheetData>
    <row r="1" spans="1:102" s="8" customFormat="1" ht="18" customHeight="1" x14ac:dyDescent="0.25">
      <c r="A1" s="76" t="s">
        <v>37</v>
      </c>
      <c r="B1" s="76"/>
      <c r="C1" s="76"/>
      <c r="D1" s="76"/>
      <c r="E1" s="76"/>
      <c r="F1" s="76"/>
      <c r="G1" s="76"/>
      <c r="H1" s="76"/>
      <c r="I1" s="73"/>
      <c r="J1" s="74" t="s">
        <v>79</v>
      </c>
      <c r="K1" s="74"/>
    </row>
    <row r="2" spans="1:102" ht="15" customHeight="1" x14ac:dyDescent="0.2">
      <c r="A2" s="2"/>
      <c r="G2" s="3"/>
      <c r="N2" s="70"/>
      <c r="O2" s="70"/>
      <c r="P2" s="70"/>
      <c r="Q2" s="70"/>
      <c r="R2" s="70"/>
      <c r="S2" s="70"/>
      <c r="T2" s="70"/>
    </row>
    <row r="3" spans="1:102" x14ac:dyDescent="0.2">
      <c r="A3" s="4"/>
      <c r="B3" s="5">
        <v>2018</v>
      </c>
      <c r="C3" s="5">
        <v>2019</v>
      </c>
      <c r="D3" s="5">
        <v>2020</v>
      </c>
      <c r="E3" s="5">
        <v>2021</v>
      </c>
      <c r="F3" s="5">
        <v>2022</v>
      </c>
      <c r="G3" s="5">
        <v>2023</v>
      </c>
      <c r="H3" s="5">
        <v>2024</v>
      </c>
      <c r="I3" s="5">
        <v>2025</v>
      </c>
      <c r="J3" s="5">
        <v>2026</v>
      </c>
      <c r="K3" s="5">
        <v>2027</v>
      </c>
      <c r="L3" s="5">
        <v>2028</v>
      </c>
      <c r="M3" s="5">
        <v>2029</v>
      </c>
      <c r="N3" s="5">
        <v>2030</v>
      </c>
      <c r="O3" s="5">
        <v>2031</v>
      </c>
      <c r="P3" s="5">
        <v>2032</v>
      </c>
      <c r="Q3" s="5">
        <v>2033</v>
      </c>
      <c r="R3" s="5">
        <v>2034</v>
      </c>
      <c r="S3" s="5">
        <v>2035</v>
      </c>
      <c r="T3" s="5">
        <v>2036</v>
      </c>
      <c r="U3" s="5">
        <v>2037</v>
      </c>
      <c r="V3" s="5">
        <v>2038</v>
      </c>
      <c r="W3" s="5">
        <v>2039</v>
      </c>
      <c r="X3" s="5">
        <v>2040</v>
      </c>
      <c r="Y3" s="5">
        <v>2041</v>
      </c>
      <c r="Z3" s="5">
        <v>2042</v>
      </c>
      <c r="AA3" s="5">
        <v>2043</v>
      </c>
    </row>
    <row r="4" spans="1:102" x14ac:dyDescent="0.2">
      <c r="B4" s="6"/>
      <c r="C4" s="6"/>
      <c r="D4" s="6"/>
      <c r="E4" s="6"/>
      <c r="F4" s="6"/>
      <c r="G4" s="6"/>
      <c r="H4" s="6"/>
      <c r="I4" s="6"/>
      <c r="J4" s="6"/>
      <c r="K4" s="6"/>
      <c r="L4" s="6"/>
      <c r="M4" s="6"/>
      <c r="N4" s="6"/>
      <c r="O4" s="6"/>
      <c r="P4" s="6"/>
      <c r="Q4" s="6"/>
      <c r="R4" s="6"/>
      <c r="S4" s="6"/>
      <c r="T4" s="6"/>
      <c r="U4" s="6"/>
      <c r="V4" s="6"/>
      <c r="W4" s="6"/>
      <c r="X4" s="6"/>
      <c r="Y4" s="6"/>
      <c r="Z4" s="6"/>
      <c r="AA4" s="6"/>
    </row>
    <row r="5" spans="1:102" x14ac:dyDescent="0.2">
      <c r="A5" s="7" t="s">
        <v>0</v>
      </c>
      <c r="B5" s="6"/>
      <c r="C5" s="6"/>
      <c r="D5" s="6"/>
      <c r="E5" s="6"/>
      <c r="F5" s="6"/>
      <c r="G5" s="6"/>
      <c r="H5" s="6"/>
      <c r="I5" s="6"/>
      <c r="J5" s="6"/>
      <c r="K5" s="6"/>
      <c r="L5" s="6"/>
      <c r="M5" s="6"/>
      <c r="N5" s="7" t="s">
        <v>0</v>
      </c>
      <c r="O5" s="6"/>
      <c r="P5" s="6"/>
      <c r="Q5" s="6"/>
      <c r="R5" s="6"/>
      <c r="S5" s="6"/>
      <c r="T5" s="6"/>
      <c r="U5" s="6"/>
      <c r="V5" s="6"/>
      <c r="W5" s="6"/>
      <c r="X5" s="6"/>
      <c r="Y5" s="6"/>
      <c r="Z5" s="6"/>
      <c r="AA5" s="6"/>
    </row>
    <row r="6" spans="1:102" s="7" customFormat="1" x14ac:dyDescent="0.2">
      <c r="A6" s="7" t="s">
        <v>1</v>
      </c>
      <c r="B6" s="13">
        <f t="shared" ref="B6:L6" si="0">SUM(B7:B132)</f>
        <v>5438100</v>
      </c>
      <c r="C6" s="13">
        <f t="shared" si="0"/>
        <v>5452444</v>
      </c>
      <c r="D6" s="13">
        <f t="shared" si="0"/>
        <v>5464679</v>
      </c>
      <c r="E6" s="13">
        <f t="shared" si="0"/>
        <v>5475660</v>
      </c>
      <c r="F6" s="13">
        <f t="shared" si="0"/>
        <v>5485890</v>
      </c>
      <c r="G6" s="13">
        <f t="shared" si="0"/>
        <v>5495578</v>
      </c>
      <c r="H6" s="13">
        <f t="shared" si="0"/>
        <v>5504866</v>
      </c>
      <c r="I6" s="13">
        <f t="shared" si="0"/>
        <v>5513731</v>
      </c>
      <c r="J6" s="13">
        <f t="shared" si="0"/>
        <v>5522085</v>
      </c>
      <c r="K6" s="13">
        <f t="shared" si="0"/>
        <v>5529888</v>
      </c>
      <c r="L6" s="13">
        <f t="shared" si="0"/>
        <v>5537116</v>
      </c>
      <c r="M6" s="13">
        <f t="shared" ref="M6:AA6" si="1">SUM(M7:M132)</f>
        <v>5543666</v>
      </c>
      <c r="N6" s="13">
        <f t="shared" si="1"/>
        <v>5549510</v>
      </c>
      <c r="O6" s="13">
        <f t="shared" si="1"/>
        <v>5554680</v>
      </c>
      <c r="P6" s="13">
        <f t="shared" si="1"/>
        <v>5559154</v>
      </c>
      <c r="Q6" s="13">
        <f t="shared" si="1"/>
        <v>5562901</v>
      </c>
      <c r="R6" s="13">
        <f t="shared" si="1"/>
        <v>5565969</v>
      </c>
      <c r="S6" s="13">
        <f t="shared" si="1"/>
        <v>5568456</v>
      </c>
      <c r="T6" s="13">
        <f t="shared" si="1"/>
        <v>5570442</v>
      </c>
      <c r="U6" s="13">
        <f t="shared" si="1"/>
        <v>5571993</v>
      </c>
      <c r="V6" s="13">
        <f t="shared" si="1"/>
        <v>5573181</v>
      </c>
      <c r="W6" s="13">
        <f t="shared" si="1"/>
        <v>5574058</v>
      </c>
      <c r="X6" s="13">
        <f t="shared" si="1"/>
        <v>5574675</v>
      </c>
      <c r="Y6" s="13">
        <f t="shared" si="1"/>
        <v>5575012</v>
      </c>
      <c r="Z6" s="13">
        <f t="shared" si="1"/>
        <v>5575078</v>
      </c>
      <c r="AA6" s="13">
        <f t="shared" si="1"/>
        <v>5574819</v>
      </c>
    </row>
    <row r="7" spans="1:102" x14ac:dyDescent="0.2">
      <c r="A7" s="8">
        <v>0</v>
      </c>
      <c r="B7" s="14">
        <v>52310</v>
      </c>
      <c r="C7" s="14">
        <v>50654</v>
      </c>
      <c r="D7" s="14">
        <v>51234</v>
      </c>
      <c r="E7" s="14">
        <v>51102</v>
      </c>
      <c r="F7" s="14">
        <v>50892</v>
      </c>
      <c r="G7" s="14">
        <v>50782</v>
      </c>
      <c r="H7" s="14">
        <v>50772</v>
      </c>
      <c r="I7" s="14">
        <v>50711</v>
      </c>
      <c r="J7" s="14">
        <v>50594</v>
      </c>
      <c r="K7" s="14">
        <v>50446</v>
      </c>
      <c r="L7" s="14">
        <v>50272</v>
      </c>
      <c r="M7" s="14">
        <v>50108</v>
      </c>
      <c r="N7" s="14">
        <v>49949</v>
      </c>
      <c r="O7" s="14">
        <v>49810</v>
      </c>
      <c r="P7" s="14">
        <v>49698</v>
      </c>
      <c r="Q7" s="14">
        <v>49616</v>
      </c>
      <c r="R7" s="14">
        <v>49558</v>
      </c>
      <c r="S7" s="14">
        <v>49544</v>
      </c>
      <c r="T7" s="14">
        <v>49596</v>
      </c>
      <c r="U7" s="14">
        <v>49709</v>
      </c>
      <c r="V7" s="14">
        <v>49867</v>
      </c>
      <c r="W7" s="14">
        <v>50039</v>
      </c>
      <c r="X7" s="14">
        <v>50163</v>
      </c>
      <c r="Y7" s="14">
        <v>50234</v>
      </c>
      <c r="Z7" s="14">
        <v>50267</v>
      </c>
      <c r="AA7" s="14">
        <v>50245</v>
      </c>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row>
    <row r="8" spans="1:102" x14ac:dyDescent="0.2">
      <c r="A8" s="8">
        <v>1</v>
      </c>
      <c r="B8" s="14">
        <v>53852</v>
      </c>
      <c r="C8" s="14">
        <v>52617</v>
      </c>
      <c r="D8" s="14">
        <v>50953</v>
      </c>
      <c r="E8" s="14">
        <v>51512</v>
      </c>
      <c r="F8" s="14">
        <v>51380</v>
      </c>
      <c r="G8" s="14">
        <v>51173</v>
      </c>
      <c r="H8" s="14">
        <v>51060</v>
      </c>
      <c r="I8" s="14">
        <v>51052</v>
      </c>
      <c r="J8" s="14">
        <v>50991</v>
      </c>
      <c r="K8" s="14">
        <v>50874</v>
      </c>
      <c r="L8" s="14">
        <v>50728</v>
      </c>
      <c r="M8" s="14">
        <v>50554</v>
      </c>
      <c r="N8" s="14">
        <v>50390</v>
      </c>
      <c r="O8" s="14">
        <v>50230</v>
      </c>
      <c r="P8" s="14">
        <v>50095</v>
      </c>
      <c r="Q8" s="14">
        <v>49981</v>
      </c>
      <c r="R8" s="14">
        <v>49899</v>
      </c>
      <c r="S8" s="14">
        <v>49840</v>
      </c>
      <c r="T8" s="14">
        <v>49827</v>
      </c>
      <c r="U8" s="14">
        <v>49881</v>
      </c>
      <c r="V8" s="14">
        <v>49995</v>
      </c>
      <c r="W8" s="14">
        <v>50153</v>
      </c>
      <c r="X8" s="14">
        <v>50326</v>
      </c>
      <c r="Y8" s="14">
        <v>50451</v>
      </c>
      <c r="Z8" s="14">
        <v>50521</v>
      </c>
      <c r="AA8" s="14">
        <v>50555</v>
      </c>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row>
    <row r="9" spans="1:102" x14ac:dyDescent="0.2">
      <c r="A9" s="8">
        <v>2</v>
      </c>
      <c r="B9" s="14">
        <v>56084</v>
      </c>
      <c r="C9" s="14">
        <v>54179</v>
      </c>
      <c r="D9" s="14">
        <v>52935</v>
      </c>
      <c r="E9" s="14">
        <v>51247</v>
      </c>
      <c r="F9" s="14">
        <v>51806</v>
      </c>
      <c r="G9" s="14">
        <v>51674</v>
      </c>
      <c r="H9" s="14">
        <v>51466</v>
      </c>
      <c r="I9" s="14">
        <v>51352</v>
      </c>
      <c r="J9" s="14">
        <v>51344</v>
      </c>
      <c r="K9" s="14">
        <v>51283</v>
      </c>
      <c r="L9" s="14">
        <v>51167</v>
      </c>
      <c r="M9" s="14">
        <v>51020</v>
      </c>
      <c r="N9" s="14">
        <v>50848</v>
      </c>
      <c r="O9" s="14">
        <v>50681</v>
      </c>
      <c r="P9" s="14">
        <v>50525</v>
      </c>
      <c r="Q9" s="14">
        <v>50388</v>
      </c>
      <c r="R9" s="14">
        <v>50273</v>
      </c>
      <c r="S9" s="14">
        <v>50190</v>
      </c>
      <c r="T9" s="14">
        <v>50133</v>
      </c>
      <c r="U9" s="14">
        <v>50120</v>
      </c>
      <c r="V9" s="14">
        <v>50174</v>
      </c>
      <c r="W9" s="14">
        <v>50288</v>
      </c>
      <c r="X9" s="14">
        <v>50448</v>
      </c>
      <c r="Y9" s="14">
        <v>50620</v>
      </c>
      <c r="Z9" s="14">
        <v>50746</v>
      </c>
      <c r="AA9" s="14">
        <v>50818</v>
      </c>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row>
    <row r="10" spans="1:102" x14ac:dyDescent="0.2">
      <c r="A10" s="8">
        <v>3</v>
      </c>
      <c r="B10" s="14">
        <v>57065</v>
      </c>
      <c r="C10" s="14">
        <v>56348</v>
      </c>
      <c r="D10" s="14">
        <v>54436</v>
      </c>
      <c r="E10" s="14">
        <v>53168</v>
      </c>
      <c r="F10" s="14">
        <v>51476</v>
      </c>
      <c r="G10" s="14">
        <v>52032</v>
      </c>
      <c r="H10" s="14">
        <v>51900</v>
      </c>
      <c r="I10" s="14">
        <v>51692</v>
      </c>
      <c r="J10" s="14">
        <v>51578</v>
      </c>
      <c r="K10" s="14">
        <v>51571</v>
      </c>
      <c r="L10" s="14">
        <v>51510</v>
      </c>
      <c r="M10" s="14">
        <v>51394</v>
      </c>
      <c r="N10" s="14">
        <v>51249</v>
      </c>
      <c r="O10" s="14">
        <v>51076</v>
      </c>
      <c r="P10" s="14">
        <v>50909</v>
      </c>
      <c r="Q10" s="14">
        <v>50753</v>
      </c>
      <c r="R10" s="14">
        <v>50615</v>
      </c>
      <c r="S10" s="14">
        <v>50500</v>
      </c>
      <c r="T10" s="14">
        <v>50417</v>
      </c>
      <c r="U10" s="14">
        <v>50360</v>
      </c>
      <c r="V10" s="14">
        <v>50347</v>
      </c>
      <c r="W10" s="14">
        <v>50400</v>
      </c>
      <c r="X10" s="14">
        <v>50516</v>
      </c>
      <c r="Y10" s="14">
        <v>50676</v>
      </c>
      <c r="Z10" s="14">
        <v>50848</v>
      </c>
      <c r="AA10" s="14">
        <v>50976</v>
      </c>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row>
    <row r="11" spans="1:102" x14ac:dyDescent="0.2">
      <c r="A11" s="8">
        <v>4</v>
      </c>
      <c r="B11" s="14">
        <v>57551</v>
      </c>
      <c r="C11" s="14">
        <v>57306</v>
      </c>
      <c r="D11" s="14">
        <v>56585</v>
      </c>
      <c r="E11" s="14">
        <v>54645</v>
      </c>
      <c r="F11" s="14">
        <v>53376</v>
      </c>
      <c r="G11" s="14">
        <v>51683</v>
      </c>
      <c r="H11" s="14">
        <v>52237</v>
      </c>
      <c r="I11" s="14">
        <v>52105</v>
      </c>
      <c r="J11" s="14">
        <v>51896</v>
      </c>
      <c r="K11" s="14">
        <v>51782</v>
      </c>
      <c r="L11" s="14">
        <v>51775</v>
      </c>
      <c r="M11" s="14">
        <v>51714</v>
      </c>
      <c r="N11" s="14">
        <v>51599</v>
      </c>
      <c r="O11" s="14">
        <v>51454</v>
      </c>
      <c r="P11" s="14">
        <v>51281</v>
      </c>
      <c r="Q11" s="14">
        <v>51115</v>
      </c>
      <c r="R11" s="14">
        <v>50959</v>
      </c>
      <c r="S11" s="14">
        <v>50821</v>
      </c>
      <c r="T11" s="14">
        <v>50705</v>
      </c>
      <c r="U11" s="14">
        <v>50622</v>
      </c>
      <c r="V11" s="14">
        <v>50565</v>
      </c>
      <c r="W11" s="14">
        <v>50552</v>
      </c>
      <c r="X11" s="14">
        <v>50605</v>
      </c>
      <c r="Y11" s="14">
        <v>50721</v>
      </c>
      <c r="Z11" s="14">
        <v>50882</v>
      </c>
      <c r="AA11" s="14">
        <v>51054</v>
      </c>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row>
    <row r="12" spans="1:102" x14ac:dyDescent="0.2">
      <c r="A12" s="8">
        <v>5</v>
      </c>
      <c r="B12" s="14">
        <v>58712</v>
      </c>
      <c r="C12" s="14">
        <v>57776</v>
      </c>
      <c r="D12" s="14">
        <v>57525</v>
      </c>
      <c r="E12" s="14">
        <v>56780</v>
      </c>
      <c r="F12" s="14">
        <v>54837</v>
      </c>
      <c r="G12" s="14">
        <v>53566</v>
      </c>
      <c r="H12" s="14">
        <v>51870</v>
      </c>
      <c r="I12" s="14">
        <v>52425</v>
      </c>
      <c r="J12" s="14">
        <v>52293</v>
      </c>
      <c r="K12" s="14">
        <v>52083</v>
      </c>
      <c r="L12" s="14">
        <v>51971</v>
      </c>
      <c r="M12" s="14">
        <v>51963</v>
      </c>
      <c r="N12" s="14">
        <v>51903</v>
      </c>
      <c r="O12" s="14">
        <v>51788</v>
      </c>
      <c r="P12" s="14">
        <v>51642</v>
      </c>
      <c r="Q12" s="14">
        <v>51470</v>
      </c>
      <c r="R12" s="14">
        <v>51303</v>
      </c>
      <c r="S12" s="14">
        <v>51147</v>
      </c>
      <c r="T12" s="14">
        <v>51010</v>
      </c>
      <c r="U12" s="14">
        <v>50892</v>
      </c>
      <c r="V12" s="14">
        <v>50809</v>
      </c>
      <c r="W12" s="14">
        <v>50752</v>
      </c>
      <c r="X12" s="14">
        <v>50739</v>
      </c>
      <c r="Y12" s="14">
        <v>50793</v>
      </c>
      <c r="Z12" s="14">
        <v>50908</v>
      </c>
      <c r="AA12" s="14">
        <v>51071</v>
      </c>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row>
    <row r="13" spans="1:102" x14ac:dyDescent="0.2">
      <c r="A13" s="8">
        <v>6</v>
      </c>
      <c r="B13" s="14">
        <v>60252</v>
      </c>
      <c r="C13" s="14">
        <v>58919</v>
      </c>
      <c r="D13" s="14">
        <v>57978</v>
      </c>
      <c r="E13" s="14">
        <v>57703</v>
      </c>
      <c r="F13" s="14">
        <v>56957</v>
      </c>
      <c r="G13" s="14">
        <v>55012</v>
      </c>
      <c r="H13" s="14">
        <v>53740</v>
      </c>
      <c r="I13" s="14">
        <v>52042</v>
      </c>
      <c r="J13" s="14">
        <v>52597</v>
      </c>
      <c r="K13" s="14">
        <v>52464</v>
      </c>
      <c r="L13" s="14">
        <v>52256</v>
      </c>
      <c r="M13" s="14">
        <v>52143</v>
      </c>
      <c r="N13" s="14">
        <v>52135</v>
      </c>
      <c r="O13" s="14">
        <v>52075</v>
      </c>
      <c r="P13" s="14">
        <v>51960</v>
      </c>
      <c r="Q13" s="14">
        <v>51812</v>
      </c>
      <c r="R13" s="14">
        <v>51641</v>
      </c>
      <c r="S13" s="14">
        <v>51474</v>
      </c>
      <c r="T13" s="14">
        <v>51317</v>
      </c>
      <c r="U13" s="14">
        <v>51180</v>
      </c>
      <c r="V13" s="14">
        <v>51063</v>
      </c>
      <c r="W13" s="14">
        <v>50978</v>
      </c>
      <c r="X13" s="14">
        <v>50922</v>
      </c>
      <c r="Y13" s="14">
        <v>50910</v>
      </c>
      <c r="Z13" s="14">
        <v>50964</v>
      </c>
      <c r="AA13" s="14">
        <v>51080</v>
      </c>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row>
    <row r="14" spans="1:102" x14ac:dyDescent="0.2">
      <c r="A14" s="8">
        <v>7</v>
      </c>
      <c r="B14" s="14">
        <v>62094</v>
      </c>
      <c r="C14" s="14">
        <v>60451</v>
      </c>
      <c r="D14" s="14">
        <v>59114</v>
      </c>
      <c r="E14" s="14">
        <v>58150</v>
      </c>
      <c r="F14" s="14">
        <v>57875</v>
      </c>
      <c r="G14" s="14">
        <v>57128</v>
      </c>
      <c r="H14" s="14">
        <v>55179</v>
      </c>
      <c r="I14" s="14">
        <v>53905</v>
      </c>
      <c r="J14" s="14">
        <v>52206</v>
      </c>
      <c r="K14" s="14">
        <v>52759</v>
      </c>
      <c r="L14" s="14">
        <v>52627</v>
      </c>
      <c r="M14" s="14">
        <v>52417</v>
      </c>
      <c r="N14" s="14">
        <v>52305</v>
      </c>
      <c r="O14" s="14">
        <v>52298</v>
      </c>
      <c r="P14" s="14">
        <v>52238</v>
      </c>
      <c r="Q14" s="14">
        <v>52123</v>
      </c>
      <c r="R14" s="14">
        <v>51974</v>
      </c>
      <c r="S14" s="14">
        <v>51804</v>
      </c>
      <c r="T14" s="14">
        <v>51637</v>
      </c>
      <c r="U14" s="14">
        <v>51480</v>
      </c>
      <c r="V14" s="14">
        <v>51342</v>
      </c>
      <c r="W14" s="14">
        <v>51225</v>
      </c>
      <c r="X14" s="14">
        <v>51141</v>
      </c>
      <c r="Y14" s="14">
        <v>51086</v>
      </c>
      <c r="Z14" s="14">
        <v>51074</v>
      </c>
      <c r="AA14" s="14">
        <v>51128</v>
      </c>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row>
    <row r="15" spans="1:102" x14ac:dyDescent="0.2">
      <c r="A15" s="8">
        <v>8</v>
      </c>
      <c r="B15" s="14">
        <v>59207</v>
      </c>
      <c r="C15" s="14">
        <v>62294</v>
      </c>
      <c r="D15" s="14">
        <v>60648</v>
      </c>
      <c r="E15" s="14">
        <v>59290</v>
      </c>
      <c r="F15" s="14">
        <v>58324</v>
      </c>
      <c r="G15" s="14">
        <v>58049</v>
      </c>
      <c r="H15" s="14">
        <v>57300</v>
      </c>
      <c r="I15" s="14">
        <v>55351</v>
      </c>
      <c r="J15" s="14">
        <v>54072</v>
      </c>
      <c r="K15" s="14">
        <v>52371</v>
      </c>
      <c r="L15" s="14">
        <v>52922</v>
      </c>
      <c r="M15" s="14">
        <v>52791</v>
      </c>
      <c r="N15" s="14">
        <v>52582</v>
      </c>
      <c r="O15" s="14">
        <v>52469</v>
      </c>
      <c r="P15" s="14">
        <v>52462</v>
      </c>
      <c r="Q15" s="14">
        <v>52402</v>
      </c>
      <c r="R15" s="14">
        <v>52288</v>
      </c>
      <c r="S15" s="14">
        <v>52140</v>
      </c>
      <c r="T15" s="14">
        <v>51969</v>
      </c>
      <c r="U15" s="14">
        <v>51802</v>
      </c>
      <c r="V15" s="14">
        <v>51643</v>
      </c>
      <c r="W15" s="14">
        <v>51506</v>
      </c>
      <c r="X15" s="14">
        <v>51389</v>
      </c>
      <c r="Y15" s="14">
        <v>51305</v>
      </c>
      <c r="Z15" s="14">
        <v>51250</v>
      </c>
      <c r="AA15" s="14">
        <v>51236</v>
      </c>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row>
    <row r="16" spans="1:102" x14ac:dyDescent="0.2">
      <c r="A16" s="8">
        <v>9</v>
      </c>
      <c r="B16" s="14">
        <v>60824</v>
      </c>
      <c r="C16" s="14">
        <v>59407</v>
      </c>
      <c r="D16" s="14">
        <v>62493</v>
      </c>
      <c r="E16" s="14">
        <v>60831</v>
      </c>
      <c r="F16" s="14">
        <v>59471</v>
      </c>
      <c r="G16" s="14">
        <v>58504</v>
      </c>
      <c r="H16" s="14">
        <v>58227</v>
      </c>
      <c r="I16" s="14">
        <v>57477</v>
      </c>
      <c r="J16" s="14">
        <v>55528</v>
      </c>
      <c r="K16" s="14">
        <v>54246</v>
      </c>
      <c r="L16" s="14">
        <v>52542</v>
      </c>
      <c r="M16" s="14">
        <v>53091</v>
      </c>
      <c r="N16" s="14">
        <v>52961</v>
      </c>
      <c r="O16" s="14">
        <v>52751</v>
      </c>
      <c r="P16" s="14">
        <v>52639</v>
      </c>
      <c r="Q16" s="14">
        <v>52632</v>
      </c>
      <c r="R16" s="14">
        <v>52572</v>
      </c>
      <c r="S16" s="14">
        <v>52458</v>
      </c>
      <c r="T16" s="14">
        <v>52309</v>
      </c>
      <c r="U16" s="14">
        <v>52138</v>
      </c>
      <c r="V16" s="14">
        <v>51970</v>
      </c>
      <c r="W16" s="14">
        <v>51810</v>
      </c>
      <c r="X16" s="14">
        <v>51673</v>
      </c>
      <c r="Y16" s="14">
        <v>51556</v>
      </c>
      <c r="Z16" s="14">
        <v>51473</v>
      </c>
      <c r="AA16" s="14">
        <v>51417</v>
      </c>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row>
    <row r="17" spans="1:102" x14ac:dyDescent="0.2">
      <c r="A17" s="8">
        <v>10</v>
      </c>
      <c r="B17" s="14">
        <v>60578</v>
      </c>
      <c r="C17" s="14">
        <v>61010</v>
      </c>
      <c r="D17" s="14">
        <v>59589</v>
      </c>
      <c r="E17" s="14">
        <v>62663</v>
      </c>
      <c r="F17" s="14">
        <v>61001</v>
      </c>
      <c r="G17" s="14">
        <v>59639</v>
      </c>
      <c r="H17" s="14">
        <v>58673</v>
      </c>
      <c r="I17" s="14">
        <v>58394</v>
      </c>
      <c r="J17" s="14">
        <v>57643</v>
      </c>
      <c r="K17" s="14">
        <v>55691</v>
      </c>
      <c r="L17" s="14">
        <v>54408</v>
      </c>
      <c r="M17" s="14">
        <v>52699</v>
      </c>
      <c r="N17" s="14">
        <v>53248</v>
      </c>
      <c r="O17" s="14">
        <v>53120</v>
      </c>
      <c r="P17" s="14">
        <v>52907</v>
      </c>
      <c r="Q17" s="14">
        <v>52796</v>
      </c>
      <c r="R17" s="14">
        <v>52790</v>
      </c>
      <c r="S17" s="14">
        <v>52730</v>
      </c>
      <c r="T17" s="14">
        <v>52615</v>
      </c>
      <c r="U17" s="14">
        <v>52466</v>
      </c>
      <c r="V17" s="14">
        <v>52295</v>
      </c>
      <c r="W17" s="14">
        <v>52126</v>
      </c>
      <c r="X17" s="14">
        <v>51968</v>
      </c>
      <c r="Y17" s="14">
        <v>51830</v>
      </c>
      <c r="Z17" s="14">
        <v>51711</v>
      </c>
      <c r="AA17" s="14">
        <v>51629</v>
      </c>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row>
    <row r="18" spans="1:102" x14ac:dyDescent="0.2">
      <c r="A18" s="8">
        <v>11</v>
      </c>
      <c r="B18" s="14">
        <v>58240</v>
      </c>
      <c r="C18" s="14">
        <v>60746</v>
      </c>
      <c r="D18" s="14">
        <v>61178</v>
      </c>
      <c r="E18" s="14">
        <v>59743</v>
      </c>
      <c r="F18" s="14">
        <v>62815</v>
      </c>
      <c r="G18" s="14">
        <v>61156</v>
      </c>
      <c r="H18" s="14">
        <v>59792</v>
      </c>
      <c r="I18" s="14">
        <v>58824</v>
      </c>
      <c r="J18" s="14">
        <v>58545</v>
      </c>
      <c r="K18" s="14">
        <v>57793</v>
      </c>
      <c r="L18" s="14">
        <v>55839</v>
      </c>
      <c r="M18" s="14">
        <v>54553</v>
      </c>
      <c r="N18" s="14">
        <v>52844</v>
      </c>
      <c r="O18" s="14">
        <v>53392</v>
      </c>
      <c r="P18" s="14">
        <v>53262</v>
      </c>
      <c r="Q18" s="14">
        <v>53051</v>
      </c>
      <c r="R18" s="14">
        <v>52937</v>
      </c>
      <c r="S18" s="14">
        <v>52932</v>
      </c>
      <c r="T18" s="14">
        <v>52872</v>
      </c>
      <c r="U18" s="14">
        <v>52757</v>
      </c>
      <c r="V18" s="14">
        <v>52609</v>
      </c>
      <c r="W18" s="14">
        <v>52436</v>
      </c>
      <c r="X18" s="14">
        <v>52268</v>
      </c>
      <c r="Y18" s="14">
        <v>52110</v>
      </c>
      <c r="Z18" s="14">
        <v>51972</v>
      </c>
      <c r="AA18" s="14">
        <v>51854</v>
      </c>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row>
    <row r="19" spans="1:102" x14ac:dyDescent="0.2">
      <c r="A19" s="8">
        <v>12</v>
      </c>
      <c r="B19" s="14">
        <v>57028</v>
      </c>
      <c r="C19" s="14">
        <v>58389</v>
      </c>
      <c r="D19" s="14">
        <v>60896</v>
      </c>
      <c r="E19" s="14">
        <v>61316</v>
      </c>
      <c r="F19" s="14">
        <v>59880</v>
      </c>
      <c r="G19" s="14">
        <v>62955</v>
      </c>
      <c r="H19" s="14">
        <v>61296</v>
      </c>
      <c r="I19" s="14">
        <v>59929</v>
      </c>
      <c r="J19" s="14">
        <v>58961</v>
      </c>
      <c r="K19" s="14">
        <v>58680</v>
      </c>
      <c r="L19" s="14">
        <v>57929</v>
      </c>
      <c r="M19" s="14">
        <v>55973</v>
      </c>
      <c r="N19" s="14">
        <v>54686</v>
      </c>
      <c r="O19" s="14">
        <v>52975</v>
      </c>
      <c r="P19" s="14">
        <v>53522</v>
      </c>
      <c r="Q19" s="14">
        <v>53393</v>
      </c>
      <c r="R19" s="14">
        <v>53181</v>
      </c>
      <c r="S19" s="14">
        <v>53068</v>
      </c>
      <c r="T19" s="14">
        <v>53064</v>
      </c>
      <c r="U19" s="14">
        <v>53004</v>
      </c>
      <c r="V19" s="14">
        <v>52888</v>
      </c>
      <c r="W19" s="14">
        <v>52739</v>
      </c>
      <c r="X19" s="14">
        <v>52565</v>
      </c>
      <c r="Y19" s="14">
        <v>52399</v>
      </c>
      <c r="Z19" s="14">
        <v>52240</v>
      </c>
      <c r="AA19" s="14">
        <v>52101</v>
      </c>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row>
    <row r="20" spans="1:102" x14ac:dyDescent="0.2">
      <c r="A20" s="8">
        <v>13</v>
      </c>
      <c r="B20" s="14">
        <v>56549</v>
      </c>
      <c r="C20" s="14">
        <v>57172</v>
      </c>
      <c r="D20" s="14">
        <v>58530</v>
      </c>
      <c r="E20" s="14">
        <v>61029</v>
      </c>
      <c r="F20" s="14">
        <v>61450</v>
      </c>
      <c r="G20" s="14">
        <v>60015</v>
      </c>
      <c r="H20" s="14">
        <v>63090</v>
      </c>
      <c r="I20" s="14">
        <v>61431</v>
      </c>
      <c r="J20" s="14">
        <v>60064</v>
      </c>
      <c r="K20" s="14">
        <v>59094</v>
      </c>
      <c r="L20" s="14">
        <v>58812</v>
      </c>
      <c r="M20" s="14">
        <v>58060</v>
      </c>
      <c r="N20" s="14">
        <v>56104</v>
      </c>
      <c r="O20" s="14">
        <v>54815</v>
      </c>
      <c r="P20" s="14">
        <v>53101</v>
      </c>
      <c r="Q20" s="14">
        <v>53649</v>
      </c>
      <c r="R20" s="14">
        <v>53519</v>
      </c>
      <c r="S20" s="14">
        <v>53308</v>
      </c>
      <c r="T20" s="14">
        <v>53195</v>
      </c>
      <c r="U20" s="14">
        <v>53191</v>
      </c>
      <c r="V20" s="14">
        <v>53131</v>
      </c>
      <c r="W20" s="14">
        <v>53015</v>
      </c>
      <c r="X20" s="14">
        <v>52867</v>
      </c>
      <c r="Y20" s="14">
        <v>52694</v>
      </c>
      <c r="Z20" s="14">
        <v>52527</v>
      </c>
      <c r="AA20" s="14">
        <v>52368</v>
      </c>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row>
    <row r="21" spans="1:102" x14ac:dyDescent="0.2">
      <c r="A21" s="8">
        <v>14</v>
      </c>
      <c r="B21" s="14">
        <v>55395</v>
      </c>
      <c r="C21" s="14">
        <v>56696</v>
      </c>
      <c r="D21" s="14">
        <v>57319</v>
      </c>
      <c r="E21" s="14">
        <v>58666</v>
      </c>
      <c r="F21" s="14">
        <v>61167</v>
      </c>
      <c r="G21" s="14">
        <v>61590</v>
      </c>
      <c r="H21" s="14">
        <v>60156</v>
      </c>
      <c r="I21" s="14">
        <v>63232</v>
      </c>
      <c r="J21" s="14">
        <v>61573</v>
      </c>
      <c r="K21" s="14">
        <v>60205</v>
      </c>
      <c r="L21" s="14">
        <v>59235</v>
      </c>
      <c r="M21" s="14">
        <v>58950</v>
      </c>
      <c r="N21" s="14">
        <v>58198</v>
      </c>
      <c r="O21" s="14">
        <v>56243</v>
      </c>
      <c r="P21" s="14">
        <v>54952</v>
      </c>
      <c r="Q21" s="14">
        <v>53236</v>
      </c>
      <c r="R21" s="14">
        <v>53782</v>
      </c>
      <c r="S21" s="14">
        <v>53655</v>
      </c>
      <c r="T21" s="14">
        <v>53442</v>
      </c>
      <c r="U21" s="14">
        <v>53328</v>
      </c>
      <c r="V21" s="14">
        <v>53324</v>
      </c>
      <c r="W21" s="14">
        <v>53264</v>
      </c>
      <c r="X21" s="14">
        <v>53148</v>
      </c>
      <c r="Y21" s="14">
        <v>53001</v>
      </c>
      <c r="Z21" s="14">
        <v>52828</v>
      </c>
      <c r="AA21" s="14">
        <v>52661</v>
      </c>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row>
    <row r="22" spans="1:102" x14ac:dyDescent="0.2">
      <c r="A22" s="8">
        <v>15</v>
      </c>
      <c r="B22" s="14">
        <v>53761</v>
      </c>
      <c r="C22" s="14">
        <v>55548</v>
      </c>
      <c r="D22" s="14">
        <v>56847</v>
      </c>
      <c r="E22" s="14">
        <v>57463</v>
      </c>
      <c r="F22" s="14">
        <v>58813</v>
      </c>
      <c r="G22" s="14">
        <v>61314</v>
      </c>
      <c r="H22" s="14">
        <v>61739</v>
      </c>
      <c r="I22" s="14">
        <v>60304</v>
      </c>
      <c r="J22" s="14">
        <v>63382</v>
      </c>
      <c r="K22" s="14">
        <v>61725</v>
      </c>
      <c r="L22" s="14">
        <v>60354</v>
      </c>
      <c r="M22" s="14">
        <v>59383</v>
      </c>
      <c r="N22" s="14">
        <v>59098</v>
      </c>
      <c r="O22" s="14">
        <v>58347</v>
      </c>
      <c r="P22" s="14">
        <v>56389</v>
      </c>
      <c r="Q22" s="14">
        <v>55095</v>
      </c>
      <c r="R22" s="14">
        <v>53379</v>
      </c>
      <c r="S22" s="14">
        <v>53925</v>
      </c>
      <c r="T22" s="14">
        <v>53798</v>
      </c>
      <c r="U22" s="14">
        <v>53585</v>
      </c>
      <c r="V22" s="14">
        <v>53471</v>
      </c>
      <c r="W22" s="14">
        <v>53467</v>
      </c>
      <c r="X22" s="14">
        <v>53407</v>
      </c>
      <c r="Y22" s="14">
        <v>53292</v>
      </c>
      <c r="Z22" s="14">
        <v>53144</v>
      </c>
      <c r="AA22" s="14">
        <v>52972</v>
      </c>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row>
    <row r="23" spans="1:102" x14ac:dyDescent="0.2">
      <c r="A23" s="8">
        <v>16</v>
      </c>
      <c r="B23" s="14">
        <v>53470</v>
      </c>
      <c r="C23" s="14">
        <v>53911</v>
      </c>
      <c r="D23" s="14">
        <v>55697</v>
      </c>
      <c r="E23" s="14">
        <v>56990</v>
      </c>
      <c r="F23" s="14">
        <v>57606</v>
      </c>
      <c r="G23" s="14">
        <v>58957</v>
      </c>
      <c r="H23" s="14">
        <v>61460</v>
      </c>
      <c r="I23" s="14">
        <v>61887</v>
      </c>
      <c r="J23" s="14">
        <v>60451</v>
      </c>
      <c r="K23" s="14">
        <v>63529</v>
      </c>
      <c r="L23" s="14">
        <v>61873</v>
      </c>
      <c r="M23" s="14">
        <v>60501</v>
      </c>
      <c r="N23" s="14">
        <v>59529</v>
      </c>
      <c r="O23" s="14">
        <v>59245</v>
      </c>
      <c r="P23" s="14">
        <v>58495</v>
      </c>
      <c r="Q23" s="14">
        <v>56535</v>
      </c>
      <c r="R23" s="14">
        <v>55239</v>
      </c>
      <c r="S23" s="14">
        <v>53523</v>
      </c>
      <c r="T23" s="14">
        <v>54068</v>
      </c>
      <c r="U23" s="14">
        <v>53941</v>
      </c>
      <c r="V23" s="14">
        <v>53728</v>
      </c>
      <c r="W23" s="14">
        <v>53615</v>
      </c>
      <c r="X23" s="14">
        <v>53612</v>
      </c>
      <c r="Y23" s="14">
        <v>53551</v>
      </c>
      <c r="Z23" s="14">
        <v>53436</v>
      </c>
      <c r="AA23" s="14">
        <v>53287</v>
      </c>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row>
    <row r="24" spans="1:102" x14ac:dyDescent="0.2">
      <c r="A24" s="8">
        <v>17</v>
      </c>
      <c r="B24" s="14">
        <v>55826</v>
      </c>
      <c r="C24" s="14">
        <v>53641</v>
      </c>
      <c r="D24" s="14">
        <v>54078</v>
      </c>
      <c r="E24" s="14">
        <v>55857</v>
      </c>
      <c r="F24" s="14">
        <v>57151</v>
      </c>
      <c r="G24" s="14">
        <v>57768</v>
      </c>
      <c r="H24" s="14">
        <v>59121</v>
      </c>
      <c r="I24" s="14">
        <v>61625</v>
      </c>
      <c r="J24" s="14">
        <v>62053</v>
      </c>
      <c r="K24" s="14">
        <v>60620</v>
      </c>
      <c r="L24" s="14">
        <v>63696</v>
      </c>
      <c r="M24" s="14">
        <v>62042</v>
      </c>
      <c r="N24" s="14">
        <v>60670</v>
      </c>
      <c r="O24" s="14">
        <v>59697</v>
      </c>
      <c r="P24" s="14">
        <v>59414</v>
      </c>
      <c r="Q24" s="14">
        <v>58662</v>
      </c>
      <c r="R24" s="14">
        <v>56702</v>
      </c>
      <c r="S24" s="14">
        <v>55405</v>
      </c>
      <c r="T24" s="14">
        <v>53688</v>
      </c>
      <c r="U24" s="14">
        <v>54232</v>
      </c>
      <c r="V24" s="14">
        <v>54105</v>
      </c>
      <c r="W24" s="14">
        <v>53893</v>
      </c>
      <c r="X24" s="14">
        <v>53780</v>
      </c>
      <c r="Y24" s="14">
        <v>53777</v>
      </c>
      <c r="Z24" s="14">
        <v>53716</v>
      </c>
      <c r="AA24" s="14">
        <v>53600</v>
      </c>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row>
    <row r="25" spans="1:102" x14ac:dyDescent="0.2">
      <c r="A25" s="8">
        <v>18</v>
      </c>
      <c r="B25" s="14">
        <v>57923</v>
      </c>
      <c r="C25" s="14">
        <v>56309</v>
      </c>
      <c r="D25" s="14">
        <v>54115</v>
      </c>
      <c r="E25" s="14">
        <v>54540</v>
      </c>
      <c r="F25" s="14">
        <v>56321</v>
      </c>
      <c r="G25" s="14">
        <v>57620</v>
      </c>
      <c r="H25" s="14">
        <v>58242</v>
      </c>
      <c r="I25" s="14">
        <v>59600</v>
      </c>
      <c r="J25" s="14">
        <v>62108</v>
      </c>
      <c r="K25" s="14">
        <v>62543</v>
      </c>
      <c r="L25" s="14">
        <v>61112</v>
      </c>
      <c r="M25" s="14">
        <v>64186</v>
      </c>
      <c r="N25" s="14">
        <v>62540</v>
      </c>
      <c r="O25" s="14">
        <v>61164</v>
      </c>
      <c r="P25" s="14">
        <v>60187</v>
      </c>
      <c r="Q25" s="14">
        <v>59901</v>
      </c>
      <c r="R25" s="14">
        <v>59148</v>
      </c>
      <c r="S25" s="14">
        <v>57184</v>
      </c>
      <c r="T25" s="14">
        <v>55882</v>
      </c>
      <c r="U25" s="14">
        <v>54161</v>
      </c>
      <c r="V25" s="14">
        <v>54702</v>
      </c>
      <c r="W25" s="14">
        <v>54574</v>
      </c>
      <c r="X25" s="14">
        <v>54364</v>
      </c>
      <c r="Y25" s="14">
        <v>54249</v>
      </c>
      <c r="Z25" s="14">
        <v>54246</v>
      </c>
      <c r="AA25" s="14">
        <v>54184</v>
      </c>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row>
    <row r="26" spans="1:102" x14ac:dyDescent="0.2">
      <c r="A26" s="8">
        <v>19</v>
      </c>
      <c r="B26" s="14">
        <v>63584</v>
      </c>
      <c r="C26" s="14">
        <v>59811</v>
      </c>
      <c r="D26" s="14">
        <v>58136</v>
      </c>
      <c r="E26" s="14">
        <v>55907</v>
      </c>
      <c r="F26" s="14">
        <v>56304</v>
      </c>
      <c r="G26" s="14">
        <v>58095</v>
      </c>
      <c r="H26" s="14">
        <v>59421</v>
      </c>
      <c r="I26" s="14">
        <v>60064</v>
      </c>
      <c r="J26" s="14">
        <v>61439</v>
      </c>
      <c r="K26" s="14">
        <v>63977</v>
      </c>
      <c r="L26" s="14">
        <v>64454</v>
      </c>
      <c r="M26" s="14">
        <v>63027</v>
      </c>
      <c r="N26" s="14">
        <v>66087</v>
      </c>
      <c r="O26" s="14">
        <v>64478</v>
      </c>
      <c r="P26" s="14">
        <v>63078</v>
      </c>
      <c r="Q26" s="14">
        <v>62076</v>
      </c>
      <c r="R26" s="14">
        <v>61775</v>
      </c>
      <c r="S26" s="14">
        <v>61018</v>
      </c>
      <c r="T26" s="14">
        <v>59036</v>
      </c>
      <c r="U26" s="14">
        <v>57701</v>
      </c>
      <c r="V26" s="14">
        <v>55959</v>
      </c>
      <c r="W26" s="14">
        <v>56475</v>
      </c>
      <c r="X26" s="14">
        <v>56354</v>
      </c>
      <c r="Y26" s="14">
        <v>56140</v>
      </c>
      <c r="Z26" s="14">
        <v>56021</v>
      </c>
      <c r="AA26" s="14">
        <v>56015</v>
      </c>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row>
    <row r="27" spans="1:102" x14ac:dyDescent="0.2">
      <c r="A27" s="8">
        <v>20</v>
      </c>
      <c r="B27" s="14">
        <v>66553</v>
      </c>
      <c r="C27" s="14">
        <v>66069</v>
      </c>
      <c r="D27" s="14">
        <v>62231</v>
      </c>
      <c r="E27" s="14">
        <v>60505</v>
      </c>
      <c r="F27" s="14">
        <v>58236</v>
      </c>
      <c r="G27" s="14">
        <v>58624</v>
      </c>
      <c r="H27" s="14">
        <v>60439</v>
      </c>
      <c r="I27" s="14">
        <v>61797</v>
      </c>
      <c r="J27" s="14">
        <v>62462</v>
      </c>
      <c r="K27" s="14">
        <v>63863</v>
      </c>
      <c r="L27" s="14">
        <v>66453</v>
      </c>
      <c r="M27" s="14">
        <v>66955</v>
      </c>
      <c r="N27" s="14">
        <v>65510</v>
      </c>
      <c r="O27" s="14">
        <v>68602</v>
      </c>
      <c r="P27" s="14">
        <v>66992</v>
      </c>
      <c r="Q27" s="14">
        <v>65559</v>
      </c>
      <c r="R27" s="14">
        <v>64535</v>
      </c>
      <c r="S27" s="14">
        <v>64223</v>
      </c>
      <c r="T27" s="14">
        <v>63453</v>
      </c>
      <c r="U27" s="14">
        <v>61437</v>
      </c>
      <c r="V27" s="14">
        <v>60072</v>
      </c>
      <c r="W27" s="14">
        <v>58296</v>
      </c>
      <c r="X27" s="14">
        <v>58807</v>
      </c>
      <c r="Y27" s="14">
        <v>58687</v>
      </c>
      <c r="Z27" s="14">
        <v>58469</v>
      </c>
      <c r="AA27" s="14">
        <v>58348</v>
      </c>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row>
    <row r="28" spans="1:102" x14ac:dyDescent="0.2">
      <c r="A28" s="8">
        <v>21</v>
      </c>
      <c r="B28" s="14">
        <v>69638</v>
      </c>
      <c r="C28" s="14">
        <v>68083</v>
      </c>
      <c r="D28" s="14">
        <v>67580</v>
      </c>
      <c r="E28" s="14">
        <v>63708</v>
      </c>
      <c r="F28" s="14">
        <v>61966</v>
      </c>
      <c r="G28" s="14">
        <v>59682</v>
      </c>
      <c r="H28" s="14">
        <v>60068</v>
      </c>
      <c r="I28" s="14">
        <v>61894</v>
      </c>
      <c r="J28" s="14">
        <v>63266</v>
      </c>
      <c r="K28" s="14">
        <v>63939</v>
      </c>
      <c r="L28" s="14">
        <v>65351</v>
      </c>
      <c r="M28" s="14">
        <v>67962</v>
      </c>
      <c r="N28" s="14">
        <v>68473</v>
      </c>
      <c r="O28" s="14">
        <v>67020</v>
      </c>
      <c r="P28" s="14">
        <v>70129</v>
      </c>
      <c r="Q28" s="14">
        <v>68515</v>
      </c>
      <c r="R28" s="14">
        <v>67070</v>
      </c>
      <c r="S28" s="14">
        <v>66038</v>
      </c>
      <c r="T28" s="14">
        <v>65723</v>
      </c>
      <c r="U28" s="14">
        <v>64946</v>
      </c>
      <c r="V28" s="14">
        <v>62916</v>
      </c>
      <c r="W28" s="14">
        <v>61539</v>
      </c>
      <c r="X28" s="14">
        <v>59748</v>
      </c>
      <c r="Y28" s="14">
        <v>60261</v>
      </c>
      <c r="Z28" s="14">
        <v>60142</v>
      </c>
      <c r="AA28" s="14">
        <v>59921</v>
      </c>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row>
    <row r="29" spans="1:102" x14ac:dyDescent="0.2">
      <c r="A29" s="8">
        <v>22</v>
      </c>
      <c r="B29" s="14">
        <v>70320</v>
      </c>
      <c r="C29" s="14">
        <v>70572</v>
      </c>
      <c r="D29" s="14">
        <v>68997</v>
      </c>
      <c r="E29" s="14">
        <v>68486</v>
      </c>
      <c r="F29" s="14">
        <v>64609</v>
      </c>
      <c r="G29" s="14">
        <v>62864</v>
      </c>
      <c r="H29" s="14">
        <v>60576</v>
      </c>
      <c r="I29" s="14">
        <v>60965</v>
      </c>
      <c r="J29" s="14">
        <v>62793</v>
      </c>
      <c r="K29" s="14">
        <v>64168</v>
      </c>
      <c r="L29" s="14">
        <v>64844</v>
      </c>
      <c r="M29" s="14">
        <v>66258</v>
      </c>
      <c r="N29" s="14">
        <v>68876</v>
      </c>
      <c r="O29" s="14">
        <v>69386</v>
      </c>
      <c r="P29" s="14">
        <v>67931</v>
      </c>
      <c r="Q29" s="14">
        <v>71044</v>
      </c>
      <c r="R29" s="14">
        <v>69429</v>
      </c>
      <c r="S29" s="14">
        <v>67983</v>
      </c>
      <c r="T29" s="14">
        <v>66947</v>
      </c>
      <c r="U29" s="14">
        <v>66634</v>
      </c>
      <c r="V29" s="14">
        <v>65855</v>
      </c>
      <c r="W29" s="14">
        <v>63823</v>
      </c>
      <c r="X29" s="14">
        <v>62442</v>
      </c>
      <c r="Y29" s="14">
        <v>60648</v>
      </c>
      <c r="Z29" s="14">
        <v>61163</v>
      </c>
      <c r="AA29" s="14">
        <v>61043</v>
      </c>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row>
    <row r="30" spans="1:102" x14ac:dyDescent="0.2">
      <c r="A30" s="8">
        <v>23</v>
      </c>
      <c r="B30" s="14">
        <v>71115</v>
      </c>
      <c r="C30" s="14">
        <v>70942</v>
      </c>
      <c r="D30" s="14">
        <v>71172</v>
      </c>
      <c r="E30" s="14">
        <v>69590</v>
      </c>
      <c r="F30" s="14">
        <v>69084</v>
      </c>
      <c r="G30" s="14">
        <v>65211</v>
      </c>
      <c r="H30" s="14">
        <v>63479</v>
      </c>
      <c r="I30" s="14">
        <v>61197</v>
      </c>
      <c r="J30" s="14">
        <v>61592</v>
      </c>
      <c r="K30" s="14">
        <v>63419</v>
      </c>
      <c r="L30" s="14">
        <v>64790</v>
      </c>
      <c r="M30" s="14">
        <v>65461</v>
      </c>
      <c r="N30" s="14">
        <v>66870</v>
      </c>
      <c r="O30" s="14">
        <v>69484</v>
      </c>
      <c r="P30" s="14">
        <v>69987</v>
      </c>
      <c r="Q30" s="14">
        <v>68529</v>
      </c>
      <c r="R30" s="14">
        <v>71647</v>
      </c>
      <c r="S30" s="14">
        <v>70022</v>
      </c>
      <c r="T30" s="14">
        <v>68583</v>
      </c>
      <c r="U30" s="14">
        <v>67549</v>
      </c>
      <c r="V30" s="14">
        <v>67239</v>
      </c>
      <c r="W30" s="14">
        <v>66465</v>
      </c>
      <c r="X30" s="14">
        <v>64438</v>
      </c>
      <c r="Y30" s="14">
        <v>63061</v>
      </c>
      <c r="Z30" s="14">
        <v>61272</v>
      </c>
      <c r="AA30" s="14">
        <v>61795</v>
      </c>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row>
    <row r="31" spans="1:102" x14ac:dyDescent="0.2">
      <c r="A31" s="8">
        <v>24</v>
      </c>
      <c r="B31" s="14">
        <v>72998</v>
      </c>
      <c r="C31" s="14">
        <v>71420</v>
      </c>
      <c r="D31" s="14">
        <v>71228</v>
      </c>
      <c r="E31" s="14">
        <v>71451</v>
      </c>
      <c r="F31" s="14">
        <v>69876</v>
      </c>
      <c r="G31" s="14">
        <v>69377</v>
      </c>
      <c r="H31" s="14">
        <v>65520</v>
      </c>
      <c r="I31" s="14">
        <v>63804</v>
      </c>
      <c r="J31" s="14">
        <v>61535</v>
      </c>
      <c r="K31" s="14">
        <v>61937</v>
      </c>
      <c r="L31" s="14">
        <v>63757</v>
      </c>
      <c r="M31" s="14">
        <v>65119</v>
      </c>
      <c r="N31" s="14">
        <v>65779</v>
      </c>
      <c r="O31" s="14">
        <v>67181</v>
      </c>
      <c r="P31" s="14">
        <v>69783</v>
      </c>
      <c r="Q31" s="14">
        <v>70275</v>
      </c>
      <c r="R31" s="14">
        <v>68821</v>
      </c>
      <c r="S31" s="14">
        <v>71932</v>
      </c>
      <c r="T31" s="14">
        <v>70303</v>
      </c>
      <c r="U31" s="14">
        <v>68875</v>
      </c>
      <c r="V31" s="14">
        <v>67848</v>
      </c>
      <c r="W31" s="14">
        <v>67544</v>
      </c>
      <c r="X31" s="14">
        <v>66773</v>
      </c>
      <c r="Y31" s="14">
        <v>64760</v>
      </c>
      <c r="Z31" s="14">
        <v>63392</v>
      </c>
      <c r="AA31" s="14">
        <v>61615</v>
      </c>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row>
    <row r="32" spans="1:102" x14ac:dyDescent="0.2">
      <c r="A32" s="8">
        <v>25</v>
      </c>
      <c r="B32" s="14">
        <v>74452</v>
      </c>
      <c r="C32" s="14">
        <v>73140</v>
      </c>
      <c r="D32" s="14">
        <v>71545</v>
      </c>
      <c r="E32" s="14">
        <v>71348</v>
      </c>
      <c r="F32" s="14">
        <v>71573</v>
      </c>
      <c r="G32" s="14">
        <v>70005</v>
      </c>
      <c r="H32" s="14">
        <v>69507</v>
      </c>
      <c r="I32" s="14">
        <v>65666</v>
      </c>
      <c r="J32" s="14">
        <v>63959</v>
      </c>
      <c r="K32" s="14">
        <v>61702</v>
      </c>
      <c r="L32" s="14">
        <v>62104</v>
      </c>
      <c r="M32" s="14">
        <v>63919</v>
      </c>
      <c r="N32" s="14">
        <v>65275</v>
      </c>
      <c r="O32" s="14">
        <v>65928</v>
      </c>
      <c r="P32" s="14">
        <v>67326</v>
      </c>
      <c r="Q32" s="14">
        <v>69918</v>
      </c>
      <c r="R32" s="14">
        <v>70405</v>
      </c>
      <c r="S32" s="14">
        <v>68955</v>
      </c>
      <c r="T32" s="14">
        <v>72057</v>
      </c>
      <c r="U32" s="14">
        <v>70429</v>
      </c>
      <c r="V32" s="14">
        <v>69009</v>
      </c>
      <c r="W32" s="14">
        <v>67986</v>
      </c>
      <c r="X32" s="14">
        <v>67687</v>
      </c>
      <c r="Y32" s="14">
        <v>66919</v>
      </c>
      <c r="Z32" s="14">
        <v>64913</v>
      </c>
      <c r="AA32" s="14">
        <v>63554</v>
      </c>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row>
    <row r="33" spans="1:102" x14ac:dyDescent="0.2">
      <c r="A33" s="8">
        <v>26</v>
      </c>
      <c r="B33" s="14">
        <v>78687</v>
      </c>
      <c r="C33" s="14">
        <v>74631</v>
      </c>
      <c r="D33" s="14">
        <v>73300</v>
      </c>
      <c r="E33" s="14">
        <v>71700</v>
      </c>
      <c r="F33" s="14">
        <v>71507</v>
      </c>
      <c r="G33" s="14">
        <v>71733</v>
      </c>
      <c r="H33" s="14">
        <v>70167</v>
      </c>
      <c r="I33" s="14">
        <v>69671</v>
      </c>
      <c r="J33" s="14">
        <v>65837</v>
      </c>
      <c r="K33" s="14">
        <v>64136</v>
      </c>
      <c r="L33" s="14">
        <v>61885</v>
      </c>
      <c r="M33" s="14">
        <v>62289</v>
      </c>
      <c r="N33" s="14">
        <v>64100</v>
      </c>
      <c r="O33" s="14">
        <v>65453</v>
      </c>
      <c r="P33" s="14">
        <v>66104</v>
      </c>
      <c r="Q33" s="14">
        <v>67500</v>
      </c>
      <c r="R33" s="14">
        <v>70087</v>
      </c>
      <c r="S33" s="14">
        <v>70573</v>
      </c>
      <c r="T33" s="14">
        <v>69124</v>
      </c>
      <c r="U33" s="14">
        <v>72222</v>
      </c>
      <c r="V33" s="14">
        <v>70595</v>
      </c>
      <c r="W33" s="14">
        <v>69177</v>
      </c>
      <c r="X33" s="14">
        <v>68157</v>
      </c>
      <c r="Y33" s="14">
        <v>67859</v>
      </c>
      <c r="Z33" s="14">
        <v>67095</v>
      </c>
      <c r="AA33" s="14">
        <v>65091</v>
      </c>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row>
    <row r="34" spans="1:102" x14ac:dyDescent="0.2">
      <c r="A34" s="8">
        <v>27</v>
      </c>
      <c r="B34" s="14">
        <v>78594</v>
      </c>
      <c r="C34" s="14">
        <v>78902</v>
      </c>
      <c r="D34" s="14">
        <v>74830</v>
      </c>
      <c r="E34" s="14">
        <v>73491</v>
      </c>
      <c r="F34" s="14">
        <v>71894</v>
      </c>
      <c r="G34" s="14">
        <v>71703</v>
      </c>
      <c r="H34" s="14">
        <v>71927</v>
      </c>
      <c r="I34" s="14">
        <v>70365</v>
      </c>
      <c r="J34" s="14">
        <v>69869</v>
      </c>
      <c r="K34" s="14">
        <v>66041</v>
      </c>
      <c r="L34" s="14">
        <v>64342</v>
      </c>
      <c r="M34" s="14">
        <v>62095</v>
      </c>
      <c r="N34" s="14">
        <v>62500</v>
      </c>
      <c r="O34" s="14">
        <v>64307</v>
      </c>
      <c r="P34" s="14">
        <v>65662</v>
      </c>
      <c r="Q34" s="14">
        <v>66312</v>
      </c>
      <c r="R34" s="14">
        <v>67706</v>
      </c>
      <c r="S34" s="14">
        <v>70291</v>
      </c>
      <c r="T34" s="14">
        <v>70776</v>
      </c>
      <c r="U34" s="14">
        <v>69329</v>
      </c>
      <c r="V34" s="14">
        <v>72423</v>
      </c>
      <c r="W34" s="14">
        <v>70799</v>
      </c>
      <c r="X34" s="14">
        <v>69383</v>
      </c>
      <c r="Y34" s="14">
        <v>68363</v>
      </c>
      <c r="Z34" s="14">
        <v>68065</v>
      </c>
      <c r="AA34" s="14">
        <v>67305</v>
      </c>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row>
    <row r="35" spans="1:102" x14ac:dyDescent="0.2">
      <c r="A35" s="8">
        <v>28</v>
      </c>
      <c r="B35" s="14">
        <v>75598</v>
      </c>
      <c r="C35" s="14">
        <v>78835</v>
      </c>
      <c r="D35" s="14">
        <v>79125</v>
      </c>
      <c r="E35" s="14">
        <v>75047</v>
      </c>
      <c r="F35" s="14">
        <v>73708</v>
      </c>
      <c r="G35" s="14">
        <v>72113</v>
      </c>
      <c r="H35" s="14">
        <v>71923</v>
      </c>
      <c r="I35" s="14">
        <v>72147</v>
      </c>
      <c r="J35" s="14">
        <v>70587</v>
      </c>
      <c r="K35" s="14">
        <v>70091</v>
      </c>
      <c r="L35" s="14">
        <v>66266</v>
      </c>
      <c r="M35" s="14">
        <v>64567</v>
      </c>
      <c r="N35" s="14">
        <v>62325</v>
      </c>
      <c r="O35" s="14">
        <v>62728</v>
      </c>
      <c r="P35" s="14">
        <v>64535</v>
      </c>
      <c r="Q35" s="14">
        <v>65889</v>
      </c>
      <c r="R35" s="14">
        <v>66537</v>
      </c>
      <c r="S35" s="14">
        <v>67934</v>
      </c>
      <c r="T35" s="14">
        <v>70518</v>
      </c>
      <c r="U35" s="14">
        <v>71003</v>
      </c>
      <c r="V35" s="14">
        <v>69558</v>
      </c>
      <c r="W35" s="14">
        <v>72651</v>
      </c>
      <c r="X35" s="14">
        <v>71028</v>
      </c>
      <c r="Y35" s="14">
        <v>69611</v>
      </c>
      <c r="Z35" s="14">
        <v>68593</v>
      </c>
      <c r="AA35" s="14">
        <v>68296</v>
      </c>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row>
    <row r="36" spans="1:102" x14ac:dyDescent="0.2">
      <c r="A36" s="8">
        <v>29</v>
      </c>
      <c r="B36" s="14">
        <v>75009</v>
      </c>
      <c r="C36" s="14">
        <v>75883</v>
      </c>
      <c r="D36" s="14">
        <v>79101</v>
      </c>
      <c r="E36" s="14">
        <v>79386</v>
      </c>
      <c r="F36" s="14">
        <v>75308</v>
      </c>
      <c r="G36" s="14">
        <v>73968</v>
      </c>
      <c r="H36" s="14">
        <v>72373</v>
      </c>
      <c r="I36" s="14">
        <v>72183</v>
      </c>
      <c r="J36" s="14">
        <v>72408</v>
      </c>
      <c r="K36" s="14">
        <v>70850</v>
      </c>
      <c r="L36" s="14">
        <v>70353</v>
      </c>
      <c r="M36" s="14">
        <v>66528</v>
      </c>
      <c r="N36" s="14">
        <v>64830</v>
      </c>
      <c r="O36" s="14">
        <v>62588</v>
      </c>
      <c r="P36" s="14">
        <v>62990</v>
      </c>
      <c r="Q36" s="14">
        <v>64799</v>
      </c>
      <c r="R36" s="14">
        <v>66151</v>
      </c>
      <c r="S36" s="14">
        <v>66802</v>
      </c>
      <c r="T36" s="14">
        <v>68197</v>
      </c>
      <c r="U36" s="14">
        <v>70786</v>
      </c>
      <c r="V36" s="14">
        <v>71271</v>
      </c>
      <c r="W36" s="14">
        <v>69827</v>
      </c>
      <c r="X36" s="14">
        <v>72918</v>
      </c>
      <c r="Y36" s="14">
        <v>71299</v>
      </c>
      <c r="Z36" s="14">
        <v>69881</v>
      </c>
      <c r="AA36" s="14">
        <v>68863</v>
      </c>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row>
    <row r="37" spans="1:102" x14ac:dyDescent="0.2">
      <c r="A37" s="8">
        <v>30</v>
      </c>
      <c r="B37" s="14">
        <v>75210</v>
      </c>
      <c r="C37" s="14">
        <v>75293</v>
      </c>
      <c r="D37" s="14">
        <v>76151</v>
      </c>
      <c r="E37" s="14">
        <v>79359</v>
      </c>
      <c r="F37" s="14">
        <v>79647</v>
      </c>
      <c r="G37" s="14">
        <v>75570</v>
      </c>
      <c r="H37" s="14">
        <v>74229</v>
      </c>
      <c r="I37" s="14">
        <v>72631</v>
      </c>
      <c r="J37" s="14">
        <v>72443</v>
      </c>
      <c r="K37" s="14">
        <v>72669</v>
      </c>
      <c r="L37" s="14">
        <v>71110</v>
      </c>
      <c r="M37" s="14">
        <v>70612</v>
      </c>
      <c r="N37" s="14">
        <v>66788</v>
      </c>
      <c r="O37" s="14">
        <v>65088</v>
      </c>
      <c r="P37" s="14">
        <v>62845</v>
      </c>
      <c r="Q37" s="14">
        <v>63248</v>
      </c>
      <c r="R37" s="14">
        <v>65056</v>
      </c>
      <c r="S37" s="14">
        <v>66410</v>
      </c>
      <c r="T37" s="14">
        <v>67064</v>
      </c>
      <c r="U37" s="14">
        <v>68460</v>
      </c>
      <c r="V37" s="14">
        <v>71049</v>
      </c>
      <c r="W37" s="14">
        <v>71538</v>
      </c>
      <c r="X37" s="14">
        <v>70093</v>
      </c>
      <c r="Y37" s="14">
        <v>73186</v>
      </c>
      <c r="Z37" s="14">
        <v>71570</v>
      </c>
      <c r="AA37" s="14">
        <v>70151</v>
      </c>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row>
    <row r="38" spans="1:102" x14ac:dyDescent="0.2">
      <c r="A38" s="8">
        <v>31</v>
      </c>
      <c r="B38" s="14">
        <v>72799</v>
      </c>
      <c r="C38" s="14">
        <v>75488</v>
      </c>
      <c r="D38" s="14">
        <v>75558</v>
      </c>
      <c r="E38" s="14">
        <v>76404</v>
      </c>
      <c r="F38" s="14">
        <v>79615</v>
      </c>
      <c r="G38" s="14">
        <v>79908</v>
      </c>
      <c r="H38" s="14">
        <v>75832</v>
      </c>
      <c r="I38" s="14">
        <v>74486</v>
      </c>
      <c r="J38" s="14">
        <v>72889</v>
      </c>
      <c r="K38" s="14">
        <v>72698</v>
      </c>
      <c r="L38" s="14">
        <v>72927</v>
      </c>
      <c r="M38" s="14">
        <v>71368</v>
      </c>
      <c r="N38" s="14">
        <v>70869</v>
      </c>
      <c r="O38" s="14">
        <v>67045</v>
      </c>
      <c r="P38" s="14">
        <v>65341</v>
      </c>
      <c r="Q38" s="14">
        <v>63098</v>
      </c>
      <c r="R38" s="14">
        <v>63498</v>
      </c>
      <c r="S38" s="14">
        <v>65309</v>
      </c>
      <c r="T38" s="14">
        <v>66665</v>
      </c>
      <c r="U38" s="14">
        <v>67320</v>
      </c>
      <c r="V38" s="14">
        <v>68719</v>
      </c>
      <c r="W38" s="14">
        <v>71310</v>
      </c>
      <c r="X38" s="14">
        <v>71804</v>
      </c>
      <c r="Y38" s="14">
        <v>70357</v>
      </c>
      <c r="Z38" s="14">
        <v>73452</v>
      </c>
      <c r="AA38" s="14">
        <v>71838</v>
      </c>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row>
    <row r="39" spans="1:102" x14ac:dyDescent="0.2">
      <c r="A39" s="8">
        <v>32</v>
      </c>
      <c r="B39" s="14">
        <v>72184</v>
      </c>
      <c r="C39" s="14">
        <v>73093</v>
      </c>
      <c r="D39" s="14">
        <v>75771</v>
      </c>
      <c r="E39" s="14">
        <v>75831</v>
      </c>
      <c r="F39" s="14">
        <v>76678</v>
      </c>
      <c r="G39" s="14">
        <v>79893</v>
      </c>
      <c r="H39" s="14">
        <v>80191</v>
      </c>
      <c r="I39" s="14">
        <v>76114</v>
      </c>
      <c r="J39" s="14">
        <v>74764</v>
      </c>
      <c r="K39" s="14">
        <v>73166</v>
      </c>
      <c r="L39" s="14">
        <v>72972</v>
      </c>
      <c r="M39" s="14">
        <v>73202</v>
      </c>
      <c r="N39" s="14">
        <v>71643</v>
      </c>
      <c r="O39" s="14">
        <v>71144</v>
      </c>
      <c r="P39" s="14">
        <v>67318</v>
      </c>
      <c r="Q39" s="14">
        <v>65611</v>
      </c>
      <c r="R39" s="14">
        <v>63364</v>
      </c>
      <c r="S39" s="14">
        <v>63764</v>
      </c>
      <c r="T39" s="14">
        <v>65577</v>
      </c>
      <c r="U39" s="14">
        <v>66936</v>
      </c>
      <c r="V39" s="14">
        <v>67595</v>
      </c>
      <c r="W39" s="14">
        <v>68995</v>
      </c>
      <c r="X39" s="14">
        <v>71589</v>
      </c>
      <c r="Y39" s="14">
        <v>72085</v>
      </c>
      <c r="Z39" s="14">
        <v>70641</v>
      </c>
      <c r="AA39" s="14">
        <v>73736</v>
      </c>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row>
    <row r="40" spans="1:102" x14ac:dyDescent="0.2">
      <c r="A40" s="8">
        <v>33</v>
      </c>
      <c r="B40" s="14">
        <v>71623</v>
      </c>
      <c r="C40" s="14">
        <v>72475</v>
      </c>
      <c r="D40" s="14">
        <v>73374</v>
      </c>
      <c r="E40" s="14">
        <v>76041</v>
      </c>
      <c r="F40" s="14">
        <v>76104</v>
      </c>
      <c r="G40" s="14">
        <v>76954</v>
      </c>
      <c r="H40" s="14">
        <v>80171</v>
      </c>
      <c r="I40" s="14">
        <v>80473</v>
      </c>
      <c r="J40" s="14">
        <v>76397</v>
      </c>
      <c r="K40" s="14">
        <v>75042</v>
      </c>
      <c r="L40" s="14">
        <v>73441</v>
      </c>
      <c r="M40" s="14">
        <v>73246</v>
      </c>
      <c r="N40" s="14">
        <v>73477</v>
      </c>
      <c r="O40" s="14">
        <v>71918</v>
      </c>
      <c r="P40" s="14">
        <v>71419</v>
      </c>
      <c r="Q40" s="14">
        <v>67590</v>
      </c>
      <c r="R40" s="14">
        <v>65880</v>
      </c>
      <c r="S40" s="14">
        <v>63632</v>
      </c>
      <c r="T40" s="14">
        <v>64031</v>
      </c>
      <c r="U40" s="14">
        <v>65844</v>
      </c>
      <c r="V40" s="14">
        <v>67206</v>
      </c>
      <c r="W40" s="14">
        <v>67868</v>
      </c>
      <c r="X40" s="14">
        <v>69272</v>
      </c>
      <c r="Y40" s="14">
        <v>71867</v>
      </c>
      <c r="Z40" s="14">
        <v>72366</v>
      </c>
      <c r="AA40" s="14">
        <v>70925</v>
      </c>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row>
    <row r="41" spans="1:102" x14ac:dyDescent="0.2">
      <c r="A41" s="8">
        <v>34</v>
      </c>
      <c r="B41" s="14">
        <v>69442</v>
      </c>
      <c r="C41" s="14">
        <v>71889</v>
      </c>
      <c r="D41" s="14">
        <v>72733</v>
      </c>
      <c r="E41" s="14">
        <v>73623</v>
      </c>
      <c r="F41" s="14">
        <v>76294</v>
      </c>
      <c r="G41" s="14">
        <v>76362</v>
      </c>
      <c r="H41" s="14">
        <v>77210</v>
      </c>
      <c r="I41" s="14">
        <v>80432</v>
      </c>
      <c r="J41" s="14">
        <v>80738</v>
      </c>
      <c r="K41" s="14">
        <v>76663</v>
      </c>
      <c r="L41" s="14">
        <v>75302</v>
      </c>
      <c r="M41" s="14">
        <v>73700</v>
      </c>
      <c r="N41" s="14">
        <v>73502</v>
      </c>
      <c r="O41" s="14">
        <v>73734</v>
      </c>
      <c r="P41" s="14">
        <v>72176</v>
      </c>
      <c r="Q41" s="14">
        <v>71674</v>
      </c>
      <c r="R41" s="14">
        <v>67844</v>
      </c>
      <c r="S41" s="14">
        <v>66130</v>
      </c>
      <c r="T41" s="14">
        <v>63880</v>
      </c>
      <c r="U41" s="14">
        <v>64276</v>
      </c>
      <c r="V41" s="14">
        <v>66092</v>
      </c>
      <c r="W41" s="14">
        <v>67456</v>
      </c>
      <c r="X41" s="14">
        <v>68120</v>
      </c>
      <c r="Y41" s="14">
        <v>69526</v>
      </c>
      <c r="Z41" s="14">
        <v>72127</v>
      </c>
      <c r="AA41" s="14">
        <v>72629</v>
      </c>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row>
    <row r="42" spans="1:102" x14ac:dyDescent="0.2">
      <c r="A42" s="8">
        <v>35</v>
      </c>
      <c r="B42" s="14">
        <v>70265</v>
      </c>
      <c r="C42" s="14">
        <v>69670</v>
      </c>
      <c r="D42" s="14">
        <v>72107</v>
      </c>
      <c r="E42" s="14">
        <v>72945</v>
      </c>
      <c r="F42" s="14">
        <v>73836</v>
      </c>
      <c r="G42" s="14">
        <v>76510</v>
      </c>
      <c r="H42" s="14">
        <v>76581</v>
      </c>
      <c r="I42" s="14">
        <v>77429</v>
      </c>
      <c r="J42" s="14">
        <v>80653</v>
      </c>
      <c r="K42" s="14">
        <v>80965</v>
      </c>
      <c r="L42" s="14">
        <v>76889</v>
      </c>
      <c r="M42" s="14">
        <v>75524</v>
      </c>
      <c r="N42" s="14">
        <v>73921</v>
      </c>
      <c r="O42" s="14">
        <v>73721</v>
      </c>
      <c r="P42" s="14">
        <v>73953</v>
      </c>
      <c r="Q42" s="14">
        <v>72396</v>
      </c>
      <c r="R42" s="14">
        <v>71894</v>
      </c>
      <c r="S42" s="14">
        <v>68061</v>
      </c>
      <c r="T42" s="14">
        <v>66342</v>
      </c>
      <c r="U42" s="14">
        <v>64091</v>
      </c>
      <c r="V42" s="14">
        <v>64485</v>
      </c>
      <c r="W42" s="14">
        <v>66302</v>
      </c>
      <c r="X42" s="14">
        <v>67670</v>
      </c>
      <c r="Y42" s="14">
        <v>68337</v>
      </c>
      <c r="Z42" s="14">
        <v>69746</v>
      </c>
      <c r="AA42" s="14">
        <v>72351</v>
      </c>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row>
    <row r="43" spans="1:102" x14ac:dyDescent="0.2">
      <c r="A43" s="8">
        <v>36</v>
      </c>
      <c r="B43" s="14">
        <v>71110</v>
      </c>
      <c r="C43" s="14">
        <v>70461</v>
      </c>
      <c r="D43" s="14">
        <v>69857</v>
      </c>
      <c r="E43" s="14">
        <v>72282</v>
      </c>
      <c r="F43" s="14">
        <v>73120</v>
      </c>
      <c r="G43" s="14">
        <v>74012</v>
      </c>
      <c r="H43" s="14">
        <v>76688</v>
      </c>
      <c r="I43" s="14">
        <v>76763</v>
      </c>
      <c r="J43" s="14">
        <v>77612</v>
      </c>
      <c r="K43" s="14">
        <v>80838</v>
      </c>
      <c r="L43" s="14">
        <v>81155</v>
      </c>
      <c r="M43" s="14">
        <v>77079</v>
      </c>
      <c r="N43" s="14">
        <v>75710</v>
      </c>
      <c r="O43" s="14">
        <v>74105</v>
      </c>
      <c r="P43" s="14">
        <v>73903</v>
      </c>
      <c r="Q43" s="14">
        <v>74137</v>
      </c>
      <c r="R43" s="14">
        <v>72582</v>
      </c>
      <c r="S43" s="14">
        <v>72079</v>
      </c>
      <c r="T43" s="14">
        <v>68246</v>
      </c>
      <c r="U43" s="14">
        <v>66523</v>
      </c>
      <c r="V43" s="14">
        <v>64270</v>
      </c>
      <c r="W43" s="14">
        <v>64662</v>
      </c>
      <c r="X43" s="14">
        <v>66481</v>
      </c>
      <c r="Y43" s="14">
        <v>67852</v>
      </c>
      <c r="Z43" s="14">
        <v>68522</v>
      </c>
      <c r="AA43" s="14">
        <v>69934</v>
      </c>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row>
    <row r="44" spans="1:102" x14ac:dyDescent="0.2">
      <c r="A44" s="8">
        <v>37</v>
      </c>
      <c r="B44" s="14">
        <v>70470</v>
      </c>
      <c r="C44" s="14">
        <v>71266</v>
      </c>
      <c r="D44" s="14">
        <v>70606</v>
      </c>
      <c r="E44" s="14">
        <v>69992</v>
      </c>
      <c r="F44" s="14">
        <v>72416</v>
      </c>
      <c r="G44" s="14">
        <v>73258</v>
      </c>
      <c r="H44" s="14">
        <v>74151</v>
      </c>
      <c r="I44" s="14">
        <v>76826</v>
      </c>
      <c r="J44" s="14">
        <v>76906</v>
      </c>
      <c r="K44" s="14">
        <v>77755</v>
      </c>
      <c r="L44" s="14">
        <v>80982</v>
      </c>
      <c r="M44" s="14">
        <v>81301</v>
      </c>
      <c r="N44" s="14">
        <v>77227</v>
      </c>
      <c r="O44" s="14">
        <v>75855</v>
      </c>
      <c r="P44" s="14">
        <v>74250</v>
      </c>
      <c r="Q44" s="14">
        <v>74046</v>
      </c>
      <c r="R44" s="14">
        <v>74282</v>
      </c>
      <c r="S44" s="14">
        <v>72728</v>
      </c>
      <c r="T44" s="14">
        <v>72226</v>
      </c>
      <c r="U44" s="14">
        <v>68395</v>
      </c>
      <c r="V44" s="14">
        <v>66667</v>
      </c>
      <c r="W44" s="14">
        <v>64414</v>
      </c>
      <c r="X44" s="14">
        <v>64805</v>
      </c>
      <c r="Y44" s="14">
        <v>66624</v>
      </c>
      <c r="Z44" s="14">
        <v>67999</v>
      </c>
      <c r="AA44" s="14">
        <v>68671</v>
      </c>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row>
    <row r="45" spans="1:102" x14ac:dyDescent="0.2">
      <c r="A45" s="8">
        <v>38</v>
      </c>
      <c r="B45" s="14">
        <v>69208</v>
      </c>
      <c r="C45" s="14">
        <v>70599</v>
      </c>
      <c r="D45" s="14">
        <v>71387</v>
      </c>
      <c r="E45" s="14">
        <v>70719</v>
      </c>
      <c r="F45" s="14">
        <v>70105</v>
      </c>
      <c r="G45" s="14">
        <v>72529</v>
      </c>
      <c r="H45" s="14">
        <v>73370</v>
      </c>
      <c r="I45" s="14">
        <v>74265</v>
      </c>
      <c r="J45" s="14">
        <v>76940</v>
      </c>
      <c r="K45" s="14">
        <v>77023</v>
      </c>
      <c r="L45" s="14">
        <v>77874</v>
      </c>
      <c r="M45" s="14">
        <v>81099</v>
      </c>
      <c r="N45" s="14">
        <v>81422</v>
      </c>
      <c r="O45" s="14">
        <v>77352</v>
      </c>
      <c r="P45" s="14">
        <v>75975</v>
      </c>
      <c r="Q45" s="14">
        <v>74371</v>
      </c>
      <c r="R45" s="14">
        <v>74165</v>
      </c>
      <c r="S45" s="14">
        <v>74403</v>
      </c>
      <c r="T45" s="14">
        <v>72851</v>
      </c>
      <c r="U45" s="14">
        <v>72349</v>
      </c>
      <c r="V45" s="14">
        <v>68518</v>
      </c>
      <c r="W45" s="14">
        <v>66789</v>
      </c>
      <c r="X45" s="14">
        <v>64537</v>
      </c>
      <c r="Y45" s="14">
        <v>64925</v>
      </c>
      <c r="Z45" s="14">
        <v>66745</v>
      </c>
      <c r="AA45" s="14">
        <v>68122</v>
      </c>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row>
    <row r="46" spans="1:102" x14ac:dyDescent="0.2">
      <c r="A46" s="8">
        <v>39</v>
      </c>
      <c r="B46" s="14">
        <v>66944</v>
      </c>
      <c r="C46" s="14">
        <v>69327</v>
      </c>
      <c r="D46" s="14">
        <v>70710</v>
      </c>
      <c r="E46" s="14">
        <v>71492</v>
      </c>
      <c r="F46" s="14">
        <v>70824</v>
      </c>
      <c r="G46" s="14">
        <v>70210</v>
      </c>
      <c r="H46" s="14">
        <v>72632</v>
      </c>
      <c r="I46" s="14">
        <v>73475</v>
      </c>
      <c r="J46" s="14">
        <v>74371</v>
      </c>
      <c r="K46" s="14">
        <v>77044</v>
      </c>
      <c r="L46" s="14">
        <v>77130</v>
      </c>
      <c r="M46" s="14">
        <v>77981</v>
      </c>
      <c r="N46" s="14">
        <v>81208</v>
      </c>
      <c r="O46" s="14">
        <v>81535</v>
      </c>
      <c r="P46" s="14">
        <v>77467</v>
      </c>
      <c r="Q46" s="14">
        <v>76087</v>
      </c>
      <c r="R46" s="14">
        <v>74483</v>
      </c>
      <c r="S46" s="14">
        <v>74277</v>
      </c>
      <c r="T46" s="14">
        <v>74516</v>
      </c>
      <c r="U46" s="14">
        <v>72966</v>
      </c>
      <c r="V46" s="14">
        <v>72460</v>
      </c>
      <c r="W46" s="14">
        <v>68633</v>
      </c>
      <c r="X46" s="14">
        <v>66900</v>
      </c>
      <c r="Y46" s="14">
        <v>64649</v>
      </c>
      <c r="Z46" s="14">
        <v>65037</v>
      </c>
      <c r="AA46" s="14">
        <v>66857</v>
      </c>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row>
    <row r="47" spans="1:102" x14ac:dyDescent="0.2">
      <c r="A47" s="8">
        <v>40</v>
      </c>
      <c r="B47" s="14">
        <v>62120</v>
      </c>
      <c r="C47" s="14">
        <v>67021</v>
      </c>
      <c r="D47" s="14">
        <v>69396</v>
      </c>
      <c r="E47" s="14">
        <v>70773</v>
      </c>
      <c r="F47" s="14">
        <v>71554</v>
      </c>
      <c r="G47" s="14">
        <v>70887</v>
      </c>
      <c r="H47" s="14">
        <v>70274</v>
      </c>
      <c r="I47" s="14">
        <v>72694</v>
      </c>
      <c r="J47" s="14">
        <v>73540</v>
      </c>
      <c r="K47" s="14">
        <v>74435</v>
      </c>
      <c r="L47" s="14">
        <v>77107</v>
      </c>
      <c r="M47" s="14">
        <v>77196</v>
      </c>
      <c r="N47" s="14">
        <v>78047</v>
      </c>
      <c r="O47" s="14">
        <v>81271</v>
      </c>
      <c r="P47" s="14">
        <v>81603</v>
      </c>
      <c r="Q47" s="14">
        <v>77540</v>
      </c>
      <c r="R47" s="14">
        <v>76157</v>
      </c>
      <c r="S47" s="14">
        <v>74553</v>
      </c>
      <c r="T47" s="14">
        <v>74347</v>
      </c>
      <c r="U47" s="14">
        <v>74587</v>
      </c>
      <c r="V47" s="14">
        <v>73037</v>
      </c>
      <c r="W47" s="14">
        <v>72534</v>
      </c>
      <c r="X47" s="14">
        <v>68709</v>
      </c>
      <c r="Y47" s="14">
        <v>66975</v>
      </c>
      <c r="Z47" s="14">
        <v>64726</v>
      </c>
      <c r="AA47" s="14">
        <v>65112</v>
      </c>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row>
    <row r="48" spans="1:102" x14ac:dyDescent="0.2">
      <c r="A48" s="8">
        <v>41</v>
      </c>
      <c r="B48" s="14">
        <v>60952</v>
      </c>
      <c r="C48" s="14">
        <v>62177</v>
      </c>
      <c r="D48" s="14">
        <v>67065</v>
      </c>
      <c r="E48" s="14">
        <v>69435</v>
      </c>
      <c r="F48" s="14">
        <v>70815</v>
      </c>
      <c r="G48" s="14">
        <v>71596</v>
      </c>
      <c r="H48" s="14">
        <v>70930</v>
      </c>
      <c r="I48" s="14">
        <v>70317</v>
      </c>
      <c r="J48" s="14">
        <v>72736</v>
      </c>
      <c r="K48" s="14">
        <v>73583</v>
      </c>
      <c r="L48" s="14">
        <v>74478</v>
      </c>
      <c r="M48" s="14">
        <v>77147</v>
      </c>
      <c r="N48" s="14">
        <v>77239</v>
      </c>
      <c r="O48" s="14">
        <v>78089</v>
      </c>
      <c r="P48" s="14">
        <v>81312</v>
      </c>
      <c r="Q48" s="14">
        <v>81649</v>
      </c>
      <c r="R48" s="14">
        <v>77590</v>
      </c>
      <c r="S48" s="14">
        <v>76207</v>
      </c>
      <c r="T48" s="14">
        <v>74603</v>
      </c>
      <c r="U48" s="14">
        <v>74398</v>
      </c>
      <c r="V48" s="14">
        <v>74638</v>
      </c>
      <c r="W48" s="14">
        <v>73090</v>
      </c>
      <c r="X48" s="14">
        <v>72587</v>
      </c>
      <c r="Y48" s="14">
        <v>68766</v>
      </c>
      <c r="Z48" s="14">
        <v>67031</v>
      </c>
      <c r="AA48" s="14">
        <v>64785</v>
      </c>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row>
    <row r="49" spans="1:102" x14ac:dyDescent="0.2">
      <c r="A49" s="8">
        <v>42</v>
      </c>
      <c r="B49" s="14">
        <v>64225</v>
      </c>
      <c r="C49" s="14">
        <v>61002</v>
      </c>
      <c r="D49" s="14">
        <v>62217</v>
      </c>
      <c r="E49" s="14">
        <v>67093</v>
      </c>
      <c r="F49" s="14">
        <v>69466</v>
      </c>
      <c r="G49" s="14">
        <v>70845</v>
      </c>
      <c r="H49" s="14">
        <v>71628</v>
      </c>
      <c r="I49" s="14">
        <v>70963</v>
      </c>
      <c r="J49" s="14">
        <v>70351</v>
      </c>
      <c r="K49" s="14">
        <v>72766</v>
      </c>
      <c r="L49" s="14">
        <v>73614</v>
      </c>
      <c r="M49" s="14">
        <v>74507</v>
      </c>
      <c r="N49" s="14">
        <v>77176</v>
      </c>
      <c r="O49" s="14">
        <v>77270</v>
      </c>
      <c r="P49" s="14">
        <v>78120</v>
      </c>
      <c r="Q49" s="14">
        <v>81342</v>
      </c>
      <c r="R49" s="14">
        <v>81683</v>
      </c>
      <c r="S49" s="14">
        <v>77630</v>
      </c>
      <c r="T49" s="14">
        <v>76245</v>
      </c>
      <c r="U49" s="14">
        <v>74643</v>
      </c>
      <c r="V49" s="14">
        <v>74436</v>
      </c>
      <c r="W49" s="14">
        <v>74678</v>
      </c>
      <c r="X49" s="14">
        <v>73133</v>
      </c>
      <c r="Y49" s="14">
        <v>72632</v>
      </c>
      <c r="Z49" s="14">
        <v>68814</v>
      </c>
      <c r="AA49" s="14">
        <v>67078</v>
      </c>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row>
    <row r="50" spans="1:102" x14ac:dyDescent="0.2">
      <c r="A50" s="8">
        <v>43</v>
      </c>
      <c r="B50" s="14">
        <v>64595</v>
      </c>
      <c r="C50" s="14">
        <v>64261</v>
      </c>
      <c r="D50" s="14">
        <v>61033</v>
      </c>
      <c r="E50" s="14">
        <v>62238</v>
      </c>
      <c r="F50" s="14">
        <v>67108</v>
      </c>
      <c r="G50" s="14">
        <v>69485</v>
      </c>
      <c r="H50" s="14">
        <v>70863</v>
      </c>
      <c r="I50" s="14">
        <v>71646</v>
      </c>
      <c r="J50" s="14">
        <v>70983</v>
      </c>
      <c r="K50" s="14">
        <v>70369</v>
      </c>
      <c r="L50" s="14">
        <v>72782</v>
      </c>
      <c r="M50" s="14">
        <v>73633</v>
      </c>
      <c r="N50" s="14">
        <v>74526</v>
      </c>
      <c r="O50" s="14">
        <v>77190</v>
      </c>
      <c r="P50" s="14">
        <v>77287</v>
      </c>
      <c r="Q50" s="14">
        <v>78139</v>
      </c>
      <c r="R50" s="14">
        <v>81358</v>
      </c>
      <c r="S50" s="14">
        <v>81705</v>
      </c>
      <c r="T50" s="14">
        <v>77657</v>
      </c>
      <c r="U50" s="14">
        <v>76272</v>
      </c>
      <c r="V50" s="14">
        <v>74670</v>
      </c>
      <c r="W50" s="14">
        <v>74462</v>
      </c>
      <c r="X50" s="14">
        <v>74708</v>
      </c>
      <c r="Y50" s="14">
        <v>73165</v>
      </c>
      <c r="Z50" s="14">
        <v>72665</v>
      </c>
      <c r="AA50" s="14">
        <v>68852</v>
      </c>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row>
    <row r="51" spans="1:102" x14ac:dyDescent="0.2">
      <c r="A51" s="8">
        <v>44</v>
      </c>
      <c r="B51" s="14">
        <v>65630</v>
      </c>
      <c r="C51" s="14">
        <v>64603</v>
      </c>
      <c r="D51" s="14">
        <v>64260</v>
      </c>
      <c r="E51" s="14">
        <v>61030</v>
      </c>
      <c r="F51" s="14">
        <v>62233</v>
      </c>
      <c r="G51" s="14">
        <v>67095</v>
      </c>
      <c r="H51" s="14">
        <v>69474</v>
      </c>
      <c r="I51" s="14">
        <v>70852</v>
      </c>
      <c r="J51" s="14">
        <v>71638</v>
      </c>
      <c r="K51" s="14">
        <v>70976</v>
      </c>
      <c r="L51" s="14">
        <v>70362</v>
      </c>
      <c r="M51" s="14">
        <v>72771</v>
      </c>
      <c r="N51" s="14">
        <v>73624</v>
      </c>
      <c r="O51" s="14">
        <v>74517</v>
      </c>
      <c r="P51" s="14">
        <v>77177</v>
      </c>
      <c r="Q51" s="14">
        <v>77278</v>
      </c>
      <c r="R51" s="14">
        <v>78128</v>
      </c>
      <c r="S51" s="14">
        <v>81345</v>
      </c>
      <c r="T51" s="14">
        <v>81697</v>
      </c>
      <c r="U51" s="14">
        <v>77658</v>
      </c>
      <c r="V51" s="14">
        <v>76270</v>
      </c>
      <c r="W51" s="14">
        <v>74671</v>
      </c>
      <c r="X51" s="14">
        <v>74461</v>
      </c>
      <c r="Y51" s="14">
        <v>74708</v>
      </c>
      <c r="Z51" s="14">
        <v>73172</v>
      </c>
      <c r="AA51" s="14">
        <v>72672</v>
      </c>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row>
    <row r="52" spans="1:102" x14ac:dyDescent="0.2">
      <c r="A52" s="8">
        <v>45</v>
      </c>
      <c r="B52" s="14">
        <v>69643</v>
      </c>
      <c r="C52" s="14">
        <v>65607</v>
      </c>
      <c r="D52" s="14">
        <v>64572</v>
      </c>
      <c r="E52" s="14">
        <v>64225</v>
      </c>
      <c r="F52" s="14">
        <v>60997</v>
      </c>
      <c r="G52" s="14">
        <v>62197</v>
      </c>
      <c r="H52" s="14">
        <v>67053</v>
      </c>
      <c r="I52" s="14">
        <v>69432</v>
      </c>
      <c r="J52" s="14">
        <v>70812</v>
      </c>
      <c r="K52" s="14">
        <v>71597</v>
      </c>
      <c r="L52" s="14">
        <v>70937</v>
      </c>
      <c r="M52" s="14">
        <v>70323</v>
      </c>
      <c r="N52" s="14">
        <v>72729</v>
      </c>
      <c r="O52" s="14">
        <v>73581</v>
      </c>
      <c r="P52" s="14">
        <v>74477</v>
      </c>
      <c r="Q52" s="14">
        <v>77134</v>
      </c>
      <c r="R52" s="14">
        <v>77239</v>
      </c>
      <c r="S52" s="14">
        <v>78088</v>
      </c>
      <c r="T52" s="14">
        <v>81304</v>
      </c>
      <c r="U52" s="14">
        <v>81659</v>
      </c>
      <c r="V52" s="14">
        <v>77627</v>
      </c>
      <c r="W52" s="14">
        <v>76238</v>
      </c>
      <c r="X52" s="14">
        <v>74641</v>
      </c>
      <c r="Y52" s="14">
        <v>74433</v>
      </c>
      <c r="Z52" s="14">
        <v>74683</v>
      </c>
      <c r="AA52" s="14">
        <v>73151</v>
      </c>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row>
    <row r="53" spans="1:102" x14ac:dyDescent="0.2">
      <c r="A53" s="8">
        <v>46</v>
      </c>
      <c r="B53" s="14">
        <v>73805</v>
      </c>
      <c r="C53" s="14">
        <v>69604</v>
      </c>
      <c r="D53" s="14">
        <v>65563</v>
      </c>
      <c r="E53" s="14">
        <v>64522</v>
      </c>
      <c r="F53" s="14">
        <v>64174</v>
      </c>
      <c r="G53" s="14">
        <v>60952</v>
      </c>
      <c r="H53" s="14">
        <v>62148</v>
      </c>
      <c r="I53" s="14">
        <v>66997</v>
      </c>
      <c r="J53" s="14">
        <v>69377</v>
      </c>
      <c r="K53" s="14">
        <v>70756</v>
      </c>
      <c r="L53" s="14">
        <v>71543</v>
      </c>
      <c r="M53" s="14">
        <v>70885</v>
      </c>
      <c r="N53" s="14">
        <v>70273</v>
      </c>
      <c r="O53" s="14">
        <v>72674</v>
      </c>
      <c r="P53" s="14">
        <v>73527</v>
      </c>
      <c r="Q53" s="14">
        <v>74425</v>
      </c>
      <c r="R53" s="14">
        <v>77080</v>
      </c>
      <c r="S53" s="14">
        <v>77189</v>
      </c>
      <c r="T53" s="14">
        <v>78039</v>
      </c>
      <c r="U53" s="14">
        <v>81250</v>
      </c>
      <c r="V53" s="14">
        <v>81611</v>
      </c>
      <c r="W53" s="14">
        <v>77585</v>
      </c>
      <c r="X53" s="14">
        <v>76196</v>
      </c>
      <c r="Y53" s="14">
        <v>74602</v>
      </c>
      <c r="Z53" s="14">
        <v>74395</v>
      </c>
      <c r="AA53" s="14">
        <v>74647</v>
      </c>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row>
    <row r="54" spans="1:102" x14ac:dyDescent="0.2">
      <c r="A54" s="8">
        <v>47</v>
      </c>
      <c r="B54" s="14">
        <v>76696</v>
      </c>
      <c r="C54" s="14">
        <v>73743</v>
      </c>
      <c r="D54" s="14">
        <v>69539</v>
      </c>
      <c r="E54" s="14">
        <v>65500</v>
      </c>
      <c r="F54" s="14">
        <v>64456</v>
      </c>
      <c r="G54" s="14">
        <v>64109</v>
      </c>
      <c r="H54" s="14">
        <v>60893</v>
      </c>
      <c r="I54" s="14">
        <v>62088</v>
      </c>
      <c r="J54" s="14">
        <v>66925</v>
      </c>
      <c r="K54" s="14">
        <v>69309</v>
      </c>
      <c r="L54" s="14">
        <v>70688</v>
      </c>
      <c r="M54" s="14">
        <v>71476</v>
      </c>
      <c r="N54" s="14">
        <v>70821</v>
      </c>
      <c r="O54" s="14">
        <v>70211</v>
      </c>
      <c r="P54" s="14">
        <v>72609</v>
      </c>
      <c r="Q54" s="14">
        <v>73463</v>
      </c>
      <c r="R54" s="14">
        <v>74361</v>
      </c>
      <c r="S54" s="14">
        <v>77014</v>
      </c>
      <c r="T54" s="14">
        <v>77126</v>
      </c>
      <c r="U54" s="14">
        <v>77976</v>
      </c>
      <c r="V54" s="14">
        <v>81184</v>
      </c>
      <c r="W54" s="14">
        <v>81549</v>
      </c>
      <c r="X54" s="14">
        <v>77533</v>
      </c>
      <c r="Y54" s="14">
        <v>76145</v>
      </c>
      <c r="Z54" s="14">
        <v>74553</v>
      </c>
      <c r="AA54" s="14">
        <v>74347</v>
      </c>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row>
    <row r="55" spans="1:102" x14ac:dyDescent="0.2">
      <c r="A55" s="8">
        <v>48</v>
      </c>
      <c r="B55" s="14">
        <v>75548</v>
      </c>
      <c r="C55" s="14">
        <v>76614</v>
      </c>
      <c r="D55" s="14">
        <v>73658</v>
      </c>
      <c r="E55" s="14">
        <v>69457</v>
      </c>
      <c r="F55" s="14">
        <v>65424</v>
      </c>
      <c r="G55" s="14">
        <v>64378</v>
      </c>
      <c r="H55" s="14">
        <v>64033</v>
      </c>
      <c r="I55" s="14">
        <v>60825</v>
      </c>
      <c r="J55" s="14">
        <v>62016</v>
      </c>
      <c r="K55" s="14">
        <v>66844</v>
      </c>
      <c r="L55" s="14">
        <v>69230</v>
      </c>
      <c r="M55" s="14">
        <v>70610</v>
      </c>
      <c r="N55" s="14">
        <v>71400</v>
      </c>
      <c r="O55" s="14">
        <v>70749</v>
      </c>
      <c r="P55" s="14">
        <v>70140</v>
      </c>
      <c r="Q55" s="14">
        <v>72536</v>
      </c>
      <c r="R55" s="14">
        <v>73390</v>
      </c>
      <c r="S55" s="14">
        <v>74291</v>
      </c>
      <c r="T55" s="14">
        <v>76941</v>
      </c>
      <c r="U55" s="14">
        <v>77056</v>
      </c>
      <c r="V55" s="14">
        <v>77908</v>
      </c>
      <c r="W55" s="14">
        <v>81113</v>
      </c>
      <c r="X55" s="14">
        <v>81483</v>
      </c>
      <c r="Y55" s="14">
        <v>77476</v>
      </c>
      <c r="Z55" s="14">
        <v>76087</v>
      </c>
      <c r="AA55" s="14">
        <v>74500</v>
      </c>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row>
    <row r="56" spans="1:102" x14ac:dyDescent="0.2">
      <c r="A56" s="8">
        <v>49</v>
      </c>
      <c r="B56" s="14">
        <v>78595</v>
      </c>
      <c r="C56" s="14">
        <v>75455</v>
      </c>
      <c r="D56" s="14">
        <v>76506</v>
      </c>
      <c r="E56" s="14">
        <v>73555</v>
      </c>
      <c r="F56" s="14">
        <v>69363</v>
      </c>
      <c r="G56" s="14">
        <v>65334</v>
      </c>
      <c r="H56" s="14">
        <v>64289</v>
      </c>
      <c r="I56" s="14">
        <v>63946</v>
      </c>
      <c r="J56" s="14">
        <v>60745</v>
      </c>
      <c r="K56" s="14">
        <v>61933</v>
      </c>
      <c r="L56" s="14">
        <v>66750</v>
      </c>
      <c r="M56" s="14">
        <v>69142</v>
      </c>
      <c r="N56" s="14">
        <v>70524</v>
      </c>
      <c r="O56" s="14">
        <v>71314</v>
      </c>
      <c r="P56" s="14">
        <v>70667</v>
      </c>
      <c r="Q56" s="14">
        <v>70061</v>
      </c>
      <c r="R56" s="14">
        <v>72454</v>
      </c>
      <c r="S56" s="14">
        <v>73307</v>
      </c>
      <c r="T56" s="14">
        <v>74210</v>
      </c>
      <c r="U56" s="14">
        <v>76859</v>
      </c>
      <c r="V56" s="14">
        <v>76979</v>
      </c>
      <c r="W56" s="14">
        <v>77832</v>
      </c>
      <c r="X56" s="14">
        <v>81033</v>
      </c>
      <c r="Y56" s="14">
        <v>81408</v>
      </c>
      <c r="Z56" s="14">
        <v>77410</v>
      </c>
      <c r="AA56" s="14">
        <v>76021</v>
      </c>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row>
    <row r="57" spans="1:102" x14ac:dyDescent="0.2">
      <c r="A57" s="8">
        <v>50</v>
      </c>
      <c r="B57" s="14">
        <v>79961</v>
      </c>
      <c r="C57" s="14">
        <v>78488</v>
      </c>
      <c r="D57" s="14">
        <v>75347</v>
      </c>
      <c r="E57" s="14">
        <v>76391</v>
      </c>
      <c r="F57" s="14">
        <v>73448</v>
      </c>
      <c r="G57" s="14">
        <v>69264</v>
      </c>
      <c r="H57" s="14">
        <v>65243</v>
      </c>
      <c r="I57" s="14">
        <v>64198</v>
      </c>
      <c r="J57" s="14">
        <v>63856</v>
      </c>
      <c r="K57" s="14">
        <v>60662</v>
      </c>
      <c r="L57" s="14">
        <v>61847</v>
      </c>
      <c r="M57" s="14">
        <v>66658</v>
      </c>
      <c r="N57" s="14">
        <v>69051</v>
      </c>
      <c r="O57" s="14">
        <v>70435</v>
      </c>
      <c r="P57" s="14">
        <v>71227</v>
      </c>
      <c r="Q57" s="14">
        <v>70585</v>
      </c>
      <c r="R57" s="14">
        <v>69982</v>
      </c>
      <c r="S57" s="14">
        <v>72369</v>
      </c>
      <c r="T57" s="14">
        <v>73223</v>
      </c>
      <c r="U57" s="14">
        <v>74131</v>
      </c>
      <c r="V57" s="14">
        <v>76779</v>
      </c>
      <c r="W57" s="14">
        <v>76903</v>
      </c>
      <c r="X57" s="14">
        <v>77756</v>
      </c>
      <c r="Y57" s="14">
        <v>80954</v>
      </c>
      <c r="Z57" s="14">
        <v>81334</v>
      </c>
      <c r="AA57" s="14">
        <v>77346</v>
      </c>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row>
    <row r="58" spans="1:102" x14ac:dyDescent="0.2">
      <c r="A58" s="8">
        <v>51</v>
      </c>
      <c r="B58" s="14">
        <v>80572</v>
      </c>
      <c r="C58" s="14">
        <v>79830</v>
      </c>
      <c r="D58" s="14">
        <v>78355</v>
      </c>
      <c r="E58" s="14">
        <v>75219</v>
      </c>
      <c r="F58" s="14">
        <v>76261</v>
      </c>
      <c r="G58" s="14">
        <v>73326</v>
      </c>
      <c r="H58" s="14">
        <v>69152</v>
      </c>
      <c r="I58" s="14">
        <v>65140</v>
      </c>
      <c r="J58" s="14">
        <v>64096</v>
      </c>
      <c r="K58" s="14">
        <v>63754</v>
      </c>
      <c r="L58" s="14">
        <v>60570</v>
      </c>
      <c r="M58" s="14">
        <v>61753</v>
      </c>
      <c r="N58" s="14">
        <v>66554</v>
      </c>
      <c r="O58" s="14">
        <v>68950</v>
      </c>
      <c r="P58" s="14">
        <v>70336</v>
      </c>
      <c r="Q58" s="14">
        <v>71131</v>
      </c>
      <c r="R58" s="14">
        <v>70493</v>
      </c>
      <c r="S58" s="14">
        <v>69893</v>
      </c>
      <c r="T58" s="14">
        <v>72277</v>
      </c>
      <c r="U58" s="14">
        <v>73134</v>
      </c>
      <c r="V58" s="14">
        <v>74043</v>
      </c>
      <c r="W58" s="14">
        <v>76690</v>
      </c>
      <c r="X58" s="14">
        <v>76818</v>
      </c>
      <c r="Y58" s="14">
        <v>77673</v>
      </c>
      <c r="Z58" s="14">
        <v>80868</v>
      </c>
      <c r="AA58" s="14">
        <v>81254</v>
      </c>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row>
    <row r="59" spans="1:102" x14ac:dyDescent="0.2">
      <c r="A59" s="8">
        <v>52</v>
      </c>
      <c r="B59" s="14">
        <v>79878</v>
      </c>
      <c r="C59" s="14">
        <v>80401</v>
      </c>
      <c r="D59" s="14">
        <v>79656</v>
      </c>
      <c r="E59" s="14">
        <v>78183</v>
      </c>
      <c r="F59" s="14">
        <v>75059</v>
      </c>
      <c r="G59" s="14">
        <v>76099</v>
      </c>
      <c r="H59" s="14">
        <v>73177</v>
      </c>
      <c r="I59" s="14">
        <v>69015</v>
      </c>
      <c r="J59" s="14">
        <v>65011</v>
      </c>
      <c r="K59" s="14">
        <v>63970</v>
      </c>
      <c r="L59" s="14">
        <v>63629</v>
      </c>
      <c r="M59" s="14">
        <v>60455</v>
      </c>
      <c r="N59" s="14">
        <v>61636</v>
      </c>
      <c r="O59" s="14">
        <v>66428</v>
      </c>
      <c r="P59" s="14">
        <v>68825</v>
      </c>
      <c r="Q59" s="14">
        <v>70212</v>
      </c>
      <c r="R59" s="14">
        <v>71009</v>
      </c>
      <c r="S59" s="14">
        <v>70375</v>
      </c>
      <c r="T59" s="14">
        <v>69781</v>
      </c>
      <c r="U59" s="14">
        <v>72161</v>
      </c>
      <c r="V59" s="14">
        <v>73021</v>
      </c>
      <c r="W59" s="14">
        <v>73930</v>
      </c>
      <c r="X59" s="14">
        <v>76576</v>
      </c>
      <c r="Y59" s="14">
        <v>76708</v>
      </c>
      <c r="Z59" s="14">
        <v>77564</v>
      </c>
      <c r="AA59" s="14">
        <v>80756</v>
      </c>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row>
    <row r="60" spans="1:102" x14ac:dyDescent="0.2">
      <c r="A60" s="8">
        <v>53</v>
      </c>
      <c r="B60" s="14">
        <v>82671</v>
      </c>
      <c r="C60" s="14">
        <v>79683</v>
      </c>
      <c r="D60" s="14">
        <v>80194</v>
      </c>
      <c r="E60" s="14">
        <v>79453</v>
      </c>
      <c r="F60" s="14">
        <v>77987</v>
      </c>
      <c r="G60" s="14">
        <v>74876</v>
      </c>
      <c r="H60" s="14">
        <v>75916</v>
      </c>
      <c r="I60" s="14">
        <v>73006</v>
      </c>
      <c r="J60" s="14">
        <v>68856</v>
      </c>
      <c r="K60" s="14">
        <v>64864</v>
      </c>
      <c r="L60" s="14">
        <v>63825</v>
      </c>
      <c r="M60" s="14">
        <v>63486</v>
      </c>
      <c r="N60" s="14">
        <v>60325</v>
      </c>
      <c r="O60" s="14">
        <v>61501</v>
      </c>
      <c r="P60" s="14">
        <v>66285</v>
      </c>
      <c r="Q60" s="14">
        <v>68683</v>
      </c>
      <c r="R60" s="14">
        <v>70071</v>
      </c>
      <c r="S60" s="14">
        <v>70870</v>
      </c>
      <c r="T60" s="14">
        <v>70240</v>
      </c>
      <c r="U60" s="14">
        <v>69649</v>
      </c>
      <c r="V60" s="14">
        <v>72026</v>
      </c>
      <c r="W60" s="14">
        <v>72889</v>
      </c>
      <c r="X60" s="14">
        <v>73799</v>
      </c>
      <c r="Y60" s="14">
        <v>76442</v>
      </c>
      <c r="Z60" s="14">
        <v>76580</v>
      </c>
      <c r="AA60" s="14">
        <v>77436</v>
      </c>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row>
    <row r="61" spans="1:102" x14ac:dyDescent="0.2">
      <c r="A61" s="8">
        <v>54</v>
      </c>
      <c r="B61" s="14">
        <v>81605</v>
      </c>
      <c r="C61" s="14">
        <v>82467</v>
      </c>
      <c r="D61" s="14">
        <v>79484</v>
      </c>
      <c r="E61" s="14">
        <v>79992</v>
      </c>
      <c r="F61" s="14">
        <v>79260</v>
      </c>
      <c r="G61" s="14">
        <v>77802</v>
      </c>
      <c r="H61" s="14">
        <v>74704</v>
      </c>
      <c r="I61" s="14">
        <v>75742</v>
      </c>
      <c r="J61" s="14">
        <v>72844</v>
      </c>
      <c r="K61" s="14">
        <v>68708</v>
      </c>
      <c r="L61" s="14">
        <v>64727</v>
      </c>
      <c r="M61" s="14">
        <v>63691</v>
      </c>
      <c r="N61" s="14">
        <v>63355</v>
      </c>
      <c r="O61" s="14">
        <v>60205</v>
      </c>
      <c r="P61" s="14">
        <v>61378</v>
      </c>
      <c r="Q61" s="14">
        <v>66152</v>
      </c>
      <c r="R61" s="14">
        <v>68552</v>
      </c>
      <c r="S61" s="14">
        <v>69942</v>
      </c>
      <c r="T61" s="14">
        <v>70743</v>
      </c>
      <c r="U61" s="14">
        <v>70118</v>
      </c>
      <c r="V61" s="14">
        <v>69532</v>
      </c>
      <c r="W61" s="14">
        <v>71905</v>
      </c>
      <c r="X61" s="14">
        <v>72770</v>
      </c>
      <c r="Y61" s="14">
        <v>73682</v>
      </c>
      <c r="Z61" s="14">
        <v>76323</v>
      </c>
      <c r="AA61" s="14">
        <v>76464</v>
      </c>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row>
    <row r="62" spans="1:102" x14ac:dyDescent="0.2">
      <c r="A62" s="8">
        <v>55</v>
      </c>
      <c r="B62" s="14">
        <v>81321</v>
      </c>
      <c r="C62" s="14">
        <v>81397</v>
      </c>
      <c r="D62" s="14">
        <v>82249</v>
      </c>
      <c r="E62" s="14">
        <v>79281</v>
      </c>
      <c r="F62" s="14">
        <v>79789</v>
      </c>
      <c r="G62" s="14">
        <v>79066</v>
      </c>
      <c r="H62" s="14">
        <v>77617</v>
      </c>
      <c r="I62" s="14">
        <v>74533</v>
      </c>
      <c r="J62" s="14">
        <v>75569</v>
      </c>
      <c r="K62" s="14">
        <v>72685</v>
      </c>
      <c r="L62" s="14">
        <v>68560</v>
      </c>
      <c r="M62" s="14">
        <v>64590</v>
      </c>
      <c r="N62" s="14">
        <v>63560</v>
      </c>
      <c r="O62" s="14">
        <v>63226</v>
      </c>
      <c r="P62" s="14">
        <v>60086</v>
      </c>
      <c r="Q62" s="14">
        <v>61257</v>
      </c>
      <c r="R62" s="14">
        <v>66021</v>
      </c>
      <c r="S62" s="14">
        <v>68424</v>
      </c>
      <c r="T62" s="14">
        <v>69817</v>
      </c>
      <c r="U62" s="14">
        <v>70619</v>
      </c>
      <c r="V62" s="14">
        <v>70000</v>
      </c>
      <c r="W62" s="14">
        <v>69419</v>
      </c>
      <c r="X62" s="14">
        <v>71790</v>
      </c>
      <c r="Y62" s="14">
        <v>72655</v>
      </c>
      <c r="Z62" s="14">
        <v>73568</v>
      </c>
      <c r="AA62" s="14">
        <v>76207</v>
      </c>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row>
    <row r="63" spans="1:102" x14ac:dyDescent="0.2">
      <c r="A63" s="8">
        <v>56</v>
      </c>
      <c r="B63" s="14">
        <v>79351</v>
      </c>
      <c r="C63" s="14">
        <v>81070</v>
      </c>
      <c r="D63" s="14">
        <v>81141</v>
      </c>
      <c r="E63" s="14">
        <v>81992</v>
      </c>
      <c r="F63" s="14">
        <v>79041</v>
      </c>
      <c r="G63" s="14">
        <v>79550</v>
      </c>
      <c r="H63" s="14">
        <v>78837</v>
      </c>
      <c r="I63" s="14">
        <v>77396</v>
      </c>
      <c r="J63" s="14">
        <v>74327</v>
      </c>
      <c r="K63" s="14">
        <v>75363</v>
      </c>
      <c r="L63" s="14">
        <v>72494</v>
      </c>
      <c r="M63" s="14">
        <v>68384</v>
      </c>
      <c r="N63" s="14">
        <v>64426</v>
      </c>
      <c r="O63" s="14">
        <v>63399</v>
      </c>
      <c r="P63" s="14">
        <v>63069</v>
      </c>
      <c r="Q63" s="14">
        <v>59943</v>
      </c>
      <c r="R63" s="14">
        <v>61109</v>
      </c>
      <c r="S63" s="14">
        <v>65863</v>
      </c>
      <c r="T63" s="14">
        <v>68269</v>
      </c>
      <c r="U63" s="14">
        <v>69663</v>
      </c>
      <c r="V63" s="14">
        <v>70468</v>
      </c>
      <c r="W63" s="14">
        <v>69854</v>
      </c>
      <c r="X63" s="14">
        <v>69278</v>
      </c>
      <c r="Y63" s="14">
        <v>71646</v>
      </c>
      <c r="Z63" s="14">
        <v>72513</v>
      </c>
      <c r="AA63" s="14">
        <v>73429</v>
      </c>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row>
    <row r="64" spans="1:102" x14ac:dyDescent="0.2">
      <c r="A64" s="8">
        <v>57</v>
      </c>
      <c r="B64" s="14">
        <v>77374</v>
      </c>
      <c r="C64" s="14">
        <v>79054</v>
      </c>
      <c r="D64" s="14">
        <v>80760</v>
      </c>
      <c r="E64" s="14">
        <v>80835</v>
      </c>
      <c r="F64" s="14">
        <v>81691</v>
      </c>
      <c r="G64" s="14">
        <v>78759</v>
      </c>
      <c r="H64" s="14">
        <v>79270</v>
      </c>
      <c r="I64" s="14">
        <v>78565</v>
      </c>
      <c r="J64" s="14">
        <v>77134</v>
      </c>
      <c r="K64" s="14">
        <v>74084</v>
      </c>
      <c r="L64" s="14">
        <v>75119</v>
      </c>
      <c r="M64" s="14">
        <v>72265</v>
      </c>
      <c r="N64" s="14">
        <v>68173</v>
      </c>
      <c r="O64" s="14">
        <v>64229</v>
      </c>
      <c r="P64" s="14">
        <v>63208</v>
      </c>
      <c r="Q64" s="14">
        <v>62881</v>
      </c>
      <c r="R64" s="14">
        <v>59771</v>
      </c>
      <c r="S64" s="14">
        <v>60932</v>
      </c>
      <c r="T64" s="14">
        <v>65675</v>
      </c>
      <c r="U64" s="14">
        <v>68082</v>
      </c>
      <c r="V64" s="14">
        <v>69475</v>
      </c>
      <c r="W64" s="14">
        <v>70282</v>
      </c>
      <c r="X64" s="14">
        <v>69674</v>
      </c>
      <c r="Y64" s="14">
        <v>69103</v>
      </c>
      <c r="Z64" s="14">
        <v>71467</v>
      </c>
      <c r="AA64" s="14">
        <v>72336</v>
      </c>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row>
    <row r="65" spans="1:102" x14ac:dyDescent="0.2">
      <c r="A65" s="8">
        <v>58</v>
      </c>
      <c r="B65" s="14">
        <v>74742</v>
      </c>
      <c r="C65" s="14">
        <v>77036</v>
      </c>
      <c r="D65" s="14">
        <v>78704</v>
      </c>
      <c r="E65" s="14">
        <v>80410</v>
      </c>
      <c r="F65" s="14">
        <v>80493</v>
      </c>
      <c r="G65" s="14">
        <v>81351</v>
      </c>
      <c r="H65" s="14">
        <v>78440</v>
      </c>
      <c r="I65" s="14">
        <v>78953</v>
      </c>
      <c r="J65" s="14">
        <v>78260</v>
      </c>
      <c r="K65" s="14">
        <v>76839</v>
      </c>
      <c r="L65" s="14">
        <v>73806</v>
      </c>
      <c r="M65" s="14">
        <v>74841</v>
      </c>
      <c r="N65" s="14">
        <v>72004</v>
      </c>
      <c r="O65" s="14">
        <v>67931</v>
      </c>
      <c r="P65" s="14">
        <v>64006</v>
      </c>
      <c r="Q65" s="14">
        <v>62988</v>
      </c>
      <c r="R65" s="14">
        <v>62666</v>
      </c>
      <c r="S65" s="14">
        <v>59571</v>
      </c>
      <c r="T65" s="14">
        <v>60729</v>
      </c>
      <c r="U65" s="14">
        <v>65459</v>
      </c>
      <c r="V65" s="14">
        <v>67865</v>
      </c>
      <c r="W65" s="14">
        <v>69258</v>
      </c>
      <c r="X65" s="14">
        <v>70068</v>
      </c>
      <c r="Y65" s="14">
        <v>69469</v>
      </c>
      <c r="Z65" s="14">
        <v>68902</v>
      </c>
      <c r="AA65" s="14">
        <v>71261</v>
      </c>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row>
    <row r="66" spans="1:102" x14ac:dyDescent="0.2">
      <c r="A66" s="8">
        <v>59</v>
      </c>
      <c r="B66" s="14">
        <v>73872</v>
      </c>
      <c r="C66" s="14">
        <v>74371</v>
      </c>
      <c r="D66" s="14">
        <v>76649</v>
      </c>
      <c r="E66" s="14">
        <v>78316</v>
      </c>
      <c r="F66" s="14">
        <v>80022</v>
      </c>
      <c r="G66" s="14">
        <v>80115</v>
      </c>
      <c r="H66" s="14">
        <v>80976</v>
      </c>
      <c r="I66" s="14">
        <v>78089</v>
      </c>
      <c r="J66" s="14">
        <v>78603</v>
      </c>
      <c r="K66" s="14">
        <v>77922</v>
      </c>
      <c r="L66" s="14">
        <v>76513</v>
      </c>
      <c r="M66" s="14">
        <v>73501</v>
      </c>
      <c r="N66" s="14">
        <v>74533</v>
      </c>
      <c r="O66" s="14">
        <v>71715</v>
      </c>
      <c r="P66" s="14">
        <v>67663</v>
      </c>
      <c r="Q66" s="14">
        <v>63756</v>
      </c>
      <c r="R66" s="14">
        <v>62747</v>
      </c>
      <c r="S66" s="14">
        <v>62428</v>
      </c>
      <c r="T66" s="14">
        <v>59350</v>
      </c>
      <c r="U66" s="14">
        <v>60505</v>
      </c>
      <c r="V66" s="14">
        <v>65219</v>
      </c>
      <c r="W66" s="14">
        <v>67624</v>
      </c>
      <c r="X66" s="14">
        <v>69019</v>
      </c>
      <c r="Y66" s="14">
        <v>69831</v>
      </c>
      <c r="Z66" s="14">
        <v>69239</v>
      </c>
      <c r="AA66" s="14">
        <v>68678</v>
      </c>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row>
    <row r="67" spans="1:102" x14ac:dyDescent="0.2">
      <c r="A67" s="8">
        <v>60</v>
      </c>
      <c r="B67" s="14">
        <v>71830</v>
      </c>
      <c r="C67" s="14">
        <v>73473</v>
      </c>
      <c r="D67" s="14">
        <v>73963</v>
      </c>
      <c r="E67" s="14">
        <v>76236</v>
      </c>
      <c r="F67" s="14">
        <v>77904</v>
      </c>
      <c r="G67" s="14">
        <v>79611</v>
      </c>
      <c r="H67" s="14">
        <v>79714</v>
      </c>
      <c r="I67" s="14">
        <v>80577</v>
      </c>
      <c r="J67" s="14">
        <v>77717</v>
      </c>
      <c r="K67" s="14">
        <v>78233</v>
      </c>
      <c r="L67" s="14">
        <v>77565</v>
      </c>
      <c r="M67" s="14">
        <v>76169</v>
      </c>
      <c r="N67" s="14">
        <v>73178</v>
      </c>
      <c r="O67" s="14">
        <v>74208</v>
      </c>
      <c r="P67" s="14">
        <v>71411</v>
      </c>
      <c r="Q67" s="14">
        <v>67381</v>
      </c>
      <c r="R67" s="14">
        <v>63494</v>
      </c>
      <c r="S67" s="14">
        <v>62492</v>
      </c>
      <c r="T67" s="14">
        <v>62177</v>
      </c>
      <c r="U67" s="14">
        <v>59115</v>
      </c>
      <c r="V67" s="14">
        <v>60268</v>
      </c>
      <c r="W67" s="14">
        <v>64967</v>
      </c>
      <c r="X67" s="14">
        <v>67370</v>
      </c>
      <c r="Y67" s="14">
        <v>68766</v>
      </c>
      <c r="Z67" s="14">
        <v>69581</v>
      </c>
      <c r="AA67" s="14">
        <v>68997</v>
      </c>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row>
    <row r="68" spans="1:102" x14ac:dyDescent="0.2">
      <c r="A68" s="8">
        <v>61</v>
      </c>
      <c r="B68" s="14">
        <v>69664</v>
      </c>
      <c r="C68" s="14">
        <v>71405</v>
      </c>
      <c r="D68" s="14">
        <v>73034</v>
      </c>
      <c r="E68" s="14">
        <v>73528</v>
      </c>
      <c r="F68" s="14">
        <v>75797</v>
      </c>
      <c r="G68" s="14">
        <v>77466</v>
      </c>
      <c r="H68" s="14">
        <v>79174</v>
      </c>
      <c r="I68" s="14">
        <v>79289</v>
      </c>
      <c r="J68" s="14">
        <v>80152</v>
      </c>
      <c r="K68" s="14">
        <v>77321</v>
      </c>
      <c r="L68" s="14">
        <v>77839</v>
      </c>
      <c r="M68" s="14">
        <v>77184</v>
      </c>
      <c r="N68" s="14">
        <v>75802</v>
      </c>
      <c r="O68" s="14">
        <v>72833</v>
      </c>
      <c r="P68" s="14">
        <v>73863</v>
      </c>
      <c r="Q68" s="14">
        <v>71086</v>
      </c>
      <c r="R68" s="14">
        <v>67079</v>
      </c>
      <c r="S68" s="14">
        <v>63216</v>
      </c>
      <c r="T68" s="14">
        <v>62219</v>
      </c>
      <c r="U68" s="14">
        <v>61910</v>
      </c>
      <c r="V68" s="14">
        <v>58865</v>
      </c>
      <c r="W68" s="14">
        <v>60016</v>
      </c>
      <c r="X68" s="14">
        <v>64698</v>
      </c>
      <c r="Y68" s="14">
        <v>67101</v>
      </c>
      <c r="Z68" s="14">
        <v>68497</v>
      </c>
      <c r="AA68" s="14">
        <v>69315</v>
      </c>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row>
    <row r="69" spans="1:102" x14ac:dyDescent="0.2">
      <c r="A69" s="8">
        <v>62</v>
      </c>
      <c r="B69" s="14">
        <v>67359</v>
      </c>
      <c r="C69" s="14">
        <v>69195</v>
      </c>
      <c r="D69" s="14">
        <v>70920</v>
      </c>
      <c r="E69" s="14">
        <v>72547</v>
      </c>
      <c r="F69" s="14">
        <v>73048</v>
      </c>
      <c r="G69" s="14">
        <v>75313</v>
      </c>
      <c r="H69" s="14">
        <v>76981</v>
      </c>
      <c r="I69" s="14">
        <v>78690</v>
      </c>
      <c r="J69" s="14">
        <v>78815</v>
      </c>
      <c r="K69" s="14">
        <v>79680</v>
      </c>
      <c r="L69" s="14">
        <v>76878</v>
      </c>
      <c r="M69" s="14">
        <v>77398</v>
      </c>
      <c r="N69" s="14">
        <v>76758</v>
      </c>
      <c r="O69" s="14">
        <v>75391</v>
      </c>
      <c r="P69" s="14">
        <v>72444</v>
      </c>
      <c r="Q69" s="14">
        <v>73476</v>
      </c>
      <c r="R69" s="14">
        <v>70722</v>
      </c>
      <c r="S69" s="14">
        <v>66741</v>
      </c>
      <c r="T69" s="14">
        <v>62901</v>
      </c>
      <c r="U69" s="14">
        <v>61913</v>
      </c>
      <c r="V69" s="14">
        <v>61609</v>
      </c>
      <c r="W69" s="14">
        <v>58585</v>
      </c>
      <c r="X69" s="14">
        <v>59732</v>
      </c>
      <c r="Y69" s="14">
        <v>64393</v>
      </c>
      <c r="Z69" s="14">
        <v>66795</v>
      </c>
      <c r="AA69" s="14">
        <v>68192</v>
      </c>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row>
    <row r="70" spans="1:102" x14ac:dyDescent="0.2">
      <c r="A70" s="8">
        <v>63</v>
      </c>
      <c r="B70" s="14">
        <v>64232</v>
      </c>
      <c r="C70" s="14">
        <v>66821</v>
      </c>
      <c r="D70" s="14">
        <v>68636</v>
      </c>
      <c r="E70" s="14">
        <v>70358</v>
      </c>
      <c r="F70" s="14">
        <v>71984</v>
      </c>
      <c r="G70" s="14">
        <v>72492</v>
      </c>
      <c r="H70" s="14">
        <v>74750</v>
      </c>
      <c r="I70" s="14">
        <v>76416</v>
      </c>
      <c r="J70" s="14">
        <v>78123</v>
      </c>
      <c r="K70" s="14">
        <v>78258</v>
      </c>
      <c r="L70" s="14">
        <v>79127</v>
      </c>
      <c r="M70" s="14">
        <v>76354</v>
      </c>
      <c r="N70" s="14">
        <v>76879</v>
      </c>
      <c r="O70" s="14">
        <v>76252</v>
      </c>
      <c r="P70" s="14">
        <v>74903</v>
      </c>
      <c r="Q70" s="14">
        <v>71982</v>
      </c>
      <c r="R70" s="14">
        <v>73013</v>
      </c>
      <c r="S70" s="14">
        <v>70284</v>
      </c>
      <c r="T70" s="14">
        <v>66333</v>
      </c>
      <c r="U70" s="14">
        <v>62520</v>
      </c>
      <c r="V70" s="14">
        <v>61542</v>
      </c>
      <c r="W70" s="14">
        <v>61247</v>
      </c>
      <c r="X70" s="14">
        <v>58243</v>
      </c>
      <c r="Y70" s="14">
        <v>59389</v>
      </c>
      <c r="Z70" s="14">
        <v>64028</v>
      </c>
      <c r="AA70" s="14">
        <v>66424</v>
      </c>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row>
    <row r="71" spans="1:102" x14ac:dyDescent="0.2">
      <c r="A71" s="8">
        <v>64</v>
      </c>
      <c r="B71" s="14">
        <v>63221</v>
      </c>
      <c r="C71" s="14">
        <v>63649</v>
      </c>
      <c r="D71" s="14">
        <v>66204</v>
      </c>
      <c r="E71" s="14">
        <v>68015</v>
      </c>
      <c r="F71" s="14">
        <v>69733</v>
      </c>
      <c r="G71" s="14">
        <v>71357</v>
      </c>
      <c r="H71" s="14">
        <v>71872</v>
      </c>
      <c r="I71" s="14">
        <v>74121</v>
      </c>
      <c r="J71" s="14">
        <v>75785</v>
      </c>
      <c r="K71" s="14">
        <v>77491</v>
      </c>
      <c r="L71" s="14">
        <v>77637</v>
      </c>
      <c r="M71" s="14">
        <v>78506</v>
      </c>
      <c r="N71" s="14">
        <v>75769</v>
      </c>
      <c r="O71" s="14">
        <v>76294</v>
      </c>
      <c r="P71" s="14">
        <v>75684</v>
      </c>
      <c r="Q71" s="14">
        <v>74355</v>
      </c>
      <c r="R71" s="14">
        <v>71462</v>
      </c>
      <c r="S71" s="14">
        <v>72493</v>
      </c>
      <c r="T71" s="14">
        <v>69790</v>
      </c>
      <c r="U71" s="14">
        <v>65873</v>
      </c>
      <c r="V71" s="14">
        <v>62090</v>
      </c>
      <c r="W71" s="14">
        <v>61126</v>
      </c>
      <c r="X71" s="14">
        <v>60836</v>
      </c>
      <c r="Y71" s="14">
        <v>57857</v>
      </c>
      <c r="Z71" s="14">
        <v>58999</v>
      </c>
      <c r="AA71" s="14">
        <v>63610</v>
      </c>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row>
    <row r="72" spans="1:102" x14ac:dyDescent="0.2">
      <c r="A72" s="8">
        <v>65</v>
      </c>
      <c r="B72" s="14">
        <v>61710</v>
      </c>
      <c r="C72" s="14">
        <v>62595</v>
      </c>
      <c r="D72" s="14">
        <v>63015</v>
      </c>
      <c r="E72" s="14">
        <v>65556</v>
      </c>
      <c r="F72" s="14">
        <v>67359</v>
      </c>
      <c r="G72" s="14">
        <v>69076</v>
      </c>
      <c r="H72" s="14">
        <v>70695</v>
      </c>
      <c r="I72" s="14">
        <v>71218</v>
      </c>
      <c r="J72" s="14">
        <v>73458</v>
      </c>
      <c r="K72" s="14">
        <v>75119</v>
      </c>
      <c r="L72" s="14">
        <v>76824</v>
      </c>
      <c r="M72" s="14">
        <v>76983</v>
      </c>
      <c r="N72" s="14">
        <v>77853</v>
      </c>
      <c r="O72" s="14">
        <v>75151</v>
      </c>
      <c r="P72" s="14">
        <v>75677</v>
      </c>
      <c r="Q72" s="14">
        <v>75085</v>
      </c>
      <c r="R72" s="14">
        <v>73774</v>
      </c>
      <c r="S72" s="14">
        <v>70912</v>
      </c>
      <c r="T72" s="14">
        <v>71942</v>
      </c>
      <c r="U72" s="14">
        <v>69269</v>
      </c>
      <c r="V72" s="14">
        <v>65388</v>
      </c>
      <c r="W72" s="14">
        <v>61637</v>
      </c>
      <c r="X72" s="14">
        <v>60685</v>
      </c>
      <c r="Y72" s="14">
        <v>60402</v>
      </c>
      <c r="Z72" s="14">
        <v>57450</v>
      </c>
      <c r="AA72" s="14">
        <v>58588</v>
      </c>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row>
    <row r="73" spans="1:102" x14ac:dyDescent="0.2">
      <c r="A73" s="8">
        <v>66</v>
      </c>
      <c r="B73" s="14">
        <v>59315</v>
      </c>
      <c r="C73" s="14">
        <v>61030</v>
      </c>
      <c r="D73" s="14">
        <v>61899</v>
      </c>
      <c r="E73" s="14">
        <v>62328</v>
      </c>
      <c r="F73" s="14">
        <v>64851</v>
      </c>
      <c r="G73" s="14">
        <v>66649</v>
      </c>
      <c r="H73" s="14">
        <v>68362</v>
      </c>
      <c r="I73" s="14">
        <v>69977</v>
      </c>
      <c r="J73" s="14">
        <v>70505</v>
      </c>
      <c r="K73" s="14">
        <v>72737</v>
      </c>
      <c r="L73" s="14">
        <v>74393</v>
      </c>
      <c r="M73" s="14">
        <v>76095</v>
      </c>
      <c r="N73" s="14">
        <v>76267</v>
      </c>
      <c r="O73" s="14">
        <v>77139</v>
      </c>
      <c r="P73" s="14">
        <v>74474</v>
      </c>
      <c r="Q73" s="14">
        <v>75005</v>
      </c>
      <c r="R73" s="14">
        <v>74429</v>
      </c>
      <c r="S73" s="14">
        <v>73140</v>
      </c>
      <c r="T73" s="14">
        <v>70310</v>
      </c>
      <c r="U73" s="14">
        <v>71340</v>
      </c>
      <c r="V73" s="14">
        <v>68701</v>
      </c>
      <c r="W73" s="14">
        <v>64856</v>
      </c>
      <c r="X73" s="14">
        <v>61140</v>
      </c>
      <c r="Y73" s="14">
        <v>60201</v>
      </c>
      <c r="Z73" s="14">
        <v>59924</v>
      </c>
      <c r="AA73" s="14">
        <v>57003</v>
      </c>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row>
    <row r="74" spans="1:102" x14ac:dyDescent="0.2">
      <c r="A74" s="8">
        <v>67</v>
      </c>
      <c r="B74" s="14">
        <v>59478</v>
      </c>
      <c r="C74" s="14">
        <v>58575</v>
      </c>
      <c r="D74" s="14">
        <v>60259</v>
      </c>
      <c r="E74" s="14">
        <v>61128</v>
      </c>
      <c r="F74" s="14">
        <v>61566</v>
      </c>
      <c r="G74" s="14">
        <v>64071</v>
      </c>
      <c r="H74" s="14">
        <v>65861</v>
      </c>
      <c r="I74" s="14">
        <v>67567</v>
      </c>
      <c r="J74" s="14">
        <v>69178</v>
      </c>
      <c r="K74" s="14">
        <v>69713</v>
      </c>
      <c r="L74" s="14">
        <v>71933</v>
      </c>
      <c r="M74" s="14">
        <v>73583</v>
      </c>
      <c r="N74" s="14">
        <v>75281</v>
      </c>
      <c r="O74" s="14">
        <v>75467</v>
      </c>
      <c r="P74" s="14">
        <v>76340</v>
      </c>
      <c r="Q74" s="14">
        <v>73715</v>
      </c>
      <c r="R74" s="14">
        <v>74251</v>
      </c>
      <c r="S74" s="14">
        <v>73691</v>
      </c>
      <c r="T74" s="14">
        <v>72426</v>
      </c>
      <c r="U74" s="14">
        <v>69632</v>
      </c>
      <c r="V74" s="14">
        <v>70664</v>
      </c>
      <c r="W74" s="14">
        <v>68058</v>
      </c>
      <c r="X74" s="14">
        <v>64253</v>
      </c>
      <c r="Y74" s="14">
        <v>60577</v>
      </c>
      <c r="Z74" s="14">
        <v>59654</v>
      </c>
      <c r="AA74" s="14">
        <v>59385</v>
      </c>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row>
    <row r="75" spans="1:102" x14ac:dyDescent="0.2">
      <c r="A75" s="8">
        <v>68</v>
      </c>
      <c r="B75" s="14">
        <v>59481</v>
      </c>
      <c r="C75" s="14">
        <v>58641</v>
      </c>
      <c r="D75" s="14">
        <v>57739</v>
      </c>
      <c r="E75" s="14">
        <v>59412</v>
      </c>
      <c r="F75" s="14">
        <v>60283</v>
      </c>
      <c r="G75" s="14">
        <v>60729</v>
      </c>
      <c r="H75" s="14">
        <v>63213</v>
      </c>
      <c r="I75" s="14">
        <v>64994</v>
      </c>
      <c r="J75" s="14">
        <v>66695</v>
      </c>
      <c r="K75" s="14">
        <v>68296</v>
      </c>
      <c r="L75" s="14">
        <v>68838</v>
      </c>
      <c r="M75" s="14">
        <v>71044</v>
      </c>
      <c r="N75" s="14">
        <v>72689</v>
      </c>
      <c r="O75" s="14">
        <v>74382</v>
      </c>
      <c r="P75" s="14">
        <v>74580</v>
      </c>
      <c r="Q75" s="14">
        <v>75455</v>
      </c>
      <c r="R75" s="14">
        <v>72874</v>
      </c>
      <c r="S75" s="14">
        <v>73411</v>
      </c>
      <c r="T75" s="14">
        <v>72872</v>
      </c>
      <c r="U75" s="14">
        <v>71632</v>
      </c>
      <c r="V75" s="14">
        <v>68877</v>
      </c>
      <c r="W75" s="14">
        <v>69908</v>
      </c>
      <c r="X75" s="14">
        <v>67339</v>
      </c>
      <c r="Y75" s="14">
        <v>63581</v>
      </c>
      <c r="Z75" s="14">
        <v>59950</v>
      </c>
      <c r="AA75" s="14">
        <v>59044</v>
      </c>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row>
    <row r="76" spans="1:102" x14ac:dyDescent="0.2">
      <c r="A76" s="8">
        <v>69</v>
      </c>
      <c r="B76" s="14">
        <v>60429</v>
      </c>
      <c r="C76" s="14">
        <v>58540</v>
      </c>
      <c r="D76" s="14">
        <v>57700</v>
      </c>
      <c r="E76" s="14">
        <v>56824</v>
      </c>
      <c r="F76" s="14">
        <v>58485</v>
      </c>
      <c r="G76" s="14">
        <v>59358</v>
      </c>
      <c r="H76" s="14">
        <v>59812</v>
      </c>
      <c r="I76" s="14">
        <v>62275</v>
      </c>
      <c r="J76" s="14">
        <v>64046</v>
      </c>
      <c r="K76" s="14">
        <v>65739</v>
      </c>
      <c r="L76" s="14">
        <v>67331</v>
      </c>
      <c r="M76" s="14">
        <v>67878</v>
      </c>
      <c r="N76" s="14">
        <v>70069</v>
      </c>
      <c r="O76" s="14">
        <v>71704</v>
      </c>
      <c r="P76" s="14">
        <v>73393</v>
      </c>
      <c r="Q76" s="14">
        <v>73605</v>
      </c>
      <c r="R76" s="14">
        <v>74479</v>
      </c>
      <c r="S76" s="14">
        <v>71943</v>
      </c>
      <c r="T76" s="14">
        <v>72486</v>
      </c>
      <c r="U76" s="14">
        <v>71968</v>
      </c>
      <c r="V76" s="14">
        <v>70753</v>
      </c>
      <c r="W76" s="14">
        <v>68043</v>
      </c>
      <c r="X76" s="14">
        <v>69074</v>
      </c>
      <c r="Y76" s="14">
        <v>66543</v>
      </c>
      <c r="Z76" s="14">
        <v>62836</v>
      </c>
      <c r="AA76" s="14">
        <v>59253</v>
      </c>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row>
    <row r="77" spans="1:102" x14ac:dyDescent="0.2">
      <c r="A77" s="8">
        <v>70</v>
      </c>
      <c r="B77" s="14">
        <v>61782</v>
      </c>
      <c r="C77" s="14">
        <v>59360</v>
      </c>
      <c r="D77" s="14">
        <v>57489</v>
      </c>
      <c r="E77" s="14">
        <v>56679</v>
      </c>
      <c r="F77" s="14">
        <v>55831</v>
      </c>
      <c r="G77" s="14">
        <v>57478</v>
      </c>
      <c r="H77" s="14">
        <v>58350</v>
      </c>
      <c r="I77" s="14">
        <v>58814</v>
      </c>
      <c r="J77" s="14">
        <v>61252</v>
      </c>
      <c r="K77" s="14">
        <v>63010</v>
      </c>
      <c r="L77" s="14">
        <v>64693</v>
      </c>
      <c r="M77" s="14">
        <v>66277</v>
      </c>
      <c r="N77" s="14">
        <v>66829</v>
      </c>
      <c r="O77" s="14">
        <v>69002</v>
      </c>
      <c r="P77" s="14">
        <v>70628</v>
      </c>
      <c r="Q77" s="14">
        <v>72308</v>
      </c>
      <c r="R77" s="14">
        <v>72535</v>
      </c>
      <c r="S77" s="14">
        <v>73408</v>
      </c>
      <c r="T77" s="14">
        <v>70924</v>
      </c>
      <c r="U77" s="14">
        <v>71470</v>
      </c>
      <c r="V77" s="14">
        <v>70974</v>
      </c>
      <c r="W77" s="14">
        <v>69790</v>
      </c>
      <c r="X77" s="14">
        <v>67128</v>
      </c>
      <c r="Y77" s="14">
        <v>68156</v>
      </c>
      <c r="Z77" s="14">
        <v>65669</v>
      </c>
      <c r="AA77" s="14">
        <v>62016</v>
      </c>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row>
    <row r="78" spans="1:102" x14ac:dyDescent="0.2">
      <c r="A78" s="8">
        <v>71</v>
      </c>
      <c r="B78" s="14">
        <v>66483</v>
      </c>
      <c r="C78" s="14">
        <v>60576</v>
      </c>
      <c r="D78" s="14">
        <v>58184</v>
      </c>
      <c r="E78" s="14">
        <v>56363</v>
      </c>
      <c r="F78" s="14">
        <v>55583</v>
      </c>
      <c r="G78" s="14">
        <v>54766</v>
      </c>
      <c r="H78" s="14">
        <v>56398</v>
      </c>
      <c r="I78" s="14">
        <v>57271</v>
      </c>
      <c r="J78" s="14">
        <v>57742</v>
      </c>
      <c r="K78" s="14">
        <v>60153</v>
      </c>
      <c r="L78" s="14">
        <v>61898</v>
      </c>
      <c r="M78" s="14">
        <v>63566</v>
      </c>
      <c r="N78" s="14">
        <v>65141</v>
      </c>
      <c r="O78" s="14">
        <v>65699</v>
      </c>
      <c r="P78" s="14">
        <v>67854</v>
      </c>
      <c r="Q78" s="14">
        <v>69470</v>
      </c>
      <c r="R78" s="14">
        <v>71140</v>
      </c>
      <c r="S78" s="14">
        <v>71378</v>
      </c>
      <c r="T78" s="14">
        <v>72252</v>
      </c>
      <c r="U78" s="14">
        <v>69823</v>
      </c>
      <c r="V78" s="14">
        <v>70371</v>
      </c>
      <c r="W78" s="14">
        <v>69900</v>
      </c>
      <c r="X78" s="14">
        <v>68746</v>
      </c>
      <c r="Y78" s="14">
        <v>66134</v>
      </c>
      <c r="Z78" s="14">
        <v>67160</v>
      </c>
      <c r="AA78" s="14">
        <v>64719</v>
      </c>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row>
    <row r="79" spans="1:102" x14ac:dyDescent="0.2">
      <c r="A79" s="8">
        <v>72</v>
      </c>
      <c r="B79" s="14">
        <v>49554</v>
      </c>
      <c r="C79" s="14">
        <v>65049</v>
      </c>
      <c r="D79" s="14">
        <v>59248</v>
      </c>
      <c r="E79" s="14">
        <v>56924</v>
      </c>
      <c r="F79" s="14">
        <v>55157</v>
      </c>
      <c r="G79" s="14">
        <v>54410</v>
      </c>
      <c r="H79" s="14">
        <v>53624</v>
      </c>
      <c r="I79" s="14">
        <v>55240</v>
      </c>
      <c r="J79" s="14">
        <v>56110</v>
      </c>
      <c r="K79" s="14">
        <v>56590</v>
      </c>
      <c r="L79" s="14">
        <v>58970</v>
      </c>
      <c r="M79" s="14">
        <v>60699</v>
      </c>
      <c r="N79" s="14">
        <v>62354</v>
      </c>
      <c r="O79" s="14">
        <v>63918</v>
      </c>
      <c r="P79" s="14">
        <v>64482</v>
      </c>
      <c r="Q79" s="14">
        <v>66615</v>
      </c>
      <c r="R79" s="14">
        <v>68217</v>
      </c>
      <c r="S79" s="14">
        <v>69876</v>
      </c>
      <c r="T79" s="14">
        <v>70129</v>
      </c>
      <c r="U79" s="14">
        <v>71003</v>
      </c>
      <c r="V79" s="14">
        <v>68631</v>
      </c>
      <c r="W79" s="14">
        <v>69182</v>
      </c>
      <c r="X79" s="14">
        <v>68736</v>
      </c>
      <c r="Y79" s="14">
        <v>67616</v>
      </c>
      <c r="Z79" s="14">
        <v>65060</v>
      </c>
      <c r="AA79" s="14">
        <v>66081</v>
      </c>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row>
    <row r="80" spans="1:102" x14ac:dyDescent="0.2">
      <c r="A80" s="8">
        <v>73</v>
      </c>
      <c r="B80" s="14">
        <v>46406</v>
      </c>
      <c r="C80" s="14">
        <v>48369</v>
      </c>
      <c r="D80" s="14">
        <v>63474</v>
      </c>
      <c r="E80" s="14">
        <v>57832</v>
      </c>
      <c r="F80" s="14">
        <v>55578</v>
      </c>
      <c r="G80" s="14">
        <v>53869</v>
      </c>
      <c r="H80" s="14">
        <v>53156</v>
      </c>
      <c r="I80" s="14">
        <v>52404</v>
      </c>
      <c r="J80" s="14">
        <v>54001</v>
      </c>
      <c r="K80" s="14">
        <v>54869</v>
      </c>
      <c r="L80" s="14">
        <v>55358</v>
      </c>
      <c r="M80" s="14">
        <v>57705</v>
      </c>
      <c r="N80" s="14">
        <v>59414</v>
      </c>
      <c r="O80" s="14">
        <v>61056</v>
      </c>
      <c r="P80" s="14">
        <v>62606</v>
      </c>
      <c r="Q80" s="14">
        <v>63176</v>
      </c>
      <c r="R80" s="14">
        <v>65284</v>
      </c>
      <c r="S80" s="14">
        <v>66872</v>
      </c>
      <c r="T80" s="14">
        <v>68521</v>
      </c>
      <c r="U80" s="14">
        <v>68788</v>
      </c>
      <c r="V80" s="14">
        <v>69659</v>
      </c>
      <c r="W80" s="14">
        <v>67349</v>
      </c>
      <c r="X80" s="14">
        <v>67905</v>
      </c>
      <c r="Y80" s="14">
        <v>67485</v>
      </c>
      <c r="Z80" s="14">
        <v>66400</v>
      </c>
      <c r="AA80" s="14">
        <v>63904</v>
      </c>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row>
    <row r="81" spans="1:102" x14ac:dyDescent="0.2">
      <c r="A81" s="8">
        <v>74</v>
      </c>
      <c r="B81" s="14">
        <v>46740</v>
      </c>
      <c r="C81" s="14">
        <v>45179</v>
      </c>
      <c r="D81" s="14">
        <v>47069</v>
      </c>
      <c r="E81" s="14">
        <v>61792</v>
      </c>
      <c r="F81" s="14">
        <v>56318</v>
      </c>
      <c r="G81" s="14">
        <v>54142</v>
      </c>
      <c r="H81" s="14">
        <v>52494</v>
      </c>
      <c r="I81" s="14">
        <v>51815</v>
      </c>
      <c r="J81" s="14">
        <v>51099</v>
      </c>
      <c r="K81" s="14">
        <v>52673</v>
      </c>
      <c r="L81" s="14">
        <v>53539</v>
      </c>
      <c r="M81" s="14">
        <v>54036</v>
      </c>
      <c r="N81" s="14">
        <v>56347</v>
      </c>
      <c r="O81" s="14">
        <v>58037</v>
      </c>
      <c r="P81" s="14">
        <v>59662</v>
      </c>
      <c r="Q81" s="14">
        <v>61198</v>
      </c>
      <c r="R81" s="14">
        <v>61773</v>
      </c>
      <c r="S81" s="14">
        <v>63854</v>
      </c>
      <c r="T81" s="14">
        <v>65426</v>
      </c>
      <c r="U81" s="14">
        <v>67060</v>
      </c>
      <c r="V81" s="14">
        <v>67342</v>
      </c>
      <c r="W81" s="14">
        <v>68210</v>
      </c>
      <c r="X81" s="14">
        <v>65968</v>
      </c>
      <c r="Y81" s="14">
        <v>66526</v>
      </c>
      <c r="Z81" s="14">
        <v>66135</v>
      </c>
      <c r="AA81" s="14">
        <v>65089</v>
      </c>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row>
    <row r="82" spans="1:102" x14ac:dyDescent="0.2">
      <c r="A82" s="8">
        <v>75</v>
      </c>
      <c r="B82" s="14">
        <v>44032</v>
      </c>
      <c r="C82" s="14">
        <v>45362</v>
      </c>
      <c r="D82" s="14">
        <v>43827</v>
      </c>
      <c r="E82" s="14">
        <v>45677</v>
      </c>
      <c r="F82" s="14">
        <v>59989</v>
      </c>
      <c r="G82" s="14">
        <v>54692</v>
      </c>
      <c r="H82" s="14">
        <v>52598</v>
      </c>
      <c r="I82" s="14">
        <v>51014</v>
      </c>
      <c r="J82" s="14">
        <v>50373</v>
      </c>
      <c r="K82" s="14">
        <v>49694</v>
      </c>
      <c r="L82" s="14">
        <v>51248</v>
      </c>
      <c r="M82" s="14">
        <v>52106</v>
      </c>
      <c r="N82" s="14">
        <v>52611</v>
      </c>
      <c r="O82" s="14">
        <v>54884</v>
      </c>
      <c r="P82" s="14">
        <v>56550</v>
      </c>
      <c r="Q82" s="14">
        <v>58157</v>
      </c>
      <c r="R82" s="14">
        <v>59674</v>
      </c>
      <c r="S82" s="14">
        <v>60256</v>
      </c>
      <c r="T82" s="14">
        <v>62305</v>
      </c>
      <c r="U82" s="14">
        <v>63859</v>
      </c>
      <c r="V82" s="14">
        <v>65478</v>
      </c>
      <c r="W82" s="14">
        <v>65773</v>
      </c>
      <c r="X82" s="14">
        <v>66639</v>
      </c>
      <c r="Y82" s="14">
        <v>64468</v>
      </c>
      <c r="Z82" s="14">
        <v>65030</v>
      </c>
      <c r="AA82" s="14">
        <v>64667</v>
      </c>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row>
    <row r="83" spans="1:102" x14ac:dyDescent="0.2">
      <c r="A83" s="8">
        <v>76</v>
      </c>
      <c r="B83" s="14">
        <v>39818</v>
      </c>
      <c r="C83" s="14">
        <v>42601</v>
      </c>
      <c r="D83" s="14">
        <v>43859</v>
      </c>
      <c r="E83" s="14">
        <v>42393</v>
      </c>
      <c r="F83" s="14">
        <v>44197</v>
      </c>
      <c r="G83" s="14">
        <v>58070</v>
      </c>
      <c r="H83" s="14">
        <v>52962</v>
      </c>
      <c r="I83" s="14">
        <v>50954</v>
      </c>
      <c r="J83" s="14">
        <v>49438</v>
      </c>
      <c r="K83" s="14">
        <v>48837</v>
      </c>
      <c r="L83" s="14">
        <v>48197</v>
      </c>
      <c r="M83" s="14">
        <v>49724</v>
      </c>
      <c r="N83" s="14">
        <v>50578</v>
      </c>
      <c r="O83" s="14">
        <v>51091</v>
      </c>
      <c r="P83" s="14">
        <v>53319</v>
      </c>
      <c r="Q83" s="14">
        <v>54960</v>
      </c>
      <c r="R83" s="14">
        <v>56545</v>
      </c>
      <c r="S83" s="14">
        <v>58043</v>
      </c>
      <c r="T83" s="14">
        <v>58630</v>
      </c>
      <c r="U83" s="14">
        <v>60645</v>
      </c>
      <c r="V83" s="14">
        <v>62179</v>
      </c>
      <c r="W83" s="14">
        <v>63778</v>
      </c>
      <c r="X83" s="14">
        <v>64088</v>
      </c>
      <c r="Y83" s="14">
        <v>64951</v>
      </c>
      <c r="Z83" s="14">
        <v>62856</v>
      </c>
      <c r="AA83" s="14">
        <v>63420</v>
      </c>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row>
    <row r="84" spans="1:102" x14ac:dyDescent="0.2">
      <c r="A84" s="8">
        <v>77</v>
      </c>
      <c r="B84" s="14">
        <v>36270</v>
      </c>
      <c r="C84" s="14">
        <v>38391</v>
      </c>
      <c r="D84" s="14">
        <v>41045</v>
      </c>
      <c r="E84" s="14">
        <v>42271</v>
      </c>
      <c r="F84" s="14">
        <v>40877</v>
      </c>
      <c r="G84" s="14">
        <v>42630</v>
      </c>
      <c r="H84" s="14">
        <v>56040</v>
      </c>
      <c r="I84" s="14">
        <v>51131</v>
      </c>
      <c r="J84" s="14">
        <v>49211</v>
      </c>
      <c r="K84" s="14">
        <v>47766</v>
      </c>
      <c r="L84" s="14">
        <v>47207</v>
      </c>
      <c r="M84" s="14">
        <v>46608</v>
      </c>
      <c r="N84" s="14">
        <v>48106</v>
      </c>
      <c r="O84" s="14">
        <v>48955</v>
      </c>
      <c r="P84" s="14">
        <v>49476</v>
      </c>
      <c r="Q84" s="14">
        <v>51654</v>
      </c>
      <c r="R84" s="14">
        <v>53269</v>
      </c>
      <c r="S84" s="14">
        <v>54830</v>
      </c>
      <c r="T84" s="14">
        <v>56305</v>
      </c>
      <c r="U84" s="14">
        <v>56894</v>
      </c>
      <c r="V84" s="14">
        <v>58873</v>
      </c>
      <c r="W84" s="14">
        <v>60384</v>
      </c>
      <c r="X84" s="14">
        <v>61961</v>
      </c>
      <c r="Y84" s="14">
        <v>62288</v>
      </c>
      <c r="Z84" s="14">
        <v>63146</v>
      </c>
      <c r="AA84" s="14">
        <v>61131</v>
      </c>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row>
    <row r="85" spans="1:102" x14ac:dyDescent="0.2">
      <c r="A85" s="8">
        <v>78</v>
      </c>
      <c r="B85" s="14">
        <v>36307</v>
      </c>
      <c r="C85" s="14">
        <v>34832</v>
      </c>
      <c r="D85" s="14">
        <v>36840</v>
      </c>
      <c r="E85" s="14">
        <v>39400</v>
      </c>
      <c r="F85" s="14">
        <v>40589</v>
      </c>
      <c r="G85" s="14">
        <v>39267</v>
      </c>
      <c r="H85" s="14">
        <v>40967</v>
      </c>
      <c r="I85" s="14">
        <v>53884</v>
      </c>
      <c r="J85" s="14">
        <v>49183</v>
      </c>
      <c r="K85" s="14">
        <v>47357</v>
      </c>
      <c r="L85" s="14">
        <v>45988</v>
      </c>
      <c r="M85" s="14">
        <v>45471</v>
      </c>
      <c r="N85" s="14">
        <v>44916</v>
      </c>
      <c r="O85" s="14">
        <v>46382</v>
      </c>
      <c r="P85" s="14">
        <v>47224</v>
      </c>
      <c r="Q85" s="14">
        <v>47751</v>
      </c>
      <c r="R85" s="14">
        <v>49877</v>
      </c>
      <c r="S85" s="14">
        <v>51461</v>
      </c>
      <c r="T85" s="14">
        <v>52994</v>
      </c>
      <c r="U85" s="14">
        <v>54444</v>
      </c>
      <c r="V85" s="14">
        <v>55033</v>
      </c>
      <c r="W85" s="14">
        <v>56973</v>
      </c>
      <c r="X85" s="14">
        <v>58459</v>
      </c>
      <c r="Y85" s="14">
        <v>60013</v>
      </c>
      <c r="Z85" s="14">
        <v>60354</v>
      </c>
      <c r="AA85" s="14">
        <v>61206</v>
      </c>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row>
    <row r="86" spans="1:102" x14ac:dyDescent="0.2">
      <c r="A86" s="8">
        <v>79</v>
      </c>
      <c r="B86" s="14">
        <v>34675</v>
      </c>
      <c r="C86" s="14">
        <v>34711</v>
      </c>
      <c r="D86" s="14">
        <v>33275</v>
      </c>
      <c r="E86" s="14">
        <v>35206</v>
      </c>
      <c r="F86" s="14">
        <v>37667</v>
      </c>
      <c r="G86" s="14">
        <v>38814</v>
      </c>
      <c r="H86" s="14">
        <v>37568</v>
      </c>
      <c r="I86" s="14">
        <v>39210</v>
      </c>
      <c r="J86" s="14">
        <v>51603</v>
      </c>
      <c r="K86" s="14">
        <v>47123</v>
      </c>
      <c r="L86" s="14">
        <v>45396</v>
      </c>
      <c r="M86" s="14">
        <v>44103</v>
      </c>
      <c r="N86" s="14">
        <v>43632</v>
      </c>
      <c r="O86" s="14">
        <v>43120</v>
      </c>
      <c r="P86" s="14">
        <v>44552</v>
      </c>
      <c r="Q86" s="14">
        <v>45383</v>
      </c>
      <c r="R86" s="14">
        <v>45918</v>
      </c>
      <c r="S86" s="14">
        <v>47986</v>
      </c>
      <c r="T86" s="14">
        <v>49535</v>
      </c>
      <c r="U86" s="14">
        <v>51037</v>
      </c>
      <c r="V86" s="14">
        <v>52459</v>
      </c>
      <c r="W86" s="14">
        <v>53050</v>
      </c>
      <c r="X86" s="14">
        <v>54946</v>
      </c>
      <c r="Y86" s="14">
        <v>56404</v>
      </c>
      <c r="Z86" s="14">
        <v>57931</v>
      </c>
      <c r="AA86" s="14">
        <v>58287</v>
      </c>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row>
    <row r="87" spans="1:102" x14ac:dyDescent="0.2">
      <c r="A87" s="8">
        <v>80</v>
      </c>
      <c r="B87" s="14">
        <v>32934</v>
      </c>
      <c r="C87" s="14">
        <v>32989</v>
      </c>
      <c r="D87" s="14">
        <v>32991</v>
      </c>
      <c r="E87" s="14">
        <v>31641</v>
      </c>
      <c r="F87" s="14">
        <v>33492</v>
      </c>
      <c r="G87" s="14">
        <v>35846</v>
      </c>
      <c r="H87" s="14">
        <v>36949</v>
      </c>
      <c r="I87" s="14">
        <v>35781</v>
      </c>
      <c r="J87" s="14">
        <v>37361</v>
      </c>
      <c r="K87" s="14">
        <v>49200</v>
      </c>
      <c r="L87" s="14">
        <v>44951</v>
      </c>
      <c r="M87" s="14">
        <v>43326</v>
      </c>
      <c r="N87" s="14">
        <v>42114</v>
      </c>
      <c r="O87" s="14">
        <v>41688</v>
      </c>
      <c r="P87" s="14">
        <v>41221</v>
      </c>
      <c r="Q87" s="14">
        <v>42614</v>
      </c>
      <c r="R87" s="14">
        <v>43435</v>
      </c>
      <c r="S87" s="14">
        <v>43975</v>
      </c>
      <c r="T87" s="14">
        <v>45982</v>
      </c>
      <c r="U87" s="14">
        <v>47492</v>
      </c>
      <c r="V87" s="14">
        <v>48960</v>
      </c>
      <c r="W87" s="14">
        <v>50352</v>
      </c>
      <c r="X87" s="14">
        <v>50942</v>
      </c>
      <c r="Y87" s="14">
        <v>52792</v>
      </c>
      <c r="Z87" s="14">
        <v>54218</v>
      </c>
      <c r="AA87" s="14">
        <v>55715</v>
      </c>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row>
    <row r="88" spans="1:102" x14ac:dyDescent="0.2">
      <c r="A88" s="8">
        <v>81</v>
      </c>
      <c r="B88" s="14">
        <v>30268</v>
      </c>
      <c r="C88" s="14">
        <v>31153</v>
      </c>
      <c r="D88" s="14">
        <v>31173</v>
      </c>
      <c r="E88" s="14">
        <v>31188</v>
      </c>
      <c r="F88" s="14">
        <v>29928</v>
      </c>
      <c r="G88" s="14">
        <v>31689</v>
      </c>
      <c r="H88" s="14">
        <v>33931</v>
      </c>
      <c r="I88" s="14">
        <v>34990</v>
      </c>
      <c r="J88" s="14">
        <v>33904</v>
      </c>
      <c r="K88" s="14">
        <v>35418</v>
      </c>
      <c r="L88" s="14">
        <v>46671</v>
      </c>
      <c r="M88" s="14">
        <v>42663</v>
      </c>
      <c r="N88" s="14">
        <v>41143</v>
      </c>
      <c r="O88" s="14">
        <v>40016</v>
      </c>
      <c r="P88" s="14">
        <v>39637</v>
      </c>
      <c r="Q88" s="14">
        <v>39216</v>
      </c>
      <c r="R88" s="14">
        <v>40567</v>
      </c>
      <c r="S88" s="14">
        <v>41373</v>
      </c>
      <c r="T88" s="14">
        <v>41918</v>
      </c>
      <c r="U88" s="14">
        <v>43857</v>
      </c>
      <c r="V88" s="14">
        <v>45326</v>
      </c>
      <c r="W88" s="14">
        <v>46756</v>
      </c>
      <c r="X88" s="14">
        <v>48114</v>
      </c>
      <c r="Y88" s="14">
        <v>48704</v>
      </c>
      <c r="Z88" s="14">
        <v>50502</v>
      </c>
      <c r="AA88" s="14">
        <v>51893</v>
      </c>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row>
    <row r="89" spans="1:102" x14ac:dyDescent="0.2">
      <c r="A89" s="8">
        <v>82</v>
      </c>
      <c r="B89" s="14">
        <v>28137</v>
      </c>
      <c r="C89" s="14">
        <v>28452</v>
      </c>
      <c r="D89" s="14">
        <v>29244</v>
      </c>
      <c r="E89" s="14">
        <v>29277</v>
      </c>
      <c r="F89" s="14">
        <v>29303</v>
      </c>
      <c r="G89" s="14">
        <v>28136</v>
      </c>
      <c r="H89" s="14">
        <v>29807</v>
      </c>
      <c r="I89" s="14">
        <v>31929</v>
      </c>
      <c r="J89" s="14">
        <v>32938</v>
      </c>
      <c r="K89" s="14">
        <v>31936</v>
      </c>
      <c r="L89" s="14">
        <v>33380</v>
      </c>
      <c r="M89" s="14">
        <v>44017</v>
      </c>
      <c r="N89" s="14">
        <v>40260</v>
      </c>
      <c r="O89" s="14">
        <v>38850</v>
      </c>
      <c r="P89" s="14">
        <v>37812</v>
      </c>
      <c r="Q89" s="14">
        <v>37479</v>
      </c>
      <c r="R89" s="14">
        <v>37105</v>
      </c>
      <c r="S89" s="14">
        <v>38411</v>
      </c>
      <c r="T89" s="14">
        <v>39201</v>
      </c>
      <c r="U89" s="14">
        <v>39747</v>
      </c>
      <c r="V89" s="14">
        <v>41613</v>
      </c>
      <c r="W89" s="14">
        <v>43037</v>
      </c>
      <c r="X89" s="14">
        <v>44424</v>
      </c>
      <c r="Y89" s="14">
        <v>45745</v>
      </c>
      <c r="Z89" s="14">
        <v>46333</v>
      </c>
      <c r="AA89" s="14">
        <v>48071</v>
      </c>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row>
    <row r="90" spans="1:102" x14ac:dyDescent="0.2">
      <c r="A90" s="8">
        <v>83</v>
      </c>
      <c r="B90" s="14">
        <v>25872</v>
      </c>
      <c r="C90" s="14">
        <v>26249</v>
      </c>
      <c r="D90" s="14">
        <v>26509</v>
      </c>
      <c r="E90" s="14">
        <v>27255</v>
      </c>
      <c r="F90" s="14">
        <v>27302</v>
      </c>
      <c r="G90" s="14">
        <v>27340</v>
      </c>
      <c r="H90" s="14">
        <v>26267</v>
      </c>
      <c r="I90" s="14">
        <v>27839</v>
      </c>
      <c r="J90" s="14">
        <v>29836</v>
      </c>
      <c r="K90" s="14">
        <v>30791</v>
      </c>
      <c r="L90" s="14">
        <v>29877</v>
      </c>
      <c r="M90" s="14">
        <v>31247</v>
      </c>
      <c r="N90" s="14">
        <v>41233</v>
      </c>
      <c r="O90" s="14">
        <v>37738</v>
      </c>
      <c r="P90" s="14">
        <v>36441</v>
      </c>
      <c r="Q90" s="14">
        <v>35491</v>
      </c>
      <c r="R90" s="14">
        <v>35206</v>
      </c>
      <c r="S90" s="14">
        <v>34881</v>
      </c>
      <c r="T90" s="14">
        <v>36139</v>
      </c>
      <c r="U90" s="14">
        <v>36910</v>
      </c>
      <c r="V90" s="14">
        <v>37455</v>
      </c>
      <c r="W90" s="14">
        <v>39241</v>
      </c>
      <c r="X90" s="14">
        <v>40615</v>
      </c>
      <c r="Y90" s="14">
        <v>41955</v>
      </c>
      <c r="Z90" s="14">
        <v>43233</v>
      </c>
      <c r="AA90" s="14">
        <v>43817</v>
      </c>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row>
    <row r="91" spans="1:102" x14ac:dyDescent="0.2">
      <c r="A91" s="8">
        <v>84</v>
      </c>
      <c r="B91" s="14">
        <v>23047</v>
      </c>
      <c r="C91" s="14">
        <v>23924</v>
      </c>
      <c r="D91" s="14">
        <v>24239</v>
      </c>
      <c r="E91" s="14">
        <v>24497</v>
      </c>
      <c r="F91" s="14">
        <v>25195</v>
      </c>
      <c r="G91" s="14">
        <v>25254</v>
      </c>
      <c r="H91" s="14">
        <v>25303</v>
      </c>
      <c r="I91" s="14">
        <v>24326</v>
      </c>
      <c r="J91" s="14">
        <v>25793</v>
      </c>
      <c r="K91" s="14">
        <v>27659</v>
      </c>
      <c r="L91" s="14">
        <v>28559</v>
      </c>
      <c r="M91" s="14">
        <v>27733</v>
      </c>
      <c r="N91" s="14">
        <v>29021</v>
      </c>
      <c r="O91" s="14">
        <v>38326</v>
      </c>
      <c r="P91" s="14">
        <v>35104</v>
      </c>
      <c r="Q91" s="14">
        <v>33924</v>
      </c>
      <c r="R91" s="14">
        <v>33065</v>
      </c>
      <c r="S91" s="14">
        <v>32829</v>
      </c>
      <c r="T91" s="14">
        <v>32553</v>
      </c>
      <c r="U91" s="14">
        <v>33756</v>
      </c>
      <c r="V91" s="14">
        <v>34506</v>
      </c>
      <c r="W91" s="14">
        <v>35046</v>
      </c>
      <c r="X91" s="14">
        <v>36747</v>
      </c>
      <c r="Y91" s="14">
        <v>38063</v>
      </c>
      <c r="Z91" s="14">
        <v>39352</v>
      </c>
      <c r="AA91" s="14">
        <v>40582</v>
      </c>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row>
    <row r="92" spans="1:102" x14ac:dyDescent="0.2">
      <c r="A92" s="8">
        <v>85</v>
      </c>
      <c r="B92" s="14">
        <v>20599</v>
      </c>
      <c r="C92" s="14">
        <v>21102</v>
      </c>
      <c r="D92" s="14">
        <v>21863</v>
      </c>
      <c r="E92" s="14">
        <v>22171</v>
      </c>
      <c r="F92" s="14">
        <v>22422</v>
      </c>
      <c r="G92" s="14">
        <v>23072</v>
      </c>
      <c r="H92" s="14">
        <v>23140</v>
      </c>
      <c r="I92" s="14">
        <v>23198</v>
      </c>
      <c r="J92" s="14">
        <v>22317</v>
      </c>
      <c r="K92" s="14">
        <v>23678</v>
      </c>
      <c r="L92" s="14">
        <v>25406</v>
      </c>
      <c r="M92" s="14">
        <v>26247</v>
      </c>
      <c r="N92" s="14">
        <v>25509</v>
      </c>
      <c r="O92" s="14">
        <v>26711</v>
      </c>
      <c r="P92" s="14">
        <v>35306</v>
      </c>
      <c r="Q92" s="14">
        <v>32367</v>
      </c>
      <c r="R92" s="14">
        <v>31304</v>
      </c>
      <c r="S92" s="14">
        <v>30539</v>
      </c>
      <c r="T92" s="14">
        <v>30350</v>
      </c>
      <c r="U92" s="14">
        <v>30123</v>
      </c>
      <c r="V92" s="14">
        <v>31267</v>
      </c>
      <c r="W92" s="14">
        <v>31992</v>
      </c>
      <c r="X92" s="14">
        <v>32526</v>
      </c>
      <c r="Y92" s="14">
        <v>34131</v>
      </c>
      <c r="Z92" s="14">
        <v>35387</v>
      </c>
      <c r="AA92" s="14">
        <v>36619</v>
      </c>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row>
    <row r="93" spans="1:102" x14ac:dyDescent="0.2">
      <c r="A93" s="8">
        <v>86</v>
      </c>
      <c r="B93" s="14">
        <v>18979</v>
      </c>
      <c r="C93" s="14">
        <v>18643</v>
      </c>
      <c r="D93" s="14">
        <v>19059</v>
      </c>
      <c r="E93" s="14">
        <v>19759</v>
      </c>
      <c r="F93" s="14">
        <v>20053</v>
      </c>
      <c r="G93" s="14">
        <v>20297</v>
      </c>
      <c r="H93" s="14">
        <v>20895</v>
      </c>
      <c r="I93" s="14">
        <v>20972</v>
      </c>
      <c r="J93" s="14">
        <v>21039</v>
      </c>
      <c r="K93" s="14">
        <v>20256</v>
      </c>
      <c r="L93" s="14">
        <v>21502</v>
      </c>
      <c r="M93" s="14">
        <v>23088</v>
      </c>
      <c r="N93" s="14">
        <v>23866</v>
      </c>
      <c r="O93" s="14">
        <v>23217</v>
      </c>
      <c r="P93" s="14">
        <v>24329</v>
      </c>
      <c r="Q93" s="14">
        <v>32186</v>
      </c>
      <c r="R93" s="14">
        <v>29535</v>
      </c>
      <c r="S93" s="14">
        <v>28593</v>
      </c>
      <c r="T93" s="14">
        <v>27923</v>
      </c>
      <c r="U93" s="14">
        <v>27779</v>
      </c>
      <c r="V93" s="14">
        <v>27602</v>
      </c>
      <c r="W93" s="14">
        <v>28679</v>
      </c>
      <c r="X93" s="14">
        <v>29375</v>
      </c>
      <c r="Y93" s="14">
        <v>29899</v>
      </c>
      <c r="Z93" s="14">
        <v>31404</v>
      </c>
      <c r="AA93" s="14">
        <v>32591</v>
      </c>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row>
    <row r="94" spans="1:102" x14ac:dyDescent="0.2">
      <c r="A94" s="8">
        <v>87</v>
      </c>
      <c r="B94" s="14">
        <v>16404</v>
      </c>
      <c r="C94" s="14">
        <v>16957</v>
      </c>
      <c r="D94" s="14">
        <v>16611</v>
      </c>
      <c r="E94" s="14">
        <v>16997</v>
      </c>
      <c r="F94" s="14">
        <v>17633</v>
      </c>
      <c r="G94" s="14">
        <v>17913</v>
      </c>
      <c r="H94" s="14">
        <v>18146</v>
      </c>
      <c r="I94" s="14">
        <v>18690</v>
      </c>
      <c r="J94" s="14">
        <v>18774</v>
      </c>
      <c r="K94" s="14">
        <v>18847</v>
      </c>
      <c r="L94" s="14">
        <v>18161</v>
      </c>
      <c r="M94" s="14">
        <v>19291</v>
      </c>
      <c r="N94" s="14">
        <v>20728</v>
      </c>
      <c r="O94" s="14">
        <v>21442</v>
      </c>
      <c r="P94" s="14">
        <v>20881</v>
      </c>
      <c r="Q94" s="14">
        <v>21899</v>
      </c>
      <c r="R94" s="14">
        <v>29002</v>
      </c>
      <c r="S94" s="14">
        <v>26640</v>
      </c>
      <c r="T94" s="14">
        <v>25816</v>
      </c>
      <c r="U94" s="14">
        <v>25240</v>
      </c>
      <c r="V94" s="14">
        <v>25140</v>
      </c>
      <c r="W94" s="14">
        <v>25009</v>
      </c>
      <c r="X94" s="14">
        <v>26017</v>
      </c>
      <c r="Y94" s="14">
        <v>26678</v>
      </c>
      <c r="Z94" s="14">
        <v>27188</v>
      </c>
      <c r="AA94" s="14">
        <v>28587</v>
      </c>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row>
    <row r="95" spans="1:102" x14ac:dyDescent="0.2">
      <c r="A95" s="8">
        <v>88</v>
      </c>
      <c r="B95" s="14">
        <v>13787</v>
      </c>
      <c r="C95" s="14">
        <v>14454</v>
      </c>
      <c r="D95" s="14">
        <v>14896</v>
      </c>
      <c r="E95" s="14">
        <v>14600</v>
      </c>
      <c r="F95" s="14">
        <v>14953</v>
      </c>
      <c r="G95" s="14">
        <v>15526</v>
      </c>
      <c r="H95" s="14">
        <v>15786</v>
      </c>
      <c r="I95" s="14">
        <v>16008</v>
      </c>
      <c r="J95" s="14">
        <v>16495</v>
      </c>
      <c r="K95" s="14">
        <v>16584</v>
      </c>
      <c r="L95" s="14">
        <v>16661</v>
      </c>
      <c r="M95" s="14">
        <v>16070</v>
      </c>
      <c r="N95" s="14">
        <v>17082</v>
      </c>
      <c r="O95" s="14">
        <v>18369</v>
      </c>
      <c r="P95" s="14">
        <v>19016</v>
      </c>
      <c r="Q95" s="14">
        <v>18538</v>
      </c>
      <c r="R95" s="14">
        <v>19460</v>
      </c>
      <c r="S95" s="14">
        <v>25802</v>
      </c>
      <c r="T95" s="14">
        <v>23730</v>
      </c>
      <c r="U95" s="14">
        <v>23022</v>
      </c>
      <c r="V95" s="14">
        <v>22535</v>
      </c>
      <c r="W95" s="14">
        <v>22476</v>
      </c>
      <c r="X95" s="14">
        <v>22389</v>
      </c>
      <c r="Y95" s="14">
        <v>23321</v>
      </c>
      <c r="Z95" s="14">
        <v>23945</v>
      </c>
      <c r="AA95" s="14">
        <v>24437</v>
      </c>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row>
    <row r="96" spans="1:102" x14ac:dyDescent="0.2">
      <c r="A96" s="8">
        <v>89</v>
      </c>
      <c r="B96" s="14">
        <v>11680</v>
      </c>
      <c r="C96" s="14">
        <v>11967</v>
      </c>
      <c r="D96" s="14">
        <v>12497</v>
      </c>
      <c r="E96" s="14">
        <v>12886</v>
      </c>
      <c r="F96" s="14">
        <v>12639</v>
      </c>
      <c r="G96" s="14">
        <v>12957</v>
      </c>
      <c r="H96" s="14">
        <v>13464</v>
      </c>
      <c r="I96" s="14">
        <v>13704</v>
      </c>
      <c r="J96" s="14">
        <v>13910</v>
      </c>
      <c r="K96" s="14">
        <v>14342</v>
      </c>
      <c r="L96" s="14">
        <v>14432</v>
      </c>
      <c r="M96" s="14">
        <v>14512</v>
      </c>
      <c r="N96" s="14">
        <v>14010</v>
      </c>
      <c r="O96" s="14">
        <v>14905</v>
      </c>
      <c r="P96" s="14">
        <v>16044</v>
      </c>
      <c r="Q96" s="14">
        <v>16623</v>
      </c>
      <c r="R96" s="14">
        <v>16226</v>
      </c>
      <c r="S96" s="14">
        <v>17051</v>
      </c>
      <c r="T96" s="14">
        <v>22637</v>
      </c>
      <c r="U96" s="14">
        <v>20845</v>
      </c>
      <c r="V96" s="14">
        <v>20249</v>
      </c>
      <c r="W96" s="14">
        <v>19847</v>
      </c>
      <c r="X96" s="14">
        <v>19824</v>
      </c>
      <c r="Y96" s="14">
        <v>19777</v>
      </c>
      <c r="Z96" s="14">
        <v>20630</v>
      </c>
      <c r="AA96" s="14">
        <v>21213</v>
      </c>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row>
    <row r="97" spans="1:102" x14ac:dyDescent="0.2">
      <c r="A97" s="8">
        <v>90</v>
      </c>
      <c r="B97" s="14">
        <v>9633</v>
      </c>
      <c r="C97" s="14">
        <v>9973</v>
      </c>
      <c r="D97" s="14">
        <v>10173</v>
      </c>
      <c r="E97" s="14">
        <v>10629</v>
      </c>
      <c r="F97" s="14">
        <v>10968</v>
      </c>
      <c r="G97" s="14">
        <v>10765</v>
      </c>
      <c r="H97" s="14">
        <v>11047</v>
      </c>
      <c r="I97" s="14">
        <v>11488</v>
      </c>
      <c r="J97" s="14">
        <v>11706</v>
      </c>
      <c r="K97" s="14">
        <v>11895</v>
      </c>
      <c r="L97" s="14">
        <v>12274</v>
      </c>
      <c r="M97" s="14">
        <v>12363</v>
      </c>
      <c r="N97" s="14">
        <v>12441</v>
      </c>
      <c r="O97" s="14">
        <v>12024</v>
      </c>
      <c r="P97" s="14">
        <v>12804</v>
      </c>
      <c r="Q97" s="14">
        <v>13796</v>
      </c>
      <c r="R97" s="14">
        <v>14308</v>
      </c>
      <c r="S97" s="14">
        <v>13984</v>
      </c>
      <c r="T97" s="14">
        <v>14712</v>
      </c>
      <c r="U97" s="14">
        <v>19560</v>
      </c>
      <c r="V97" s="14">
        <v>18036</v>
      </c>
      <c r="W97" s="14">
        <v>17546</v>
      </c>
      <c r="X97" s="14">
        <v>17222</v>
      </c>
      <c r="Y97" s="14">
        <v>17230</v>
      </c>
      <c r="Z97" s="14">
        <v>17217</v>
      </c>
      <c r="AA97" s="14">
        <v>17989</v>
      </c>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row>
    <row r="98" spans="1:102" x14ac:dyDescent="0.2">
      <c r="A98" s="8">
        <v>91</v>
      </c>
      <c r="B98" s="14">
        <v>8042</v>
      </c>
      <c r="C98" s="14">
        <v>8083</v>
      </c>
      <c r="D98" s="14">
        <v>8324</v>
      </c>
      <c r="E98" s="14">
        <v>8496</v>
      </c>
      <c r="F98" s="14">
        <v>8880</v>
      </c>
      <c r="G98" s="14">
        <v>9170</v>
      </c>
      <c r="H98" s="14">
        <v>9007</v>
      </c>
      <c r="I98" s="14">
        <v>9252</v>
      </c>
      <c r="J98" s="14">
        <v>9632</v>
      </c>
      <c r="K98" s="14">
        <v>9825</v>
      </c>
      <c r="L98" s="14">
        <v>9995</v>
      </c>
      <c r="M98" s="14">
        <v>10321</v>
      </c>
      <c r="N98" s="14">
        <v>10407</v>
      </c>
      <c r="O98" s="14">
        <v>10483</v>
      </c>
      <c r="P98" s="14">
        <v>10143</v>
      </c>
      <c r="Q98" s="14">
        <v>10811</v>
      </c>
      <c r="R98" s="14">
        <v>11662</v>
      </c>
      <c r="S98" s="14">
        <v>12107</v>
      </c>
      <c r="T98" s="14">
        <v>11849</v>
      </c>
      <c r="U98" s="14">
        <v>12483</v>
      </c>
      <c r="V98" s="14">
        <v>16621</v>
      </c>
      <c r="W98" s="14">
        <v>15349</v>
      </c>
      <c r="X98" s="14">
        <v>14956</v>
      </c>
      <c r="Y98" s="14">
        <v>14705</v>
      </c>
      <c r="Z98" s="14">
        <v>14737</v>
      </c>
      <c r="AA98" s="14">
        <v>14752</v>
      </c>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row>
    <row r="99" spans="1:102" x14ac:dyDescent="0.2">
      <c r="A99" s="8">
        <v>92</v>
      </c>
      <c r="B99" s="14">
        <v>6516</v>
      </c>
      <c r="C99" s="14">
        <v>6615</v>
      </c>
      <c r="D99" s="14">
        <v>6607</v>
      </c>
      <c r="E99" s="14">
        <v>6806</v>
      </c>
      <c r="F99" s="14">
        <v>6950</v>
      </c>
      <c r="G99" s="14">
        <v>7267</v>
      </c>
      <c r="H99" s="14">
        <v>7510</v>
      </c>
      <c r="I99" s="14">
        <v>7383</v>
      </c>
      <c r="J99" s="14">
        <v>7592</v>
      </c>
      <c r="K99" s="14">
        <v>7911</v>
      </c>
      <c r="L99" s="14">
        <v>8080</v>
      </c>
      <c r="M99" s="14">
        <v>8229</v>
      </c>
      <c r="N99" s="14">
        <v>8505</v>
      </c>
      <c r="O99" s="14">
        <v>8586</v>
      </c>
      <c r="P99" s="14">
        <v>8657</v>
      </c>
      <c r="Q99" s="14">
        <v>8386</v>
      </c>
      <c r="R99" s="14">
        <v>8948</v>
      </c>
      <c r="S99" s="14">
        <v>9665</v>
      </c>
      <c r="T99" s="14">
        <v>10045</v>
      </c>
      <c r="U99" s="14">
        <v>9846</v>
      </c>
      <c r="V99" s="14">
        <v>10388</v>
      </c>
      <c r="W99" s="14">
        <v>13854</v>
      </c>
      <c r="X99" s="14">
        <v>12816</v>
      </c>
      <c r="Y99" s="14">
        <v>12510</v>
      </c>
      <c r="Z99" s="14">
        <v>12322</v>
      </c>
      <c r="AA99" s="14">
        <v>12373</v>
      </c>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row>
    <row r="100" spans="1:102" x14ac:dyDescent="0.2">
      <c r="A100" s="8">
        <v>93</v>
      </c>
      <c r="B100" s="14">
        <v>4994</v>
      </c>
      <c r="C100" s="14">
        <v>5243</v>
      </c>
      <c r="D100" s="14">
        <v>5284</v>
      </c>
      <c r="E100" s="14">
        <v>5278</v>
      </c>
      <c r="F100" s="14">
        <v>5438</v>
      </c>
      <c r="G100" s="14">
        <v>5557</v>
      </c>
      <c r="H100" s="14">
        <v>5812</v>
      </c>
      <c r="I100" s="14">
        <v>6012</v>
      </c>
      <c r="J100" s="14">
        <v>5914</v>
      </c>
      <c r="K100" s="14">
        <v>6089</v>
      </c>
      <c r="L100" s="14">
        <v>6352</v>
      </c>
      <c r="M100" s="14">
        <v>6496</v>
      </c>
      <c r="N100" s="14">
        <v>6624</v>
      </c>
      <c r="O100" s="14">
        <v>6852</v>
      </c>
      <c r="P100" s="14">
        <v>6926</v>
      </c>
      <c r="Q100" s="14">
        <v>6990</v>
      </c>
      <c r="R100" s="14">
        <v>6780</v>
      </c>
      <c r="S100" s="14">
        <v>7244</v>
      </c>
      <c r="T100" s="14">
        <v>7835</v>
      </c>
      <c r="U100" s="14">
        <v>8153</v>
      </c>
      <c r="V100" s="14">
        <v>8006</v>
      </c>
      <c r="W100" s="14">
        <v>8459</v>
      </c>
      <c r="X100" s="14">
        <v>11302</v>
      </c>
      <c r="Y100" s="14">
        <v>10475</v>
      </c>
      <c r="Z100" s="14">
        <v>10245</v>
      </c>
      <c r="AA100" s="14">
        <v>10111</v>
      </c>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row>
    <row r="101" spans="1:102" x14ac:dyDescent="0.2">
      <c r="A101" s="8">
        <v>94</v>
      </c>
      <c r="B101" s="14">
        <v>3840</v>
      </c>
      <c r="C101" s="14">
        <v>3924</v>
      </c>
      <c r="D101" s="14">
        <v>4086</v>
      </c>
      <c r="E101" s="14">
        <v>4118</v>
      </c>
      <c r="F101" s="14">
        <v>4113</v>
      </c>
      <c r="G101" s="14">
        <v>4239</v>
      </c>
      <c r="H101" s="14">
        <v>4334</v>
      </c>
      <c r="I101" s="14">
        <v>4535</v>
      </c>
      <c r="J101" s="14">
        <v>4695</v>
      </c>
      <c r="K101" s="14">
        <v>4622</v>
      </c>
      <c r="L101" s="14">
        <v>4765</v>
      </c>
      <c r="M101" s="14">
        <v>4976</v>
      </c>
      <c r="N101" s="14">
        <v>5095</v>
      </c>
      <c r="O101" s="14">
        <v>5203</v>
      </c>
      <c r="P101" s="14">
        <v>5388</v>
      </c>
      <c r="Q101" s="14">
        <v>5452</v>
      </c>
      <c r="R101" s="14">
        <v>5510</v>
      </c>
      <c r="S101" s="14">
        <v>5351</v>
      </c>
      <c r="T101" s="14">
        <v>5725</v>
      </c>
      <c r="U101" s="14">
        <v>6201</v>
      </c>
      <c r="V101" s="14">
        <v>6462</v>
      </c>
      <c r="W101" s="14">
        <v>6358</v>
      </c>
      <c r="X101" s="14">
        <v>6729</v>
      </c>
      <c r="Y101" s="14">
        <v>9009</v>
      </c>
      <c r="Z101" s="14">
        <v>8367</v>
      </c>
      <c r="AA101" s="14">
        <v>8200</v>
      </c>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row>
    <row r="102" spans="1:102" x14ac:dyDescent="0.2">
      <c r="A102" s="8">
        <v>95</v>
      </c>
      <c r="B102" s="14">
        <v>2796</v>
      </c>
      <c r="C102" s="14">
        <v>2948</v>
      </c>
      <c r="D102" s="14">
        <v>2985</v>
      </c>
      <c r="E102" s="14">
        <v>3107</v>
      </c>
      <c r="F102" s="14">
        <v>3131</v>
      </c>
      <c r="G102" s="14">
        <v>3128</v>
      </c>
      <c r="H102" s="14">
        <v>3224</v>
      </c>
      <c r="I102" s="14">
        <v>3298</v>
      </c>
      <c r="J102" s="14">
        <v>3453</v>
      </c>
      <c r="K102" s="14">
        <v>3578</v>
      </c>
      <c r="L102" s="14">
        <v>3525</v>
      </c>
      <c r="M102" s="14">
        <v>3639</v>
      </c>
      <c r="N102" s="14">
        <v>3804</v>
      </c>
      <c r="O102" s="14">
        <v>3900</v>
      </c>
      <c r="P102" s="14">
        <v>3989</v>
      </c>
      <c r="Q102" s="14">
        <v>4134</v>
      </c>
      <c r="R102" s="14">
        <v>4189</v>
      </c>
      <c r="S102" s="14">
        <v>4239</v>
      </c>
      <c r="T102" s="14">
        <v>4123</v>
      </c>
      <c r="U102" s="14">
        <v>4417</v>
      </c>
      <c r="V102" s="14">
        <v>4792</v>
      </c>
      <c r="W102" s="14">
        <v>5002</v>
      </c>
      <c r="X102" s="14">
        <v>4931</v>
      </c>
      <c r="Y102" s="14">
        <v>5229</v>
      </c>
      <c r="Z102" s="14">
        <v>7016</v>
      </c>
      <c r="AA102" s="14">
        <v>6530</v>
      </c>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row>
    <row r="103" spans="1:102" x14ac:dyDescent="0.2">
      <c r="A103" s="8">
        <v>96</v>
      </c>
      <c r="B103" s="14">
        <v>2151</v>
      </c>
      <c r="C103" s="14">
        <v>2096</v>
      </c>
      <c r="D103" s="14">
        <v>2185</v>
      </c>
      <c r="E103" s="14">
        <v>2212</v>
      </c>
      <c r="F103" s="14">
        <v>2302</v>
      </c>
      <c r="G103" s="14">
        <v>2320</v>
      </c>
      <c r="H103" s="14">
        <v>2318</v>
      </c>
      <c r="I103" s="14">
        <v>2389</v>
      </c>
      <c r="J103" s="14">
        <v>2445</v>
      </c>
      <c r="K103" s="14">
        <v>2561</v>
      </c>
      <c r="L103" s="14">
        <v>2656</v>
      </c>
      <c r="M103" s="14">
        <v>2619</v>
      </c>
      <c r="N103" s="14">
        <v>2707</v>
      </c>
      <c r="O103" s="14">
        <v>2832</v>
      </c>
      <c r="P103" s="14">
        <v>2909</v>
      </c>
      <c r="Q103" s="14">
        <v>2979</v>
      </c>
      <c r="R103" s="14">
        <v>3090</v>
      </c>
      <c r="S103" s="14">
        <v>3136</v>
      </c>
      <c r="T103" s="14">
        <v>3178</v>
      </c>
      <c r="U103" s="14">
        <v>3096</v>
      </c>
      <c r="V103" s="14">
        <v>3322</v>
      </c>
      <c r="W103" s="14">
        <v>3610</v>
      </c>
      <c r="X103" s="14">
        <v>3775</v>
      </c>
      <c r="Y103" s="14">
        <v>3729</v>
      </c>
      <c r="Z103" s="14">
        <v>3963</v>
      </c>
      <c r="AA103" s="14">
        <v>5330</v>
      </c>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row>
    <row r="104" spans="1:102" x14ac:dyDescent="0.2">
      <c r="A104" s="8">
        <v>97</v>
      </c>
      <c r="B104" s="14">
        <v>1527</v>
      </c>
      <c r="C104" s="14">
        <v>1565</v>
      </c>
      <c r="D104" s="14">
        <v>1507</v>
      </c>
      <c r="E104" s="14">
        <v>1569</v>
      </c>
      <c r="F104" s="14">
        <v>1588</v>
      </c>
      <c r="G104" s="14">
        <v>1652</v>
      </c>
      <c r="H104" s="14">
        <v>1666</v>
      </c>
      <c r="I104" s="14">
        <v>1665</v>
      </c>
      <c r="J104" s="14">
        <v>1715</v>
      </c>
      <c r="K104" s="14">
        <v>1757</v>
      </c>
      <c r="L104" s="14">
        <v>1841</v>
      </c>
      <c r="M104" s="14">
        <v>1911</v>
      </c>
      <c r="N104" s="14">
        <v>1886</v>
      </c>
      <c r="O104" s="14">
        <v>1951</v>
      </c>
      <c r="P104" s="14">
        <v>2044</v>
      </c>
      <c r="Q104" s="14">
        <v>2103</v>
      </c>
      <c r="R104" s="14">
        <v>2157</v>
      </c>
      <c r="S104" s="14">
        <v>2240</v>
      </c>
      <c r="T104" s="14">
        <v>2276</v>
      </c>
      <c r="U104" s="14">
        <v>2310</v>
      </c>
      <c r="V104" s="14">
        <v>2255</v>
      </c>
      <c r="W104" s="14">
        <v>2423</v>
      </c>
      <c r="X104" s="14">
        <v>2638</v>
      </c>
      <c r="Y104" s="14">
        <v>2763</v>
      </c>
      <c r="Z104" s="14">
        <v>2737</v>
      </c>
      <c r="AA104" s="14">
        <v>2914</v>
      </c>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row>
    <row r="105" spans="1:102" x14ac:dyDescent="0.2">
      <c r="A105" s="8">
        <v>98</v>
      </c>
      <c r="B105" s="14">
        <v>1109</v>
      </c>
      <c r="C105" s="14">
        <v>1076</v>
      </c>
      <c r="D105" s="14">
        <v>1087</v>
      </c>
      <c r="E105" s="14">
        <v>1045</v>
      </c>
      <c r="F105" s="14">
        <v>1088</v>
      </c>
      <c r="G105" s="14">
        <v>1100</v>
      </c>
      <c r="H105" s="14">
        <v>1145</v>
      </c>
      <c r="I105" s="14">
        <v>1155</v>
      </c>
      <c r="J105" s="14">
        <v>1154</v>
      </c>
      <c r="K105" s="14">
        <v>1189</v>
      </c>
      <c r="L105" s="14">
        <v>1218</v>
      </c>
      <c r="M105" s="14">
        <v>1277</v>
      </c>
      <c r="N105" s="14">
        <v>1327</v>
      </c>
      <c r="O105" s="14">
        <v>1311</v>
      </c>
      <c r="P105" s="14">
        <v>1357</v>
      </c>
      <c r="Q105" s="14">
        <v>1424</v>
      </c>
      <c r="R105" s="14">
        <v>1467</v>
      </c>
      <c r="S105" s="14">
        <v>1507</v>
      </c>
      <c r="T105" s="14">
        <v>1568</v>
      </c>
      <c r="U105" s="14">
        <v>1595</v>
      </c>
      <c r="V105" s="14">
        <v>1621</v>
      </c>
      <c r="W105" s="14">
        <v>1585</v>
      </c>
      <c r="X105" s="14">
        <v>1707</v>
      </c>
      <c r="Y105" s="14">
        <v>1862</v>
      </c>
      <c r="Z105" s="14">
        <v>1955</v>
      </c>
      <c r="AA105" s="14">
        <v>1941</v>
      </c>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row>
    <row r="106" spans="1:102" x14ac:dyDescent="0.2">
      <c r="A106" s="8">
        <v>99</v>
      </c>
      <c r="B106" s="14">
        <v>500</v>
      </c>
      <c r="C106" s="14">
        <v>755</v>
      </c>
      <c r="D106" s="14">
        <v>721</v>
      </c>
      <c r="E106" s="14">
        <v>728</v>
      </c>
      <c r="F106" s="14">
        <v>699</v>
      </c>
      <c r="G106" s="14">
        <v>727</v>
      </c>
      <c r="H106" s="14">
        <v>735</v>
      </c>
      <c r="I106" s="14">
        <v>765</v>
      </c>
      <c r="J106" s="14">
        <v>772</v>
      </c>
      <c r="K106" s="14">
        <v>771</v>
      </c>
      <c r="L106" s="14">
        <v>794</v>
      </c>
      <c r="M106" s="14">
        <v>814</v>
      </c>
      <c r="N106" s="14">
        <v>853</v>
      </c>
      <c r="O106" s="14">
        <v>888</v>
      </c>
      <c r="P106" s="14">
        <v>878</v>
      </c>
      <c r="Q106" s="14">
        <v>910</v>
      </c>
      <c r="R106" s="14">
        <v>956</v>
      </c>
      <c r="S106" s="14">
        <v>986</v>
      </c>
      <c r="T106" s="14">
        <v>1015</v>
      </c>
      <c r="U106" s="14">
        <v>1057</v>
      </c>
      <c r="V106" s="14">
        <v>1077</v>
      </c>
      <c r="W106" s="14">
        <v>1097</v>
      </c>
      <c r="X106" s="14">
        <v>1075</v>
      </c>
      <c r="Y106" s="14">
        <v>1159</v>
      </c>
      <c r="Z106" s="14">
        <v>1267</v>
      </c>
      <c r="AA106" s="14">
        <v>1334</v>
      </c>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row>
    <row r="107" spans="1:102" x14ac:dyDescent="0.2">
      <c r="A107" s="8">
        <v>100</v>
      </c>
      <c r="B107" s="14">
        <v>314</v>
      </c>
      <c r="C107" s="14">
        <v>329</v>
      </c>
      <c r="D107" s="14">
        <v>487</v>
      </c>
      <c r="E107" s="14">
        <v>464</v>
      </c>
      <c r="F107" s="14">
        <v>469</v>
      </c>
      <c r="G107" s="14">
        <v>450</v>
      </c>
      <c r="H107" s="14">
        <v>468</v>
      </c>
      <c r="I107" s="14">
        <v>472</v>
      </c>
      <c r="J107" s="14">
        <v>491</v>
      </c>
      <c r="K107" s="14">
        <v>496</v>
      </c>
      <c r="L107" s="14">
        <v>495</v>
      </c>
      <c r="M107" s="14">
        <v>510</v>
      </c>
      <c r="N107" s="14">
        <v>524</v>
      </c>
      <c r="O107" s="14">
        <v>549</v>
      </c>
      <c r="P107" s="14">
        <v>571</v>
      </c>
      <c r="Q107" s="14">
        <v>565</v>
      </c>
      <c r="R107" s="14">
        <v>587</v>
      </c>
      <c r="S107" s="14">
        <v>616</v>
      </c>
      <c r="T107" s="14">
        <v>637</v>
      </c>
      <c r="U107" s="14">
        <v>658</v>
      </c>
      <c r="V107" s="14">
        <v>685</v>
      </c>
      <c r="W107" s="14">
        <v>700</v>
      </c>
      <c r="X107" s="14">
        <v>714</v>
      </c>
      <c r="Y107" s="14">
        <v>701</v>
      </c>
      <c r="Z107" s="14">
        <v>757</v>
      </c>
      <c r="AA107" s="14">
        <v>830</v>
      </c>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row>
    <row r="108" spans="1:102" x14ac:dyDescent="0.2">
      <c r="A108" s="8">
        <v>101</v>
      </c>
      <c r="B108" s="14">
        <v>210</v>
      </c>
      <c r="C108" s="14">
        <v>198</v>
      </c>
      <c r="D108" s="14">
        <v>203</v>
      </c>
      <c r="E108" s="14">
        <v>302</v>
      </c>
      <c r="F108" s="14">
        <v>287</v>
      </c>
      <c r="G108" s="14">
        <v>289</v>
      </c>
      <c r="H108" s="14">
        <v>277</v>
      </c>
      <c r="I108" s="14">
        <v>288</v>
      </c>
      <c r="J108" s="14">
        <v>291</v>
      </c>
      <c r="K108" s="14">
        <v>302</v>
      </c>
      <c r="L108" s="14">
        <v>305</v>
      </c>
      <c r="M108" s="14">
        <v>305</v>
      </c>
      <c r="N108" s="14">
        <v>314</v>
      </c>
      <c r="O108" s="14">
        <v>322</v>
      </c>
      <c r="P108" s="14">
        <v>338</v>
      </c>
      <c r="Q108" s="14">
        <v>351</v>
      </c>
      <c r="R108" s="14">
        <v>348</v>
      </c>
      <c r="S108" s="14">
        <v>363</v>
      </c>
      <c r="T108" s="14">
        <v>380</v>
      </c>
      <c r="U108" s="14">
        <v>394</v>
      </c>
      <c r="V108" s="14">
        <v>408</v>
      </c>
      <c r="W108" s="14">
        <v>425</v>
      </c>
      <c r="X108" s="14">
        <v>435</v>
      </c>
      <c r="Y108" s="14">
        <v>445</v>
      </c>
      <c r="Z108" s="14">
        <v>438</v>
      </c>
      <c r="AA108" s="14">
        <v>474</v>
      </c>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row>
    <row r="109" spans="1:102" x14ac:dyDescent="0.2">
      <c r="A109" s="8">
        <v>102</v>
      </c>
      <c r="B109" s="14">
        <v>142</v>
      </c>
      <c r="C109" s="14">
        <v>127</v>
      </c>
      <c r="D109" s="14">
        <v>117</v>
      </c>
      <c r="E109" s="14">
        <v>120</v>
      </c>
      <c r="F109" s="14">
        <v>178</v>
      </c>
      <c r="G109" s="14">
        <v>170</v>
      </c>
      <c r="H109" s="14">
        <v>170</v>
      </c>
      <c r="I109" s="14">
        <v>163</v>
      </c>
      <c r="J109" s="14">
        <v>170</v>
      </c>
      <c r="K109" s="14">
        <v>171</v>
      </c>
      <c r="L109" s="14">
        <v>178</v>
      </c>
      <c r="M109" s="14">
        <v>179</v>
      </c>
      <c r="N109" s="14">
        <v>179</v>
      </c>
      <c r="O109" s="14">
        <v>185</v>
      </c>
      <c r="P109" s="14">
        <v>190</v>
      </c>
      <c r="Q109" s="14">
        <v>199</v>
      </c>
      <c r="R109" s="14">
        <v>207</v>
      </c>
      <c r="S109" s="14">
        <v>205</v>
      </c>
      <c r="T109" s="14">
        <v>214</v>
      </c>
      <c r="U109" s="14">
        <v>225</v>
      </c>
      <c r="V109" s="14">
        <v>233</v>
      </c>
      <c r="W109" s="14">
        <v>241</v>
      </c>
      <c r="X109" s="14">
        <v>252</v>
      </c>
      <c r="Y109" s="14">
        <v>258</v>
      </c>
      <c r="Z109" s="14">
        <v>265</v>
      </c>
      <c r="AA109" s="14">
        <v>261</v>
      </c>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row>
    <row r="110" spans="1:102" x14ac:dyDescent="0.2">
      <c r="A110" s="8">
        <v>103</v>
      </c>
      <c r="B110" s="14">
        <v>74</v>
      </c>
      <c r="C110" s="14">
        <v>83</v>
      </c>
      <c r="D110" s="14">
        <v>72</v>
      </c>
      <c r="E110" s="14">
        <v>66</v>
      </c>
      <c r="F110" s="14">
        <v>67</v>
      </c>
      <c r="G110" s="14">
        <v>100</v>
      </c>
      <c r="H110" s="14">
        <v>96</v>
      </c>
      <c r="I110" s="14">
        <v>95</v>
      </c>
      <c r="J110" s="14">
        <v>91</v>
      </c>
      <c r="K110" s="14">
        <v>95</v>
      </c>
      <c r="L110" s="14">
        <v>96</v>
      </c>
      <c r="M110" s="14">
        <v>100</v>
      </c>
      <c r="N110" s="14">
        <v>101</v>
      </c>
      <c r="O110" s="14">
        <v>100</v>
      </c>
      <c r="P110" s="14">
        <v>103</v>
      </c>
      <c r="Q110" s="14">
        <v>106</v>
      </c>
      <c r="R110" s="14">
        <v>111</v>
      </c>
      <c r="S110" s="14">
        <v>116</v>
      </c>
      <c r="T110" s="14">
        <v>115</v>
      </c>
      <c r="U110" s="14">
        <v>120</v>
      </c>
      <c r="V110" s="14">
        <v>127</v>
      </c>
      <c r="W110" s="14">
        <v>131</v>
      </c>
      <c r="X110" s="14">
        <v>136</v>
      </c>
      <c r="Y110" s="14">
        <v>142</v>
      </c>
      <c r="Z110" s="14">
        <v>146</v>
      </c>
      <c r="AA110" s="14">
        <v>150</v>
      </c>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row>
    <row r="111" spans="1:102" x14ac:dyDescent="0.2">
      <c r="A111" s="8">
        <v>104</v>
      </c>
      <c r="B111" s="14">
        <v>42</v>
      </c>
      <c r="C111" s="14">
        <v>41</v>
      </c>
      <c r="D111" s="14">
        <v>45</v>
      </c>
      <c r="E111" s="14">
        <v>39</v>
      </c>
      <c r="F111" s="14">
        <v>36</v>
      </c>
      <c r="G111" s="14">
        <v>36</v>
      </c>
      <c r="H111" s="14">
        <v>53</v>
      </c>
      <c r="I111" s="14">
        <v>51</v>
      </c>
      <c r="J111" s="14">
        <v>50</v>
      </c>
      <c r="K111" s="14">
        <v>48</v>
      </c>
      <c r="L111" s="14">
        <v>50</v>
      </c>
      <c r="M111" s="14">
        <v>51</v>
      </c>
      <c r="N111" s="14">
        <v>53</v>
      </c>
      <c r="O111" s="14">
        <v>54</v>
      </c>
      <c r="P111" s="14">
        <v>53</v>
      </c>
      <c r="Q111" s="14">
        <v>54</v>
      </c>
      <c r="R111" s="14">
        <v>56</v>
      </c>
      <c r="S111" s="14">
        <v>59</v>
      </c>
      <c r="T111" s="14">
        <v>62</v>
      </c>
      <c r="U111" s="14">
        <v>61</v>
      </c>
      <c r="V111" s="14">
        <v>64</v>
      </c>
      <c r="W111" s="14">
        <v>68</v>
      </c>
      <c r="X111" s="14">
        <v>70</v>
      </c>
      <c r="Y111" s="14">
        <v>73</v>
      </c>
      <c r="Z111" s="14">
        <v>76</v>
      </c>
      <c r="AA111" s="14">
        <v>78</v>
      </c>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row>
    <row r="112" spans="1:102" x14ac:dyDescent="0.2">
      <c r="A112" s="8">
        <v>105</v>
      </c>
      <c r="B112" s="14">
        <v>20</v>
      </c>
      <c r="C112" s="14">
        <v>22</v>
      </c>
      <c r="D112" s="14">
        <v>20</v>
      </c>
      <c r="E112" s="14">
        <v>22</v>
      </c>
      <c r="F112" s="14">
        <v>20</v>
      </c>
      <c r="G112" s="14">
        <v>18</v>
      </c>
      <c r="H112" s="14">
        <v>18</v>
      </c>
      <c r="I112" s="14">
        <v>26</v>
      </c>
      <c r="J112" s="14">
        <v>25</v>
      </c>
      <c r="K112" s="14">
        <v>25</v>
      </c>
      <c r="L112" s="14">
        <v>24</v>
      </c>
      <c r="M112" s="14">
        <v>25</v>
      </c>
      <c r="N112" s="14">
        <v>25</v>
      </c>
      <c r="O112" s="14">
        <v>26</v>
      </c>
      <c r="P112" s="14">
        <v>27</v>
      </c>
      <c r="Q112" s="14">
        <v>27</v>
      </c>
      <c r="R112" s="14">
        <v>27</v>
      </c>
      <c r="S112" s="14">
        <v>28</v>
      </c>
      <c r="T112" s="14">
        <v>29</v>
      </c>
      <c r="U112" s="14">
        <v>31</v>
      </c>
      <c r="V112" s="14">
        <v>30</v>
      </c>
      <c r="W112" s="14">
        <v>32</v>
      </c>
      <c r="X112" s="14">
        <v>34</v>
      </c>
      <c r="Y112" s="14">
        <v>35</v>
      </c>
      <c r="Z112" s="14">
        <v>37</v>
      </c>
      <c r="AA112" s="14">
        <v>39</v>
      </c>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row>
    <row r="113" spans="1:102" x14ac:dyDescent="0.2">
      <c r="A113" s="8">
        <v>106</v>
      </c>
      <c r="B113" s="14">
        <v>11</v>
      </c>
      <c r="C113" s="14">
        <v>9</v>
      </c>
      <c r="D113" s="14">
        <v>11</v>
      </c>
      <c r="E113" s="14">
        <v>10</v>
      </c>
      <c r="F113" s="14">
        <v>10</v>
      </c>
      <c r="G113" s="14">
        <v>9</v>
      </c>
      <c r="H113" s="14">
        <v>8</v>
      </c>
      <c r="I113" s="14">
        <v>8</v>
      </c>
      <c r="J113" s="14">
        <v>13</v>
      </c>
      <c r="K113" s="14">
        <v>12</v>
      </c>
      <c r="L113" s="14">
        <v>12</v>
      </c>
      <c r="M113" s="14">
        <v>12</v>
      </c>
      <c r="N113" s="14">
        <v>12</v>
      </c>
      <c r="O113" s="14">
        <v>12</v>
      </c>
      <c r="P113" s="14">
        <v>12</v>
      </c>
      <c r="Q113" s="14">
        <v>13</v>
      </c>
      <c r="R113" s="14">
        <v>13</v>
      </c>
      <c r="S113" s="14">
        <v>13</v>
      </c>
      <c r="T113" s="14">
        <v>13</v>
      </c>
      <c r="U113" s="14">
        <v>13</v>
      </c>
      <c r="V113" s="14">
        <v>15</v>
      </c>
      <c r="W113" s="14">
        <v>14</v>
      </c>
      <c r="X113" s="14">
        <v>15</v>
      </c>
      <c r="Y113" s="14">
        <v>16</v>
      </c>
      <c r="Z113" s="14">
        <v>17</v>
      </c>
      <c r="AA113" s="14">
        <v>18</v>
      </c>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row>
    <row r="114" spans="1:102" x14ac:dyDescent="0.2">
      <c r="A114" s="8">
        <v>107</v>
      </c>
      <c r="B114" s="14">
        <v>5</v>
      </c>
      <c r="C114" s="14">
        <v>5</v>
      </c>
      <c r="D114" s="14">
        <v>4</v>
      </c>
      <c r="E114" s="14">
        <v>4</v>
      </c>
      <c r="F114" s="14">
        <v>4</v>
      </c>
      <c r="G114" s="14">
        <v>4</v>
      </c>
      <c r="H114" s="14">
        <v>4</v>
      </c>
      <c r="I114" s="14">
        <v>3</v>
      </c>
      <c r="J114" s="14">
        <v>3</v>
      </c>
      <c r="K114" s="14">
        <v>6</v>
      </c>
      <c r="L114" s="14">
        <v>5</v>
      </c>
      <c r="M114" s="14">
        <v>5</v>
      </c>
      <c r="N114" s="14">
        <v>5</v>
      </c>
      <c r="O114" s="14">
        <v>5</v>
      </c>
      <c r="P114" s="14">
        <v>5</v>
      </c>
      <c r="Q114" s="14">
        <v>5</v>
      </c>
      <c r="R114" s="14">
        <v>5</v>
      </c>
      <c r="S114" s="14">
        <v>5</v>
      </c>
      <c r="T114" s="14">
        <v>5</v>
      </c>
      <c r="U114" s="14">
        <v>5</v>
      </c>
      <c r="V114" s="14">
        <v>5</v>
      </c>
      <c r="W114" s="14">
        <v>7</v>
      </c>
      <c r="X114" s="14">
        <v>6</v>
      </c>
      <c r="Y114" s="14">
        <v>7</v>
      </c>
      <c r="Z114" s="14">
        <v>7</v>
      </c>
      <c r="AA114" s="14">
        <v>7</v>
      </c>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row>
    <row r="115" spans="1:102" x14ac:dyDescent="0.2">
      <c r="A115" s="8">
        <v>108</v>
      </c>
      <c r="B115" s="14">
        <v>1</v>
      </c>
      <c r="C115" s="14">
        <v>2</v>
      </c>
      <c r="D115" s="14">
        <v>2</v>
      </c>
      <c r="E115" s="14">
        <v>2</v>
      </c>
      <c r="F115" s="14">
        <v>2</v>
      </c>
      <c r="G115" s="14">
        <v>2</v>
      </c>
      <c r="H115" s="14">
        <v>2</v>
      </c>
      <c r="I115" s="14">
        <v>2</v>
      </c>
      <c r="J115" s="14">
        <v>1</v>
      </c>
      <c r="K115" s="14">
        <v>1</v>
      </c>
      <c r="L115" s="14">
        <v>2</v>
      </c>
      <c r="M115" s="14">
        <v>2</v>
      </c>
      <c r="N115" s="14">
        <v>2</v>
      </c>
      <c r="O115" s="14">
        <v>2</v>
      </c>
      <c r="P115" s="14">
        <v>2</v>
      </c>
      <c r="Q115" s="14">
        <v>2</v>
      </c>
      <c r="R115" s="14">
        <v>2</v>
      </c>
      <c r="S115" s="14">
        <v>2</v>
      </c>
      <c r="T115" s="14">
        <v>2</v>
      </c>
      <c r="U115" s="14">
        <v>2</v>
      </c>
      <c r="V115" s="14">
        <v>2</v>
      </c>
      <c r="W115" s="14">
        <v>2</v>
      </c>
      <c r="X115" s="14">
        <v>3</v>
      </c>
      <c r="Y115" s="14">
        <v>3</v>
      </c>
      <c r="Z115" s="14">
        <v>3</v>
      </c>
      <c r="AA115" s="14">
        <v>3</v>
      </c>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row>
    <row r="116" spans="1:102" x14ac:dyDescent="0.2">
      <c r="A116" s="8">
        <v>109</v>
      </c>
      <c r="B116" s="14">
        <v>0</v>
      </c>
      <c r="C116" s="14">
        <v>0</v>
      </c>
      <c r="D116" s="14">
        <v>1</v>
      </c>
      <c r="E116" s="14">
        <v>1</v>
      </c>
      <c r="F116" s="14">
        <v>1</v>
      </c>
      <c r="G116" s="14">
        <v>1</v>
      </c>
      <c r="H116" s="14">
        <v>1</v>
      </c>
      <c r="I116" s="14">
        <v>1</v>
      </c>
      <c r="J116" s="14">
        <v>1</v>
      </c>
      <c r="K116" s="14">
        <v>0</v>
      </c>
      <c r="L116" s="14">
        <v>0</v>
      </c>
      <c r="M116" s="14">
        <v>1</v>
      </c>
      <c r="N116" s="14">
        <v>1</v>
      </c>
      <c r="O116" s="14">
        <v>1</v>
      </c>
      <c r="P116" s="14">
        <v>1</v>
      </c>
      <c r="Q116" s="14">
        <v>1</v>
      </c>
      <c r="R116" s="14">
        <v>1</v>
      </c>
      <c r="S116" s="14">
        <v>1</v>
      </c>
      <c r="T116" s="14">
        <v>1</v>
      </c>
      <c r="U116" s="14">
        <v>1</v>
      </c>
      <c r="V116" s="14">
        <v>1</v>
      </c>
      <c r="W116" s="14">
        <v>1</v>
      </c>
      <c r="X116" s="14">
        <v>1</v>
      </c>
      <c r="Y116" s="14">
        <v>1</v>
      </c>
      <c r="Z116" s="14">
        <v>1</v>
      </c>
      <c r="AA116" s="14">
        <v>1</v>
      </c>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row>
    <row r="117" spans="1:102" x14ac:dyDescent="0.2">
      <c r="A117" s="8">
        <v>110</v>
      </c>
      <c r="B117" s="14">
        <v>0</v>
      </c>
      <c r="C117" s="14">
        <v>0</v>
      </c>
      <c r="D117" s="14">
        <v>0</v>
      </c>
      <c r="E117" s="14">
        <v>0</v>
      </c>
      <c r="F117" s="14">
        <v>0</v>
      </c>
      <c r="G117" s="14">
        <v>0</v>
      </c>
      <c r="H117" s="14">
        <v>0</v>
      </c>
      <c r="I117" s="14">
        <v>0</v>
      </c>
      <c r="J117" s="14">
        <v>0</v>
      </c>
      <c r="K117" s="14">
        <v>0</v>
      </c>
      <c r="L117" s="14">
        <v>0</v>
      </c>
      <c r="M117" s="14">
        <v>0</v>
      </c>
      <c r="N117" s="14">
        <v>0</v>
      </c>
      <c r="O117" s="14">
        <v>0</v>
      </c>
      <c r="P117" s="14">
        <v>0</v>
      </c>
      <c r="Q117" s="14">
        <v>0</v>
      </c>
      <c r="R117" s="14">
        <v>0</v>
      </c>
      <c r="S117" s="14">
        <v>0</v>
      </c>
      <c r="T117" s="14">
        <v>0</v>
      </c>
      <c r="U117" s="14">
        <v>0</v>
      </c>
      <c r="V117" s="14">
        <v>0</v>
      </c>
      <c r="W117" s="14">
        <v>0</v>
      </c>
      <c r="X117" s="14">
        <v>0</v>
      </c>
      <c r="Y117" s="14">
        <v>0</v>
      </c>
      <c r="Z117" s="14">
        <v>0</v>
      </c>
      <c r="AA117" s="14">
        <v>0</v>
      </c>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row>
    <row r="118" spans="1:102" x14ac:dyDescent="0.2">
      <c r="A118" s="8">
        <v>111</v>
      </c>
      <c r="B118" s="14">
        <v>0</v>
      </c>
      <c r="C118" s="14">
        <v>0</v>
      </c>
      <c r="D118" s="14">
        <v>0</v>
      </c>
      <c r="E118" s="14">
        <v>0</v>
      </c>
      <c r="F118" s="14">
        <v>0</v>
      </c>
      <c r="G118" s="14">
        <v>0</v>
      </c>
      <c r="H118" s="14">
        <v>0</v>
      </c>
      <c r="I118" s="14">
        <v>0</v>
      </c>
      <c r="J118" s="14">
        <v>0</v>
      </c>
      <c r="K118" s="14">
        <v>0</v>
      </c>
      <c r="L118" s="14">
        <v>0</v>
      </c>
      <c r="M118" s="14">
        <v>0</v>
      </c>
      <c r="N118" s="14">
        <v>0</v>
      </c>
      <c r="O118" s="14">
        <v>0</v>
      </c>
      <c r="P118" s="14">
        <v>0</v>
      </c>
      <c r="Q118" s="14">
        <v>0</v>
      </c>
      <c r="R118" s="14">
        <v>0</v>
      </c>
      <c r="S118" s="14">
        <v>0</v>
      </c>
      <c r="T118" s="14">
        <v>0</v>
      </c>
      <c r="U118" s="14">
        <v>0</v>
      </c>
      <c r="V118" s="14">
        <v>0</v>
      </c>
      <c r="W118" s="14">
        <v>0</v>
      </c>
      <c r="X118" s="14">
        <v>0</v>
      </c>
      <c r="Y118" s="14">
        <v>0</v>
      </c>
      <c r="Z118" s="14">
        <v>0</v>
      </c>
      <c r="AA118" s="14">
        <v>0</v>
      </c>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row>
    <row r="119" spans="1:102" x14ac:dyDescent="0.2">
      <c r="A119" s="8">
        <v>112</v>
      </c>
      <c r="B119" s="14">
        <v>0</v>
      </c>
      <c r="C119" s="14">
        <v>0</v>
      </c>
      <c r="D119" s="14">
        <v>0</v>
      </c>
      <c r="E119" s="14">
        <v>0</v>
      </c>
      <c r="F119" s="14">
        <v>0</v>
      </c>
      <c r="G119" s="14">
        <v>0</v>
      </c>
      <c r="H119" s="14">
        <v>0</v>
      </c>
      <c r="I119" s="14">
        <v>0</v>
      </c>
      <c r="J119" s="14">
        <v>0</v>
      </c>
      <c r="K119" s="14">
        <v>0</v>
      </c>
      <c r="L119" s="14">
        <v>0</v>
      </c>
      <c r="M119" s="14">
        <v>0</v>
      </c>
      <c r="N119" s="14">
        <v>0</v>
      </c>
      <c r="O119" s="14">
        <v>0</v>
      </c>
      <c r="P119" s="14">
        <v>0</v>
      </c>
      <c r="Q119" s="14">
        <v>0</v>
      </c>
      <c r="R119" s="14">
        <v>0</v>
      </c>
      <c r="S119" s="14">
        <v>0</v>
      </c>
      <c r="T119" s="14">
        <v>0</v>
      </c>
      <c r="U119" s="14">
        <v>0</v>
      </c>
      <c r="V119" s="14">
        <v>0</v>
      </c>
      <c r="W119" s="14">
        <v>0</v>
      </c>
      <c r="X119" s="14">
        <v>0</v>
      </c>
      <c r="Y119" s="14">
        <v>0</v>
      </c>
      <c r="Z119" s="14">
        <v>0</v>
      </c>
      <c r="AA119" s="14">
        <v>0</v>
      </c>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row>
    <row r="120" spans="1:102" x14ac:dyDescent="0.2">
      <c r="A120" s="8">
        <v>113</v>
      </c>
      <c r="B120" s="14">
        <v>0</v>
      </c>
      <c r="C120" s="14">
        <v>0</v>
      </c>
      <c r="D120" s="14">
        <v>0</v>
      </c>
      <c r="E120" s="14">
        <v>0</v>
      </c>
      <c r="F120" s="14">
        <v>0</v>
      </c>
      <c r="G120" s="14">
        <v>0</v>
      </c>
      <c r="H120" s="14">
        <v>0</v>
      </c>
      <c r="I120" s="14">
        <v>0</v>
      </c>
      <c r="J120" s="14">
        <v>0</v>
      </c>
      <c r="K120" s="14">
        <v>0</v>
      </c>
      <c r="L120" s="14">
        <v>0</v>
      </c>
      <c r="M120" s="14">
        <v>0</v>
      </c>
      <c r="N120" s="14">
        <v>0</v>
      </c>
      <c r="O120" s="14">
        <v>0</v>
      </c>
      <c r="P120" s="14">
        <v>0</v>
      </c>
      <c r="Q120" s="14">
        <v>0</v>
      </c>
      <c r="R120" s="14">
        <v>0</v>
      </c>
      <c r="S120" s="14">
        <v>0</v>
      </c>
      <c r="T120" s="14">
        <v>0</v>
      </c>
      <c r="U120" s="14">
        <v>0</v>
      </c>
      <c r="V120" s="14">
        <v>0</v>
      </c>
      <c r="W120" s="14">
        <v>0</v>
      </c>
      <c r="X120" s="14">
        <v>0</v>
      </c>
      <c r="Y120" s="14">
        <v>0</v>
      </c>
      <c r="Z120" s="14">
        <v>0</v>
      </c>
      <c r="AA120" s="14">
        <v>0</v>
      </c>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row>
    <row r="121" spans="1:102" x14ac:dyDescent="0.2">
      <c r="A121" s="8">
        <v>114</v>
      </c>
      <c r="B121" s="14">
        <v>0</v>
      </c>
      <c r="C121" s="14">
        <v>0</v>
      </c>
      <c r="D121" s="14">
        <v>0</v>
      </c>
      <c r="E121" s="14">
        <v>0</v>
      </c>
      <c r="F121" s="14">
        <v>0</v>
      </c>
      <c r="G121" s="14">
        <v>0</v>
      </c>
      <c r="H121" s="14">
        <v>0</v>
      </c>
      <c r="I121" s="14">
        <v>0</v>
      </c>
      <c r="J121" s="14">
        <v>0</v>
      </c>
      <c r="K121" s="14">
        <v>0</v>
      </c>
      <c r="L121" s="14">
        <v>0</v>
      </c>
      <c r="M121" s="14">
        <v>0</v>
      </c>
      <c r="N121" s="14">
        <v>0</v>
      </c>
      <c r="O121" s="14">
        <v>0</v>
      </c>
      <c r="P121" s="14">
        <v>0</v>
      </c>
      <c r="Q121" s="14">
        <v>0</v>
      </c>
      <c r="R121" s="14">
        <v>0</v>
      </c>
      <c r="S121" s="14">
        <v>0</v>
      </c>
      <c r="T121" s="14">
        <v>0</v>
      </c>
      <c r="U121" s="14">
        <v>0</v>
      </c>
      <c r="V121" s="14">
        <v>0</v>
      </c>
      <c r="W121" s="14">
        <v>0</v>
      </c>
      <c r="X121" s="14">
        <v>0</v>
      </c>
      <c r="Y121" s="14">
        <v>0</v>
      </c>
      <c r="Z121" s="14">
        <v>0</v>
      </c>
      <c r="AA121" s="14">
        <v>0</v>
      </c>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row>
    <row r="122" spans="1:102" x14ac:dyDescent="0.2">
      <c r="A122" s="8">
        <v>115</v>
      </c>
      <c r="B122" s="14">
        <v>0</v>
      </c>
      <c r="C122" s="14">
        <v>0</v>
      </c>
      <c r="D122" s="14">
        <v>0</v>
      </c>
      <c r="E122" s="14">
        <v>0</v>
      </c>
      <c r="F122" s="14">
        <v>0</v>
      </c>
      <c r="G122" s="14">
        <v>0</v>
      </c>
      <c r="H122" s="14">
        <v>0</v>
      </c>
      <c r="I122" s="14">
        <v>0</v>
      </c>
      <c r="J122" s="14">
        <v>0</v>
      </c>
      <c r="K122" s="14">
        <v>0</v>
      </c>
      <c r="L122" s="14">
        <v>0</v>
      </c>
      <c r="M122" s="14">
        <v>0</v>
      </c>
      <c r="N122" s="14">
        <v>0</v>
      </c>
      <c r="O122" s="14">
        <v>0</v>
      </c>
      <c r="P122" s="14">
        <v>0</v>
      </c>
      <c r="Q122" s="14">
        <v>0</v>
      </c>
      <c r="R122" s="14">
        <v>0</v>
      </c>
      <c r="S122" s="14">
        <v>0</v>
      </c>
      <c r="T122" s="14">
        <v>0</v>
      </c>
      <c r="U122" s="14">
        <v>0</v>
      </c>
      <c r="V122" s="14">
        <v>0</v>
      </c>
      <c r="W122" s="14">
        <v>0</v>
      </c>
      <c r="X122" s="14">
        <v>0</v>
      </c>
      <c r="Y122" s="14">
        <v>0</v>
      </c>
      <c r="Z122" s="14">
        <v>0</v>
      </c>
      <c r="AA122" s="14">
        <v>0</v>
      </c>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row>
    <row r="123" spans="1:102" x14ac:dyDescent="0.2">
      <c r="A123" s="8">
        <v>116</v>
      </c>
      <c r="B123" s="14">
        <v>0</v>
      </c>
      <c r="C123" s="14">
        <v>0</v>
      </c>
      <c r="D123" s="14">
        <v>0</v>
      </c>
      <c r="E123" s="14">
        <v>0</v>
      </c>
      <c r="F123" s="14">
        <v>0</v>
      </c>
      <c r="G123" s="14">
        <v>0</v>
      </c>
      <c r="H123" s="14">
        <v>0</v>
      </c>
      <c r="I123" s="14">
        <v>0</v>
      </c>
      <c r="J123" s="14">
        <v>0</v>
      </c>
      <c r="K123" s="14">
        <v>0</v>
      </c>
      <c r="L123" s="14">
        <v>0</v>
      </c>
      <c r="M123" s="14">
        <v>0</v>
      </c>
      <c r="N123" s="14">
        <v>0</v>
      </c>
      <c r="O123" s="14">
        <v>0</v>
      </c>
      <c r="P123" s="14">
        <v>0</v>
      </c>
      <c r="Q123" s="14">
        <v>0</v>
      </c>
      <c r="R123" s="14">
        <v>0</v>
      </c>
      <c r="S123" s="14">
        <v>0</v>
      </c>
      <c r="T123" s="14">
        <v>0</v>
      </c>
      <c r="U123" s="14">
        <v>0</v>
      </c>
      <c r="V123" s="14">
        <v>0</v>
      </c>
      <c r="W123" s="14">
        <v>0</v>
      </c>
      <c r="X123" s="14">
        <v>0</v>
      </c>
      <c r="Y123" s="14">
        <v>0</v>
      </c>
      <c r="Z123" s="14">
        <v>0</v>
      </c>
      <c r="AA123" s="14">
        <v>0</v>
      </c>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row>
    <row r="124" spans="1:102" x14ac:dyDescent="0.2">
      <c r="A124" s="8">
        <v>117</v>
      </c>
      <c r="B124" s="14">
        <v>0</v>
      </c>
      <c r="C124" s="14">
        <v>0</v>
      </c>
      <c r="D124" s="14">
        <v>0</v>
      </c>
      <c r="E124" s="14">
        <v>0</v>
      </c>
      <c r="F124" s="14">
        <v>0</v>
      </c>
      <c r="G124" s="14">
        <v>0</v>
      </c>
      <c r="H124" s="14">
        <v>0</v>
      </c>
      <c r="I124" s="14">
        <v>0</v>
      </c>
      <c r="J124" s="14">
        <v>0</v>
      </c>
      <c r="K124" s="14">
        <v>0</v>
      </c>
      <c r="L124" s="14">
        <v>0</v>
      </c>
      <c r="M124" s="14">
        <v>0</v>
      </c>
      <c r="N124" s="14">
        <v>0</v>
      </c>
      <c r="O124" s="14">
        <v>0</v>
      </c>
      <c r="P124" s="14">
        <v>0</v>
      </c>
      <c r="Q124" s="14">
        <v>0</v>
      </c>
      <c r="R124" s="14">
        <v>0</v>
      </c>
      <c r="S124" s="14">
        <v>0</v>
      </c>
      <c r="T124" s="14">
        <v>0</v>
      </c>
      <c r="U124" s="14">
        <v>0</v>
      </c>
      <c r="V124" s="14">
        <v>0</v>
      </c>
      <c r="W124" s="14">
        <v>0</v>
      </c>
      <c r="X124" s="14">
        <v>0</v>
      </c>
      <c r="Y124" s="14">
        <v>0</v>
      </c>
      <c r="Z124" s="14">
        <v>0</v>
      </c>
      <c r="AA124" s="14">
        <v>0</v>
      </c>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row>
    <row r="125" spans="1:102" x14ac:dyDescent="0.2">
      <c r="A125" s="8">
        <v>118</v>
      </c>
      <c r="B125" s="14">
        <v>0</v>
      </c>
      <c r="C125" s="14">
        <v>0</v>
      </c>
      <c r="D125" s="14">
        <v>0</v>
      </c>
      <c r="E125" s="14">
        <v>0</v>
      </c>
      <c r="F125" s="14">
        <v>0</v>
      </c>
      <c r="G125" s="14">
        <v>0</v>
      </c>
      <c r="H125" s="14">
        <v>0</v>
      </c>
      <c r="I125" s="14">
        <v>0</v>
      </c>
      <c r="J125" s="14">
        <v>0</v>
      </c>
      <c r="K125" s="14">
        <v>0</v>
      </c>
      <c r="L125" s="14">
        <v>0</v>
      </c>
      <c r="M125" s="14">
        <v>0</v>
      </c>
      <c r="N125" s="14">
        <v>0</v>
      </c>
      <c r="O125" s="14">
        <v>0</v>
      </c>
      <c r="P125" s="14">
        <v>0</v>
      </c>
      <c r="Q125" s="14">
        <v>0</v>
      </c>
      <c r="R125" s="14">
        <v>0</v>
      </c>
      <c r="S125" s="14">
        <v>0</v>
      </c>
      <c r="T125" s="14">
        <v>0</v>
      </c>
      <c r="U125" s="14">
        <v>0</v>
      </c>
      <c r="V125" s="14">
        <v>0</v>
      </c>
      <c r="W125" s="14">
        <v>0</v>
      </c>
      <c r="X125" s="14">
        <v>0</v>
      </c>
      <c r="Y125" s="14">
        <v>0</v>
      </c>
      <c r="Z125" s="14">
        <v>0</v>
      </c>
      <c r="AA125" s="14">
        <v>0</v>
      </c>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row>
    <row r="126" spans="1:102" x14ac:dyDescent="0.2">
      <c r="A126" s="8">
        <v>119</v>
      </c>
      <c r="B126" s="14">
        <v>0</v>
      </c>
      <c r="C126" s="14">
        <v>0</v>
      </c>
      <c r="D126" s="14">
        <v>0</v>
      </c>
      <c r="E126" s="14">
        <v>0</v>
      </c>
      <c r="F126" s="14">
        <v>0</v>
      </c>
      <c r="G126" s="14">
        <v>0</v>
      </c>
      <c r="H126" s="14">
        <v>0</v>
      </c>
      <c r="I126" s="14">
        <v>0</v>
      </c>
      <c r="J126" s="14">
        <v>0</v>
      </c>
      <c r="K126" s="14">
        <v>0</v>
      </c>
      <c r="L126" s="14">
        <v>0</v>
      </c>
      <c r="M126" s="14">
        <v>0</v>
      </c>
      <c r="N126" s="14">
        <v>0</v>
      </c>
      <c r="O126" s="14">
        <v>0</v>
      </c>
      <c r="P126" s="14">
        <v>0</v>
      </c>
      <c r="Q126" s="14">
        <v>0</v>
      </c>
      <c r="R126" s="14">
        <v>0</v>
      </c>
      <c r="S126" s="14">
        <v>0</v>
      </c>
      <c r="T126" s="14">
        <v>0</v>
      </c>
      <c r="U126" s="14">
        <v>0</v>
      </c>
      <c r="V126" s="14">
        <v>0</v>
      </c>
      <c r="W126" s="14">
        <v>0</v>
      </c>
      <c r="X126" s="14">
        <v>0</v>
      </c>
      <c r="Y126" s="14">
        <v>0</v>
      </c>
      <c r="Z126" s="14">
        <v>0</v>
      </c>
      <c r="AA126" s="14">
        <v>0</v>
      </c>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row>
    <row r="127" spans="1:102" x14ac:dyDescent="0.2">
      <c r="A127" s="8">
        <v>120</v>
      </c>
      <c r="B127" s="14">
        <v>0</v>
      </c>
      <c r="C127" s="14">
        <v>0</v>
      </c>
      <c r="D127" s="14">
        <v>0</v>
      </c>
      <c r="E127" s="14">
        <v>0</v>
      </c>
      <c r="F127" s="14">
        <v>0</v>
      </c>
      <c r="G127" s="14">
        <v>0</v>
      </c>
      <c r="H127" s="14">
        <v>0</v>
      </c>
      <c r="I127" s="14">
        <v>0</v>
      </c>
      <c r="J127" s="14">
        <v>0</v>
      </c>
      <c r="K127" s="14">
        <v>0</v>
      </c>
      <c r="L127" s="14">
        <v>0</v>
      </c>
      <c r="M127" s="14">
        <v>0</v>
      </c>
      <c r="N127" s="14">
        <v>0</v>
      </c>
      <c r="O127" s="14">
        <v>0</v>
      </c>
      <c r="P127" s="14">
        <v>0</v>
      </c>
      <c r="Q127" s="14">
        <v>0</v>
      </c>
      <c r="R127" s="14">
        <v>0</v>
      </c>
      <c r="S127" s="14">
        <v>0</v>
      </c>
      <c r="T127" s="14">
        <v>0</v>
      </c>
      <c r="U127" s="14">
        <v>0</v>
      </c>
      <c r="V127" s="14">
        <v>0</v>
      </c>
      <c r="W127" s="14">
        <v>0</v>
      </c>
      <c r="X127" s="14">
        <v>0</v>
      </c>
      <c r="Y127" s="14">
        <v>0</v>
      </c>
      <c r="Z127" s="14">
        <v>0</v>
      </c>
      <c r="AA127" s="14">
        <v>0</v>
      </c>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row>
    <row r="128" spans="1:102" x14ac:dyDescent="0.2">
      <c r="A128" s="8">
        <v>121</v>
      </c>
      <c r="B128" s="14">
        <v>0</v>
      </c>
      <c r="C128" s="14">
        <v>0</v>
      </c>
      <c r="D128" s="14">
        <v>0</v>
      </c>
      <c r="E128" s="14">
        <v>0</v>
      </c>
      <c r="F128" s="14">
        <v>0</v>
      </c>
      <c r="G128" s="14">
        <v>0</v>
      </c>
      <c r="H128" s="14">
        <v>0</v>
      </c>
      <c r="I128" s="14">
        <v>0</v>
      </c>
      <c r="J128" s="14">
        <v>0</v>
      </c>
      <c r="K128" s="14">
        <v>0</v>
      </c>
      <c r="L128" s="14">
        <v>0</v>
      </c>
      <c r="M128" s="14">
        <v>0</v>
      </c>
      <c r="N128" s="14">
        <v>0</v>
      </c>
      <c r="O128" s="14">
        <v>0</v>
      </c>
      <c r="P128" s="14">
        <v>0</v>
      </c>
      <c r="Q128" s="14">
        <v>0</v>
      </c>
      <c r="R128" s="14">
        <v>0</v>
      </c>
      <c r="S128" s="14">
        <v>0</v>
      </c>
      <c r="T128" s="14">
        <v>0</v>
      </c>
      <c r="U128" s="14">
        <v>0</v>
      </c>
      <c r="V128" s="14">
        <v>0</v>
      </c>
      <c r="W128" s="14">
        <v>0</v>
      </c>
      <c r="X128" s="14">
        <v>0</v>
      </c>
      <c r="Y128" s="14">
        <v>0</v>
      </c>
      <c r="Z128" s="14">
        <v>0</v>
      </c>
      <c r="AA128" s="14">
        <v>0</v>
      </c>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row>
    <row r="129" spans="1:102" x14ac:dyDescent="0.2">
      <c r="A129" s="8">
        <v>122</v>
      </c>
      <c r="B129" s="14">
        <v>0</v>
      </c>
      <c r="C129" s="14">
        <v>0</v>
      </c>
      <c r="D129" s="14">
        <v>0</v>
      </c>
      <c r="E129" s="14">
        <v>0</v>
      </c>
      <c r="F129" s="14">
        <v>0</v>
      </c>
      <c r="G129" s="14">
        <v>0</v>
      </c>
      <c r="H129" s="14">
        <v>0</v>
      </c>
      <c r="I129" s="14">
        <v>0</v>
      </c>
      <c r="J129" s="14">
        <v>0</v>
      </c>
      <c r="K129" s="14">
        <v>0</v>
      </c>
      <c r="L129" s="14">
        <v>0</v>
      </c>
      <c r="M129" s="14">
        <v>0</v>
      </c>
      <c r="N129" s="14">
        <v>0</v>
      </c>
      <c r="O129" s="14">
        <v>0</v>
      </c>
      <c r="P129" s="14">
        <v>0</v>
      </c>
      <c r="Q129" s="14">
        <v>0</v>
      </c>
      <c r="R129" s="14">
        <v>0</v>
      </c>
      <c r="S129" s="14">
        <v>0</v>
      </c>
      <c r="T129" s="14">
        <v>0</v>
      </c>
      <c r="U129" s="14">
        <v>0</v>
      </c>
      <c r="V129" s="14">
        <v>0</v>
      </c>
      <c r="W129" s="14">
        <v>0</v>
      </c>
      <c r="X129" s="14">
        <v>0</v>
      </c>
      <c r="Y129" s="14">
        <v>0</v>
      </c>
      <c r="Z129" s="14">
        <v>0</v>
      </c>
      <c r="AA129" s="14">
        <v>0</v>
      </c>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row>
    <row r="130" spans="1:102" x14ac:dyDescent="0.2">
      <c r="A130" s="8">
        <v>123</v>
      </c>
      <c r="B130" s="14">
        <v>0</v>
      </c>
      <c r="C130" s="14">
        <v>0</v>
      </c>
      <c r="D130" s="14">
        <v>0</v>
      </c>
      <c r="E130" s="14">
        <v>0</v>
      </c>
      <c r="F130" s="14">
        <v>0</v>
      </c>
      <c r="G130" s="14">
        <v>0</v>
      </c>
      <c r="H130" s="14">
        <v>0</v>
      </c>
      <c r="I130" s="14">
        <v>0</v>
      </c>
      <c r="J130" s="14">
        <v>0</v>
      </c>
      <c r="K130" s="14">
        <v>0</v>
      </c>
      <c r="L130" s="14">
        <v>0</v>
      </c>
      <c r="M130" s="14">
        <v>0</v>
      </c>
      <c r="N130" s="14">
        <v>0</v>
      </c>
      <c r="O130" s="14">
        <v>0</v>
      </c>
      <c r="P130" s="14">
        <v>0</v>
      </c>
      <c r="Q130" s="14">
        <v>0</v>
      </c>
      <c r="R130" s="14">
        <v>0</v>
      </c>
      <c r="S130" s="14">
        <v>0</v>
      </c>
      <c r="T130" s="14">
        <v>0</v>
      </c>
      <c r="U130" s="14">
        <v>0</v>
      </c>
      <c r="V130" s="14">
        <v>0</v>
      </c>
      <c r="W130" s="14">
        <v>0</v>
      </c>
      <c r="X130" s="14">
        <v>0</v>
      </c>
      <c r="Y130" s="14">
        <v>0</v>
      </c>
      <c r="Z130" s="14">
        <v>0</v>
      </c>
      <c r="AA130" s="14">
        <v>0</v>
      </c>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row>
    <row r="131" spans="1:102" x14ac:dyDescent="0.2">
      <c r="A131" s="8">
        <v>124</v>
      </c>
      <c r="B131" s="14">
        <v>0</v>
      </c>
      <c r="C131" s="14">
        <v>0</v>
      </c>
      <c r="D131" s="14">
        <v>0</v>
      </c>
      <c r="E131" s="14">
        <v>0</v>
      </c>
      <c r="F131" s="14">
        <v>0</v>
      </c>
      <c r="G131" s="14">
        <v>0</v>
      </c>
      <c r="H131" s="14">
        <v>0</v>
      </c>
      <c r="I131" s="14">
        <v>0</v>
      </c>
      <c r="J131" s="14">
        <v>0</v>
      </c>
      <c r="K131" s="14">
        <v>0</v>
      </c>
      <c r="L131" s="14">
        <v>0</v>
      </c>
      <c r="M131" s="14">
        <v>0</v>
      </c>
      <c r="N131" s="14">
        <v>0</v>
      </c>
      <c r="O131" s="14">
        <v>0</v>
      </c>
      <c r="P131" s="14">
        <v>0</v>
      </c>
      <c r="Q131" s="14">
        <v>0</v>
      </c>
      <c r="R131" s="14">
        <v>0</v>
      </c>
      <c r="S131" s="14">
        <v>0</v>
      </c>
      <c r="T131" s="14">
        <v>0</v>
      </c>
      <c r="U131" s="14">
        <v>0</v>
      </c>
      <c r="V131" s="14">
        <v>0</v>
      </c>
      <c r="W131" s="14">
        <v>0</v>
      </c>
      <c r="X131" s="14">
        <v>0</v>
      </c>
      <c r="Y131" s="14">
        <v>0</v>
      </c>
      <c r="Z131" s="14">
        <v>0</v>
      </c>
      <c r="AA131" s="14">
        <v>0</v>
      </c>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row>
    <row r="132" spans="1:102" x14ac:dyDescent="0.2">
      <c r="A132" s="8">
        <v>125</v>
      </c>
      <c r="B132" s="14">
        <v>0</v>
      </c>
      <c r="C132" s="14">
        <v>0</v>
      </c>
      <c r="D132" s="14">
        <v>0</v>
      </c>
      <c r="E132" s="14">
        <v>0</v>
      </c>
      <c r="F132" s="14">
        <v>0</v>
      </c>
      <c r="G132" s="14">
        <v>0</v>
      </c>
      <c r="H132" s="14">
        <v>0</v>
      </c>
      <c r="I132" s="14">
        <v>0</v>
      </c>
      <c r="J132" s="14">
        <v>0</v>
      </c>
      <c r="K132" s="14">
        <v>0</v>
      </c>
      <c r="L132" s="14">
        <v>0</v>
      </c>
      <c r="M132" s="14">
        <v>0</v>
      </c>
      <c r="N132" s="14">
        <v>0</v>
      </c>
      <c r="O132" s="14">
        <v>0</v>
      </c>
      <c r="P132" s="14">
        <v>0</v>
      </c>
      <c r="Q132" s="14">
        <v>0</v>
      </c>
      <c r="R132" s="14">
        <v>0</v>
      </c>
      <c r="S132" s="14">
        <v>0</v>
      </c>
      <c r="T132" s="14">
        <v>0</v>
      </c>
      <c r="U132" s="14">
        <v>0</v>
      </c>
      <c r="V132" s="14">
        <v>0</v>
      </c>
      <c r="W132" s="14">
        <v>0</v>
      </c>
      <c r="X132" s="14">
        <v>0</v>
      </c>
      <c r="Y132" s="14">
        <v>0</v>
      </c>
      <c r="Z132" s="14">
        <v>0</v>
      </c>
      <c r="AA132" s="14">
        <v>0</v>
      </c>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row>
    <row r="133" spans="1:102"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102" ht="12.75" customHeight="1" x14ac:dyDescent="0.2">
      <c r="A134" s="71"/>
      <c r="B134" s="71"/>
      <c r="C134" s="71"/>
      <c r="D134" s="71"/>
      <c r="E134" s="71"/>
      <c r="F134" s="71"/>
      <c r="G134" s="71"/>
      <c r="H134" s="71"/>
      <c r="I134" s="9"/>
      <c r="J134" s="9"/>
      <c r="K134" s="9"/>
      <c r="L134" s="9"/>
      <c r="M134" s="9"/>
      <c r="N134" s="70"/>
      <c r="O134" s="70"/>
      <c r="P134" s="70"/>
      <c r="Q134" s="70"/>
      <c r="R134" s="70"/>
      <c r="S134" s="70"/>
      <c r="T134" s="70"/>
      <c r="U134" s="70"/>
      <c r="V134" s="9"/>
      <c r="W134" s="9"/>
      <c r="X134" s="9"/>
      <c r="Y134" s="9"/>
      <c r="Z134" s="9"/>
      <c r="AA134" s="9"/>
    </row>
    <row r="135" spans="1:102" x14ac:dyDescent="0.2">
      <c r="A135" s="4"/>
      <c r="B135" s="5">
        <v>2018</v>
      </c>
      <c r="C135" s="5">
        <v>2019</v>
      </c>
      <c r="D135" s="5">
        <v>2020</v>
      </c>
      <c r="E135" s="5">
        <v>2021</v>
      </c>
      <c r="F135" s="5">
        <v>2022</v>
      </c>
      <c r="G135" s="5">
        <v>2023</v>
      </c>
      <c r="H135" s="5">
        <v>2024</v>
      </c>
      <c r="I135" s="5">
        <v>2025</v>
      </c>
      <c r="J135" s="5">
        <v>2026</v>
      </c>
      <c r="K135" s="5">
        <v>2027</v>
      </c>
      <c r="L135" s="5">
        <v>2028</v>
      </c>
      <c r="M135" s="5">
        <v>2029</v>
      </c>
      <c r="N135" s="5">
        <v>2030</v>
      </c>
      <c r="O135" s="5">
        <v>2031</v>
      </c>
      <c r="P135" s="5">
        <v>2032</v>
      </c>
      <c r="Q135" s="5">
        <v>2033</v>
      </c>
      <c r="R135" s="5">
        <v>2034</v>
      </c>
      <c r="S135" s="5">
        <v>2035</v>
      </c>
      <c r="T135" s="5">
        <v>2036</v>
      </c>
      <c r="U135" s="5">
        <v>2037</v>
      </c>
      <c r="V135" s="5">
        <v>2038</v>
      </c>
      <c r="W135" s="5">
        <v>2039</v>
      </c>
      <c r="X135" s="5">
        <v>2040</v>
      </c>
      <c r="Y135" s="5">
        <v>2041</v>
      </c>
      <c r="Z135" s="5">
        <v>2042</v>
      </c>
      <c r="AA135" s="5">
        <v>2043</v>
      </c>
    </row>
    <row r="136" spans="1:102" x14ac:dyDescent="0.2">
      <c r="A136" s="2"/>
      <c r="G136" s="3"/>
    </row>
    <row r="137" spans="1:102" x14ac:dyDescent="0.2">
      <c r="A137" s="7" t="s">
        <v>2</v>
      </c>
      <c r="N137" s="7" t="s">
        <v>2</v>
      </c>
    </row>
    <row r="138" spans="1:102" s="7" customFormat="1" x14ac:dyDescent="0.2">
      <c r="A138" s="7" t="s">
        <v>1</v>
      </c>
      <c r="B138" s="13">
        <f>SUM(B139:B264)</f>
        <v>2648751</v>
      </c>
      <c r="C138" s="13">
        <f>SUM(C139:C264)</f>
        <v>2656855</v>
      </c>
      <c r="D138" s="13">
        <f t="shared" ref="D138:AA138" si="2">SUM(D139:D264)</f>
        <v>2664180</v>
      </c>
      <c r="E138" s="13">
        <f t="shared" si="2"/>
        <v>2670789</v>
      </c>
      <c r="F138" s="13">
        <f t="shared" si="2"/>
        <v>2676976</v>
      </c>
      <c r="G138" s="13">
        <f t="shared" si="2"/>
        <v>2682836</v>
      </c>
      <c r="H138" s="13">
        <f t="shared" si="2"/>
        <v>2688433</v>
      </c>
      <c r="I138" s="13">
        <f t="shared" si="2"/>
        <v>2693750</v>
      </c>
      <c r="J138" s="13">
        <f t="shared" si="2"/>
        <v>2698751</v>
      </c>
      <c r="K138" s="13">
        <f t="shared" si="2"/>
        <v>2703419</v>
      </c>
      <c r="L138" s="13">
        <f t="shared" si="2"/>
        <v>2707768</v>
      </c>
      <c r="M138" s="13">
        <f t="shared" si="2"/>
        <v>2711728</v>
      </c>
      <c r="N138" s="13">
        <f t="shared" si="2"/>
        <v>2715328</v>
      </c>
      <c r="O138" s="13">
        <f t="shared" si="2"/>
        <v>2718572</v>
      </c>
      <c r="P138" s="13">
        <f t="shared" si="2"/>
        <v>2721472</v>
      </c>
      <c r="Q138" s="13">
        <f t="shared" si="2"/>
        <v>2724002</v>
      </c>
      <c r="R138" s="13">
        <f t="shared" si="2"/>
        <v>2726198</v>
      </c>
      <c r="S138" s="13">
        <f t="shared" si="2"/>
        <v>2728109</v>
      </c>
      <c r="T138" s="13">
        <f t="shared" si="2"/>
        <v>2729786</v>
      </c>
      <c r="U138" s="13">
        <f t="shared" si="2"/>
        <v>2731270</v>
      </c>
      <c r="V138" s="13">
        <f t="shared" si="2"/>
        <v>2732583</v>
      </c>
      <c r="W138" s="13">
        <f t="shared" si="2"/>
        <v>2733772</v>
      </c>
      <c r="X138" s="13">
        <f t="shared" si="2"/>
        <v>2734847</v>
      </c>
      <c r="Y138" s="13">
        <f t="shared" si="2"/>
        <v>2735808</v>
      </c>
      <c r="Z138" s="13">
        <f t="shared" si="2"/>
        <v>2736662</v>
      </c>
      <c r="AA138" s="13">
        <f t="shared" si="2"/>
        <v>2737392</v>
      </c>
    </row>
    <row r="139" spans="1:102" x14ac:dyDescent="0.2">
      <c r="A139" s="8">
        <v>0</v>
      </c>
      <c r="B139" s="14">
        <v>26832</v>
      </c>
      <c r="C139" s="14">
        <v>25939</v>
      </c>
      <c r="D139" s="14">
        <v>26237</v>
      </c>
      <c r="E139" s="14">
        <v>26169</v>
      </c>
      <c r="F139" s="14">
        <v>26061</v>
      </c>
      <c r="G139" s="14">
        <v>26005</v>
      </c>
      <c r="H139" s="14">
        <v>26000</v>
      </c>
      <c r="I139" s="14">
        <v>25969</v>
      </c>
      <c r="J139" s="14">
        <v>25909</v>
      </c>
      <c r="K139" s="14">
        <v>25833</v>
      </c>
      <c r="L139" s="14">
        <v>25745</v>
      </c>
      <c r="M139" s="14">
        <v>25661</v>
      </c>
      <c r="N139" s="14">
        <v>25580</v>
      </c>
      <c r="O139" s="14">
        <v>25509</v>
      </c>
      <c r="P139" s="14">
        <v>25452</v>
      </c>
      <c r="Q139" s="14">
        <v>25410</v>
      </c>
      <c r="R139" s="14">
        <v>25380</v>
      </c>
      <c r="S139" s="14">
        <v>25373</v>
      </c>
      <c r="T139" s="14">
        <v>25399</v>
      </c>
      <c r="U139" s="14">
        <v>25458</v>
      </c>
      <c r="V139" s="14">
        <v>25539</v>
      </c>
      <c r="W139" s="14">
        <v>25627</v>
      </c>
      <c r="X139" s="14">
        <v>25690</v>
      </c>
      <c r="Y139" s="14">
        <v>25726</v>
      </c>
      <c r="Z139" s="14">
        <v>25743</v>
      </c>
      <c r="AA139" s="14">
        <v>25732</v>
      </c>
    </row>
    <row r="140" spans="1:102" x14ac:dyDescent="0.2">
      <c r="A140" s="8">
        <v>1</v>
      </c>
      <c r="B140" s="14">
        <v>27811</v>
      </c>
      <c r="C140" s="14">
        <v>26987</v>
      </c>
      <c r="D140" s="14">
        <v>26090</v>
      </c>
      <c r="E140" s="14">
        <v>26377</v>
      </c>
      <c r="F140" s="14">
        <v>26309</v>
      </c>
      <c r="G140" s="14">
        <v>26203</v>
      </c>
      <c r="H140" s="14">
        <v>26144</v>
      </c>
      <c r="I140" s="14">
        <v>26141</v>
      </c>
      <c r="J140" s="14">
        <v>26110</v>
      </c>
      <c r="K140" s="14">
        <v>26049</v>
      </c>
      <c r="L140" s="14">
        <v>25975</v>
      </c>
      <c r="M140" s="14">
        <v>25888</v>
      </c>
      <c r="N140" s="14">
        <v>25804</v>
      </c>
      <c r="O140" s="14">
        <v>25721</v>
      </c>
      <c r="P140" s="14">
        <v>25653</v>
      </c>
      <c r="Q140" s="14">
        <v>25595</v>
      </c>
      <c r="R140" s="14">
        <v>25553</v>
      </c>
      <c r="S140" s="14">
        <v>25523</v>
      </c>
      <c r="T140" s="14">
        <v>25517</v>
      </c>
      <c r="U140" s="14">
        <v>25544</v>
      </c>
      <c r="V140" s="14">
        <v>25603</v>
      </c>
      <c r="W140" s="14">
        <v>25684</v>
      </c>
      <c r="X140" s="14">
        <v>25772</v>
      </c>
      <c r="Y140" s="14">
        <v>25836</v>
      </c>
      <c r="Z140" s="14">
        <v>25871</v>
      </c>
      <c r="AA140" s="14">
        <v>25889</v>
      </c>
    </row>
    <row r="141" spans="1:102" x14ac:dyDescent="0.2">
      <c r="A141" s="8">
        <v>2</v>
      </c>
      <c r="B141" s="14">
        <v>29032</v>
      </c>
      <c r="C141" s="14">
        <v>27985</v>
      </c>
      <c r="D141" s="14">
        <v>27155</v>
      </c>
      <c r="E141" s="14">
        <v>26244</v>
      </c>
      <c r="F141" s="14">
        <v>26531</v>
      </c>
      <c r="G141" s="14">
        <v>26464</v>
      </c>
      <c r="H141" s="14">
        <v>26356</v>
      </c>
      <c r="I141" s="14">
        <v>26297</v>
      </c>
      <c r="J141" s="14">
        <v>26294</v>
      </c>
      <c r="K141" s="14">
        <v>26263</v>
      </c>
      <c r="L141" s="14">
        <v>26203</v>
      </c>
      <c r="M141" s="14">
        <v>26128</v>
      </c>
      <c r="N141" s="14">
        <v>26043</v>
      </c>
      <c r="O141" s="14">
        <v>25957</v>
      </c>
      <c r="P141" s="14">
        <v>25876</v>
      </c>
      <c r="Q141" s="14">
        <v>25807</v>
      </c>
      <c r="R141" s="14">
        <v>25749</v>
      </c>
      <c r="S141" s="14">
        <v>25706</v>
      </c>
      <c r="T141" s="14">
        <v>25677</v>
      </c>
      <c r="U141" s="14">
        <v>25671</v>
      </c>
      <c r="V141" s="14">
        <v>25698</v>
      </c>
      <c r="W141" s="14">
        <v>25757</v>
      </c>
      <c r="X141" s="14">
        <v>25839</v>
      </c>
      <c r="Y141" s="14">
        <v>25927</v>
      </c>
      <c r="Z141" s="14">
        <v>25992</v>
      </c>
      <c r="AA141" s="14">
        <v>26027</v>
      </c>
    </row>
    <row r="142" spans="1:102" x14ac:dyDescent="0.2">
      <c r="A142" s="8">
        <v>3</v>
      </c>
      <c r="B142" s="14">
        <v>29296</v>
      </c>
      <c r="C142" s="14">
        <v>29174</v>
      </c>
      <c r="D142" s="14">
        <v>28123</v>
      </c>
      <c r="E142" s="14">
        <v>27281</v>
      </c>
      <c r="F142" s="14">
        <v>26367</v>
      </c>
      <c r="G142" s="14">
        <v>26653</v>
      </c>
      <c r="H142" s="14">
        <v>26586</v>
      </c>
      <c r="I142" s="14">
        <v>26478</v>
      </c>
      <c r="J142" s="14">
        <v>26419</v>
      </c>
      <c r="K142" s="14">
        <v>26416</v>
      </c>
      <c r="L142" s="14">
        <v>26385</v>
      </c>
      <c r="M142" s="14">
        <v>26326</v>
      </c>
      <c r="N142" s="14">
        <v>26251</v>
      </c>
      <c r="O142" s="14">
        <v>26166</v>
      </c>
      <c r="P142" s="14">
        <v>26080</v>
      </c>
      <c r="Q142" s="14">
        <v>25999</v>
      </c>
      <c r="R142" s="14">
        <v>25930</v>
      </c>
      <c r="S142" s="14">
        <v>25872</v>
      </c>
      <c r="T142" s="14">
        <v>25829</v>
      </c>
      <c r="U142" s="14">
        <v>25800</v>
      </c>
      <c r="V142" s="14">
        <v>25794</v>
      </c>
      <c r="W142" s="14">
        <v>25820</v>
      </c>
      <c r="X142" s="14">
        <v>25880</v>
      </c>
      <c r="Y142" s="14">
        <v>25962</v>
      </c>
      <c r="Z142" s="14">
        <v>26050</v>
      </c>
      <c r="AA142" s="14">
        <v>26116</v>
      </c>
    </row>
    <row r="143" spans="1:102" x14ac:dyDescent="0.2">
      <c r="A143" s="8">
        <v>4</v>
      </c>
      <c r="B143" s="14">
        <v>29608</v>
      </c>
      <c r="C143" s="14">
        <v>29424</v>
      </c>
      <c r="D143" s="14">
        <v>29300</v>
      </c>
      <c r="E143" s="14">
        <v>28235</v>
      </c>
      <c r="F143" s="14">
        <v>27392</v>
      </c>
      <c r="G143" s="14">
        <v>26478</v>
      </c>
      <c r="H143" s="14">
        <v>26763</v>
      </c>
      <c r="I143" s="14">
        <v>26696</v>
      </c>
      <c r="J143" s="14">
        <v>26588</v>
      </c>
      <c r="K143" s="14">
        <v>26528</v>
      </c>
      <c r="L143" s="14">
        <v>26525</v>
      </c>
      <c r="M143" s="14">
        <v>26494</v>
      </c>
      <c r="N143" s="14">
        <v>26436</v>
      </c>
      <c r="O143" s="14">
        <v>26361</v>
      </c>
      <c r="P143" s="14">
        <v>26276</v>
      </c>
      <c r="Q143" s="14">
        <v>26190</v>
      </c>
      <c r="R143" s="14">
        <v>26109</v>
      </c>
      <c r="S143" s="14">
        <v>26040</v>
      </c>
      <c r="T143" s="14">
        <v>25981</v>
      </c>
      <c r="U143" s="14">
        <v>25938</v>
      </c>
      <c r="V143" s="14">
        <v>25909</v>
      </c>
      <c r="W143" s="14">
        <v>25903</v>
      </c>
      <c r="X143" s="14">
        <v>25929</v>
      </c>
      <c r="Y143" s="14">
        <v>25989</v>
      </c>
      <c r="Z143" s="14">
        <v>26072</v>
      </c>
      <c r="AA143" s="14">
        <v>26160</v>
      </c>
    </row>
    <row r="144" spans="1:102" x14ac:dyDescent="0.2">
      <c r="A144" s="8">
        <v>5</v>
      </c>
      <c r="B144" s="14">
        <v>30015</v>
      </c>
      <c r="C144" s="14">
        <v>29730</v>
      </c>
      <c r="D144" s="14">
        <v>29543</v>
      </c>
      <c r="E144" s="14">
        <v>29407</v>
      </c>
      <c r="F144" s="14">
        <v>28340</v>
      </c>
      <c r="G144" s="14">
        <v>27496</v>
      </c>
      <c r="H144" s="14">
        <v>26581</v>
      </c>
      <c r="I144" s="14">
        <v>26866</v>
      </c>
      <c r="J144" s="14">
        <v>26799</v>
      </c>
      <c r="K144" s="14">
        <v>26690</v>
      </c>
      <c r="L144" s="14">
        <v>26631</v>
      </c>
      <c r="M144" s="14">
        <v>26628</v>
      </c>
      <c r="N144" s="14">
        <v>26597</v>
      </c>
      <c r="O144" s="14">
        <v>26539</v>
      </c>
      <c r="P144" s="14">
        <v>26464</v>
      </c>
      <c r="Q144" s="14">
        <v>26379</v>
      </c>
      <c r="R144" s="14">
        <v>26293</v>
      </c>
      <c r="S144" s="14">
        <v>26211</v>
      </c>
      <c r="T144" s="14">
        <v>26143</v>
      </c>
      <c r="U144" s="14">
        <v>26083</v>
      </c>
      <c r="V144" s="14">
        <v>26040</v>
      </c>
      <c r="W144" s="14">
        <v>26011</v>
      </c>
      <c r="X144" s="14">
        <v>26005</v>
      </c>
      <c r="Y144" s="14">
        <v>26032</v>
      </c>
      <c r="Z144" s="14">
        <v>26091</v>
      </c>
      <c r="AA144" s="14">
        <v>26175</v>
      </c>
    </row>
    <row r="145" spans="1:27" x14ac:dyDescent="0.2">
      <c r="A145" s="8">
        <v>6</v>
      </c>
      <c r="B145" s="14">
        <v>31003</v>
      </c>
      <c r="C145" s="14">
        <v>30127</v>
      </c>
      <c r="D145" s="14">
        <v>29839</v>
      </c>
      <c r="E145" s="14">
        <v>29640</v>
      </c>
      <c r="F145" s="14">
        <v>29503</v>
      </c>
      <c r="G145" s="14">
        <v>28436</v>
      </c>
      <c r="H145" s="14">
        <v>27591</v>
      </c>
      <c r="I145" s="14">
        <v>26675</v>
      </c>
      <c r="J145" s="14">
        <v>26959</v>
      </c>
      <c r="K145" s="14">
        <v>26892</v>
      </c>
      <c r="L145" s="14">
        <v>26784</v>
      </c>
      <c r="M145" s="14">
        <v>26724</v>
      </c>
      <c r="N145" s="14">
        <v>26721</v>
      </c>
      <c r="O145" s="14">
        <v>26690</v>
      </c>
      <c r="P145" s="14">
        <v>26633</v>
      </c>
      <c r="Q145" s="14">
        <v>26557</v>
      </c>
      <c r="R145" s="14">
        <v>26472</v>
      </c>
      <c r="S145" s="14">
        <v>26386</v>
      </c>
      <c r="T145" s="14">
        <v>26304</v>
      </c>
      <c r="U145" s="14">
        <v>26236</v>
      </c>
      <c r="V145" s="14">
        <v>26176</v>
      </c>
      <c r="W145" s="14">
        <v>26132</v>
      </c>
      <c r="X145" s="14">
        <v>26104</v>
      </c>
      <c r="Y145" s="14">
        <v>26098</v>
      </c>
      <c r="Z145" s="14">
        <v>26125</v>
      </c>
      <c r="AA145" s="14">
        <v>26185</v>
      </c>
    </row>
    <row r="146" spans="1:27" x14ac:dyDescent="0.2">
      <c r="A146" s="8">
        <v>7</v>
      </c>
      <c r="B146" s="14">
        <v>31760</v>
      </c>
      <c r="C146" s="14">
        <v>31100</v>
      </c>
      <c r="D146" s="14">
        <v>30222</v>
      </c>
      <c r="E146" s="14">
        <v>29922</v>
      </c>
      <c r="F146" s="14">
        <v>29723</v>
      </c>
      <c r="G146" s="14">
        <v>29586</v>
      </c>
      <c r="H146" s="14">
        <v>28517</v>
      </c>
      <c r="I146" s="14">
        <v>27671</v>
      </c>
      <c r="J146" s="14">
        <v>26754</v>
      </c>
      <c r="K146" s="14">
        <v>27037</v>
      </c>
      <c r="L146" s="14">
        <v>26971</v>
      </c>
      <c r="M146" s="14">
        <v>26861</v>
      </c>
      <c r="N146" s="14">
        <v>26803</v>
      </c>
      <c r="O146" s="14">
        <v>26800</v>
      </c>
      <c r="P146" s="14">
        <v>26769</v>
      </c>
      <c r="Q146" s="14">
        <v>26712</v>
      </c>
      <c r="R146" s="14">
        <v>26635</v>
      </c>
      <c r="S146" s="14">
        <v>26551</v>
      </c>
      <c r="T146" s="14">
        <v>26465</v>
      </c>
      <c r="U146" s="14">
        <v>26383</v>
      </c>
      <c r="V146" s="14">
        <v>26315</v>
      </c>
      <c r="W146" s="14">
        <v>26255</v>
      </c>
      <c r="X146" s="14">
        <v>26211</v>
      </c>
      <c r="Y146" s="14">
        <v>26184</v>
      </c>
      <c r="Z146" s="14">
        <v>26178</v>
      </c>
      <c r="AA146" s="14">
        <v>26205</v>
      </c>
    </row>
    <row r="147" spans="1:27" x14ac:dyDescent="0.2">
      <c r="A147" s="8">
        <v>8</v>
      </c>
      <c r="B147" s="14">
        <v>30122</v>
      </c>
      <c r="C147" s="14">
        <v>31852</v>
      </c>
      <c r="D147" s="14">
        <v>31190</v>
      </c>
      <c r="E147" s="14">
        <v>30302</v>
      </c>
      <c r="F147" s="14">
        <v>30001</v>
      </c>
      <c r="G147" s="14">
        <v>29802</v>
      </c>
      <c r="H147" s="14">
        <v>29664</v>
      </c>
      <c r="I147" s="14">
        <v>28595</v>
      </c>
      <c r="J147" s="14">
        <v>27747</v>
      </c>
      <c r="K147" s="14">
        <v>26829</v>
      </c>
      <c r="L147" s="14">
        <v>27111</v>
      </c>
      <c r="M147" s="14">
        <v>27045</v>
      </c>
      <c r="N147" s="14">
        <v>26936</v>
      </c>
      <c r="O147" s="14">
        <v>26878</v>
      </c>
      <c r="P147" s="14">
        <v>26875</v>
      </c>
      <c r="Q147" s="14">
        <v>26844</v>
      </c>
      <c r="R147" s="14">
        <v>26788</v>
      </c>
      <c r="S147" s="14">
        <v>26711</v>
      </c>
      <c r="T147" s="14">
        <v>26626</v>
      </c>
      <c r="U147" s="14">
        <v>26541</v>
      </c>
      <c r="V147" s="14">
        <v>26458</v>
      </c>
      <c r="W147" s="14">
        <v>26390</v>
      </c>
      <c r="X147" s="14">
        <v>26330</v>
      </c>
      <c r="Y147" s="14">
        <v>26287</v>
      </c>
      <c r="Z147" s="14">
        <v>26260</v>
      </c>
      <c r="AA147" s="14">
        <v>26252</v>
      </c>
    </row>
    <row r="148" spans="1:27" x14ac:dyDescent="0.2">
      <c r="A148" s="8">
        <v>9</v>
      </c>
      <c r="B148" s="14">
        <v>30946</v>
      </c>
      <c r="C148" s="14">
        <v>30228</v>
      </c>
      <c r="D148" s="14">
        <v>31956</v>
      </c>
      <c r="E148" s="14">
        <v>31285</v>
      </c>
      <c r="F148" s="14">
        <v>30397</v>
      </c>
      <c r="G148" s="14">
        <v>30096</v>
      </c>
      <c r="H148" s="14">
        <v>29896</v>
      </c>
      <c r="I148" s="14">
        <v>29757</v>
      </c>
      <c r="J148" s="14">
        <v>28689</v>
      </c>
      <c r="K148" s="14">
        <v>27839</v>
      </c>
      <c r="L148" s="14">
        <v>26920</v>
      </c>
      <c r="M148" s="14">
        <v>27200</v>
      </c>
      <c r="N148" s="14">
        <v>27135</v>
      </c>
      <c r="O148" s="14">
        <v>27025</v>
      </c>
      <c r="P148" s="14">
        <v>26968</v>
      </c>
      <c r="Q148" s="14">
        <v>26965</v>
      </c>
      <c r="R148" s="14">
        <v>26934</v>
      </c>
      <c r="S148" s="14">
        <v>26878</v>
      </c>
      <c r="T148" s="14">
        <v>26800</v>
      </c>
      <c r="U148" s="14">
        <v>26716</v>
      </c>
      <c r="V148" s="14">
        <v>26630</v>
      </c>
      <c r="W148" s="14">
        <v>26547</v>
      </c>
      <c r="X148" s="14">
        <v>26479</v>
      </c>
      <c r="Y148" s="14">
        <v>26419</v>
      </c>
      <c r="Z148" s="14">
        <v>26376</v>
      </c>
      <c r="AA148" s="14">
        <v>26349</v>
      </c>
    </row>
    <row r="149" spans="1:27" x14ac:dyDescent="0.2">
      <c r="A149" s="8">
        <v>10</v>
      </c>
      <c r="B149" s="14">
        <v>30815</v>
      </c>
      <c r="C149" s="14">
        <v>31053</v>
      </c>
      <c r="D149" s="14">
        <v>30333</v>
      </c>
      <c r="E149" s="14">
        <v>32054</v>
      </c>
      <c r="F149" s="14">
        <v>31383</v>
      </c>
      <c r="G149" s="14">
        <v>30494</v>
      </c>
      <c r="H149" s="14">
        <v>30194</v>
      </c>
      <c r="I149" s="14">
        <v>29993</v>
      </c>
      <c r="J149" s="14">
        <v>29854</v>
      </c>
      <c r="K149" s="14">
        <v>28785</v>
      </c>
      <c r="L149" s="14">
        <v>27934</v>
      </c>
      <c r="M149" s="14">
        <v>27012</v>
      </c>
      <c r="N149" s="14">
        <v>27291</v>
      </c>
      <c r="O149" s="14">
        <v>27227</v>
      </c>
      <c r="P149" s="14">
        <v>27116</v>
      </c>
      <c r="Q149" s="14">
        <v>27059</v>
      </c>
      <c r="R149" s="14">
        <v>27057</v>
      </c>
      <c r="S149" s="14">
        <v>27026</v>
      </c>
      <c r="T149" s="14">
        <v>26970</v>
      </c>
      <c r="U149" s="14">
        <v>26892</v>
      </c>
      <c r="V149" s="14">
        <v>26808</v>
      </c>
      <c r="W149" s="14">
        <v>26721</v>
      </c>
      <c r="X149" s="14">
        <v>26639</v>
      </c>
      <c r="Y149" s="14">
        <v>26570</v>
      </c>
      <c r="Z149" s="14">
        <v>26509</v>
      </c>
      <c r="AA149" s="14">
        <v>26467</v>
      </c>
    </row>
    <row r="150" spans="1:27" x14ac:dyDescent="0.2">
      <c r="A150" s="8">
        <v>11</v>
      </c>
      <c r="B150" s="14">
        <v>29788</v>
      </c>
      <c r="C150" s="14">
        <v>30902</v>
      </c>
      <c r="D150" s="14">
        <v>31140</v>
      </c>
      <c r="E150" s="14">
        <v>30411</v>
      </c>
      <c r="F150" s="14">
        <v>32132</v>
      </c>
      <c r="G150" s="14">
        <v>31461</v>
      </c>
      <c r="H150" s="14">
        <v>30572</v>
      </c>
      <c r="I150" s="14">
        <v>30271</v>
      </c>
      <c r="J150" s="14">
        <v>30071</v>
      </c>
      <c r="K150" s="14">
        <v>29931</v>
      </c>
      <c r="L150" s="14">
        <v>28861</v>
      </c>
      <c r="M150" s="14">
        <v>28008</v>
      </c>
      <c r="N150" s="14">
        <v>27086</v>
      </c>
      <c r="O150" s="14">
        <v>27365</v>
      </c>
      <c r="P150" s="14">
        <v>27299</v>
      </c>
      <c r="Q150" s="14">
        <v>27190</v>
      </c>
      <c r="R150" s="14">
        <v>27131</v>
      </c>
      <c r="S150" s="14">
        <v>27130</v>
      </c>
      <c r="T150" s="14">
        <v>27098</v>
      </c>
      <c r="U150" s="14">
        <v>27042</v>
      </c>
      <c r="V150" s="14">
        <v>26965</v>
      </c>
      <c r="W150" s="14">
        <v>26880</v>
      </c>
      <c r="X150" s="14">
        <v>26793</v>
      </c>
      <c r="Y150" s="14">
        <v>26711</v>
      </c>
      <c r="Z150" s="14">
        <v>26642</v>
      </c>
      <c r="AA150" s="14">
        <v>26582</v>
      </c>
    </row>
    <row r="151" spans="1:27" x14ac:dyDescent="0.2">
      <c r="A151" s="8">
        <v>12</v>
      </c>
      <c r="B151" s="14">
        <v>29050</v>
      </c>
      <c r="C151" s="14">
        <v>29864</v>
      </c>
      <c r="D151" s="14">
        <v>30979</v>
      </c>
      <c r="E151" s="14">
        <v>31209</v>
      </c>
      <c r="F151" s="14">
        <v>30480</v>
      </c>
      <c r="G151" s="14">
        <v>32202</v>
      </c>
      <c r="H151" s="14">
        <v>31532</v>
      </c>
      <c r="I151" s="14">
        <v>30640</v>
      </c>
      <c r="J151" s="14">
        <v>30340</v>
      </c>
      <c r="K151" s="14">
        <v>30139</v>
      </c>
      <c r="L151" s="14">
        <v>30000</v>
      </c>
      <c r="M151" s="14">
        <v>28929</v>
      </c>
      <c r="N151" s="14">
        <v>28076</v>
      </c>
      <c r="O151" s="14">
        <v>27153</v>
      </c>
      <c r="P151" s="14">
        <v>27431</v>
      </c>
      <c r="Q151" s="14">
        <v>27365</v>
      </c>
      <c r="R151" s="14">
        <v>27256</v>
      </c>
      <c r="S151" s="14">
        <v>27197</v>
      </c>
      <c r="T151" s="14">
        <v>27196</v>
      </c>
      <c r="U151" s="14">
        <v>27164</v>
      </c>
      <c r="V151" s="14">
        <v>27108</v>
      </c>
      <c r="W151" s="14">
        <v>27031</v>
      </c>
      <c r="X151" s="14">
        <v>26945</v>
      </c>
      <c r="Y151" s="14">
        <v>26859</v>
      </c>
      <c r="Z151" s="14">
        <v>26777</v>
      </c>
      <c r="AA151" s="14">
        <v>26707</v>
      </c>
    </row>
    <row r="152" spans="1:27" x14ac:dyDescent="0.2">
      <c r="A152" s="8">
        <v>13</v>
      </c>
      <c r="B152" s="14">
        <v>29105</v>
      </c>
      <c r="C152" s="14">
        <v>29132</v>
      </c>
      <c r="D152" s="14">
        <v>29945</v>
      </c>
      <c r="E152" s="14">
        <v>31055</v>
      </c>
      <c r="F152" s="14">
        <v>31286</v>
      </c>
      <c r="G152" s="14">
        <v>30557</v>
      </c>
      <c r="H152" s="14">
        <v>32280</v>
      </c>
      <c r="I152" s="14">
        <v>31609</v>
      </c>
      <c r="J152" s="14">
        <v>30718</v>
      </c>
      <c r="K152" s="14">
        <v>30416</v>
      </c>
      <c r="L152" s="14">
        <v>30215</v>
      </c>
      <c r="M152" s="14">
        <v>30076</v>
      </c>
      <c r="N152" s="14">
        <v>29005</v>
      </c>
      <c r="O152" s="14">
        <v>28151</v>
      </c>
      <c r="P152" s="14">
        <v>27226</v>
      </c>
      <c r="Q152" s="14">
        <v>27504</v>
      </c>
      <c r="R152" s="14">
        <v>27438</v>
      </c>
      <c r="S152" s="14">
        <v>27329</v>
      </c>
      <c r="T152" s="14">
        <v>27270</v>
      </c>
      <c r="U152" s="14">
        <v>27269</v>
      </c>
      <c r="V152" s="14">
        <v>27237</v>
      </c>
      <c r="W152" s="14">
        <v>27181</v>
      </c>
      <c r="X152" s="14">
        <v>27104</v>
      </c>
      <c r="Y152" s="14">
        <v>27019</v>
      </c>
      <c r="Z152" s="14">
        <v>26933</v>
      </c>
      <c r="AA152" s="14">
        <v>26851</v>
      </c>
    </row>
    <row r="153" spans="1:27" x14ac:dyDescent="0.2">
      <c r="A153" s="8">
        <v>14</v>
      </c>
      <c r="B153" s="14">
        <v>28508</v>
      </c>
      <c r="C153" s="14">
        <v>29186</v>
      </c>
      <c r="D153" s="14">
        <v>29214</v>
      </c>
      <c r="E153" s="14">
        <v>30019</v>
      </c>
      <c r="F153" s="14">
        <v>31131</v>
      </c>
      <c r="G153" s="14">
        <v>31363</v>
      </c>
      <c r="H153" s="14">
        <v>30634</v>
      </c>
      <c r="I153" s="14">
        <v>32358</v>
      </c>
      <c r="J153" s="14">
        <v>31687</v>
      </c>
      <c r="K153" s="14">
        <v>30795</v>
      </c>
      <c r="L153" s="14">
        <v>30493</v>
      </c>
      <c r="M153" s="14">
        <v>30290</v>
      </c>
      <c r="N153" s="14">
        <v>30152</v>
      </c>
      <c r="O153" s="14">
        <v>29082</v>
      </c>
      <c r="P153" s="14">
        <v>28226</v>
      </c>
      <c r="Q153" s="14">
        <v>27300</v>
      </c>
      <c r="R153" s="14">
        <v>27577</v>
      </c>
      <c r="S153" s="14">
        <v>27513</v>
      </c>
      <c r="T153" s="14">
        <v>27403</v>
      </c>
      <c r="U153" s="14">
        <v>27343</v>
      </c>
      <c r="V153" s="14">
        <v>27342</v>
      </c>
      <c r="W153" s="14">
        <v>27310</v>
      </c>
      <c r="X153" s="14">
        <v>27254</v>
      </c>
      <c r="Y153" s="14">
        <v>27178</v>
      </c>
      <c r="Z153" s="14">
        <v>27093</v>
      </c>
      <c r="AA153" s="14">
        <v>27007</v>
      </c>
    </row>
    <row r="154" spans="1:27" x14ac:dyDescent="0.2">
      <c r="A154" s="8">
        <v>15</v>
      </c>
      <c r="B154" s="14">
        <v>27445</v>
      </c>
      <c r="C154" s="14">
        <v>28591</v>
      </c>
      <c r="D154" s="14">
        <v>29268</v>
      </c>
      <c r="E154" s="14">
        <v>29291</v>
      </c>
      <c r="F154" s="14">
        <v>30097</v>
      </c>
      <c r="G154" s="14">
        <v>31209</v>
      </c>
      <c r="H154" s="14">
        <v>31442</v>
      </c>
      <c r="I154" s="14">
        <v>30712</v>
      </c>
      <c r="J154" s="14">
        <v>32437</v>
      </c>
      <c r="K154" s="14">
        <v>31767</v>
      </c>
      <c r="L154" s="14">
        <v>30874</v>
      </c>
      <c r="M154" s="14">
        <v>30571</v>
      </c>
      <c r="N154" s="14">
        <v>30369</v>
      </c>
      <c r="O154" s="14">
        <v>30232</v>
      </c>
      <c r="P154" s="14">
        <v>29160</v>
      </c>
      <c r="Q154" s="14">
        <v>28302</v>
      </c>
      <c r="R154" s="14">
        <v>27375</v>
      </c>
      <c r="S154" s="14">
        <v>27653</v>
      </c>
      <c r="T154" s="14">
        <v>27589</v>
      </c>
      <c r="U154" s="14">
        <v>27479</v>
      </c>
      <c r="V154" s="14">
        <v>27419</v>
      </c>
      <c r="W154" s="14">
        <v>27418</v>
      </c>
      <c r="X154" s="14">
        <v>27386</v>
      </c>
      <c r="Y154" s="14">
        <v>27331</v>
      </c>
      <c r="Z154" s="14">
        <v>27255</v>
      </c>
      <c r="AA154" s="14">
        <v>27170</v>
      </c>
    </row>
    <row r="155" spans="1:27" x14ac:dyDescent="0.2">
      <c r="A155" s="8">
        <v>16</v>
      </c>
      <c r="B155" s="14">
        <v>27290</v>
      </c>
      <c r="C155" s="14">
        <v>27532</v>
      </c>
      <c r="D155" s="14">
        <v>28678</v>
      </c>
      <c r="E155" s="14">
        <v>29350</v>
      </c>
      <c r="F155" s="14">
        <v>29373</v>
      </c>
      <c r="G155" s="14">
        <v>30180</v>
      </c>
      <c r="H155" s="14">
        <v>31292</v>
      </c>
      <c r="I155" s="14">
        <v>31527</v>
      </c>
      <c r="J155" s="14">
        <v>30797</v>
      </c>
      <c r="K155" s="14">
        <v>32521</v>
      </c>
      <c r="L155" s="14">
        <v>31852</v>
      </c>
      <c r="M155" s="14">
        <v>30959</v>
      </c>
      <c r="N155" s="14">
        <v>30655</v>
      </c>
      <c r="O155" s="14">
        <v>30454</v>
      </c>
      <c r="P155" s="14">
        <v>30317</v>
      </c>
      <c r="Q155" s="14">
        <v>29244</v>
      </c>
      <c r="R155" s="14">
        <v>28385</v>
      </c>
      <c r="S155" s="14">
        <v>27458</v>
      </c>
      <c r="T155" s="14">
        <v>27735</v>
      </c>
      <c r="U155" s="14">
        <v>27671</v>
      </c>
      <c r="V155" s="14">
        <v>27562</v>
      </c>
      <c r="W155" s="14">
        <v>27502</v>
      </c>
      <c r="X155" s="14">
        <v>27502</v>
      </c>
      <c r="Y155" s="14">
        <v>27469</v>
      </c>
      <c r="Z155" s="14">
        <v>27414</v>
      </c>
      <c r="AA155" s="14">
        <v>27338</v>
      </c>
    </row>
    <row r="156" spans="1:27" x14ac:dyDescent="0.2">
      <c r="A156" s="8">
        <v>17</v>
      </c>
      <c r="B156" s="14">
        <v>28431</v>
      </c>
      <c r="C156" s="14">
        <v>27393</v>
      </c>
      <c r="D156" s="14">
        <v>27633</v>
      </c>
      <c r="E156" s="14">
        <v>28774</v>
      </c>
      <c r="F156" s="14">
        <v>29446</v>
      </c>
      <c r="G156" s="14">
        <v>29471</v>
      </c>
      <c r="H156" s="14">
        <v>30278</v>
      </c>
      <c r="I156" s="14">
        <v>31390</v>
      </c>
      <c r="J156" s="14">
        <v>31625</v>
      </c>
      <c r="K156" s="14">
        <v>30897</v>
      </c>
      <c r="L156" s="14">
        <v>32620</v>
      </c>
      <c r="M156" s="14">
        <v>31952</v>
      </c>
      <c r="N156" s="14">
        <v>31060</v>
      </c>
      <c r="O156" s="14">
        <v>30755</v>
      </c>
      <c r="P156" s="14">
        <v>30555</v>
      </c>
      <c r="Q156" s="14">
        <v>30417</v>
      </c>
      <c r="R156" s="14">
        <v>29343</v>
      </c>
      <c r="S156" s="14">
        <v>28484</v>
      </c>
      <c r="T156" s="14">
        <v>27557</v>
      </c>
      <c r="U156" s="14">
        <v>27833</v>
      </c>
      <c r="V156" s="14">
        <v>27769</v>
      </c>
      <c r="W156" s="14">
        <v>27661</v>
      </c>
      <c r="X156" s="14">
        <v>27601</v>
      </c>
      <c r="Y156" s="14">
        <v>27601</v>
      </c>
      <c r="Z156" s="14">
        <v>27568</v>
      </c>
      <c r="AA156" s="14">
        <v>27512</v>
      </c>
    </row>
    <row r="157" spans="1:27" x14ac:dyDescent="0.2">
      <c r="A157" s="8">
        <v>18</v>
      </c>
      <c r="B157" s="14">
        <v>29913</v>
      </c>
      <c r="C157" s="14">
        <v>28650</v>
      </c>
      <c r="D157" s="14">
        <v>27607</v>
      </c>
      <c r="E157" s="14">
        <v>27841</v>
      </c>
      <c r="F157" s="14">
        <v>28983</v>
      </c>
      <c r="G157" s="14">
        <v>29658</v>
      </c>
      <c r="H157" s="14">
        <v>29684</v>
      </c>
      <c r="I157" s="14">
        <v>30493</v>
      </c>
      <c r="J157" s="14">
        <v>31606</v>
      </c>
      <c r="K157" s="14">
        <v>31843</v>
      </c>
      <c r="L157" s="14">
        <v>31117</v>
      </c>
      <c r="M157" s="14">
        <v>32839</v>
      </c>
      <c r="N157" s="14">
        <v>32175</v>
      </c>
      <c r="O157" s="14">
        <v>31281</v>
      </c>
      <c r="P157" s="14">
        <v>30974</v>
      </c>
      <c r="Q157" s="14">
        <v>30774</v>
      </c>
      <c r="R157" s="14">
        <v>30636</v>
      </c>
      <c r="S157" s="14">
        <v>29561</v>
      </c>
      <c r="T157" s="14">
        <v>28700</v>
      </c>
      <c r="U157" s="14">
        <v>27771</v>
      </c>
      <c r="V157" s="14">
        <v>28046</v>
      </c>
      <c r="W157" s="14">
        <v>27981</v>
      </c>
      <c r="X157" s="14">
        <v>27874</v>
      </c>
      <c r="Y157" s="14">
        <v>27814</v>
      </c>
      <c r="Z157" s="14">
        <v>27814</v>
      </c>
      <c r="AA157" s="14">
        <v>27781</v>
      </c>
    </row>
    <row r="158" spans="1:27" x14ac:dyDescent="0.2">
      <c r="A158" s="8">
        <v>19</v>
      </c>
      <c r="B158" s="14">
        <v>32326</v>
      </c>
      <c r="C158" s="14">
        <v>30691</v>
      </c>
      <c r="D158" s="14">
        <v>29407</v>
      </c>
      <c r="E158" s="14">
        <v>28343</v>
      </c>
      <c r="F158" s="14">
        <v>28569</v>
      </c>
      <c r="G158" s="14">
        <v>29715</v>
      </c>
      <c r="H158" s="14">
        <v>30403</v>
      </c>
      <c r="I158" s="14">
        <v>30437</v>
      </c>
      <c r="J158" s="14">
        <v>31248</v>
      </c>
      <c r="K158" s="14">
        <v>32374</v>
      </c>
      <c r="L158" s="14">
        <v>32625</v>
      </c>
      <c r="M158" s="14">
        <v>31901</v>
      </c>
      <c r="N158" s="14">
        <v>33618</v>
      </c>
      <c r="O158" s="14">
        <v>32970</v>
      </c>
      <c r="P158" s="14">
        <v>32070</v>
      </c>
      <c r="Q158" s="14">
        <v>31751</v>
      </c>
      <c r="R158" s="14">
        <v>31548</v>
      </c>
      <c r="S158" s="14">
        <v>31408</v>
      </c>
      <c r="T158" s="14">
        <v>30330</v>
      </c>
      <c r="U158" s="14">
        <v>29455</v>
      </c>
      <c r="V158" s="14">
        <v>28515</v>
      </c>
      <c r="W158" s="14">
        <v>28780</v>
      </c>
      <c r="X158" s="14">
        <v>28718</v>
      </c>
      <c r="Y158" s="14">
        <v>28610</v>
      </c>
      <c r="Z158" s="14">
        <v>28548</v>
      </c>
      <c r="AA158" s="14">
        <v>28547</v>
      </c>
    </row>
    <row r="159" spans="1:27" x14ac:dyDescent="0.2">
      <c r="A159" s="8">
        <v>20</v>
      </c>
      <c r="B159" s="14">
        <v>33736</v>
      </c>
      <c r="C159" s="14">
        <v>33358</v>
      </c>
      <c r="D159" s="14">
        <v>31700</v>
      </c>
      <c r="E159" s="14">
        <v>30391</v>
      </c>
      <c r="F159" s="14">
        <v>29309</v>
      </c>
      <c r="G159" s="14">
        <v>29531</v>
      </c>
      <c r="H159" s="14">
        <v>30689</v>
      </c>
      <c r="I159" s="14">
        <v>31394</v>
      </c>
      <c r="J159" s="14">
        <v>31432</v>
      </c>
      <c r="K159" s="14">
        <v>32254</v>
      </c>
      <c r="L159" s="14">
        <v>33399</v>
      </c>
      <c r="M159" s="14">
        <v>33659</v>
      </c>
      <c r="N159" s="14">
        <v>32929</v>
      </c>
      <c r="O159" s="14">
        <v>34659</v>
      </c>
      <c r="P159" s="14">
        <v>34016</v>
      </c>
      <c r="Q159" s="14">
        <v>33100</v>
      </c>
      <c r="R159" s="14">
        <v>32774</v>
      </c>
      <c r="S159" s="14">
        <v>32568</v>
      </c>
      <c r="T159" s="14">
        <v>32426</v>
      </c>
      <c r="U159" s="14">
        <v>31336</v>
      </c>
      <c r="V159" s="14">
        <v>30445</v>
      </c>
      <c r="W159" s="14">
        <v>29489</v>
      </c>
      <c r="X159" s="14">
        <v>29751</v>
      </c>
      <c r="Y159" s="14">
        <v>29690</v>
      </c>
      <c r="Z159" s="14">
        <v>29581</v>
      </c>
      <c r="AA159" s="14">
        <v>29519</v>
      </c>
    </row>
    <row r="160" spans="1:27" x14ac:dyDescent="0.2">
      <c r="A160" s="8">
        <v>21</v>
      </c>
      <c r="B160" s="14">
        <v>35241</v>
      </c>
      <c r="C160" s="14">
        <v>34405</v>
      </c>
      <c r="D160" s="14">
        <v>34018</v>
      </c>
      <c r="E160" s="14">
        <v>32348</v>
      </c>
      <c r="F160" s="14">
        <v>31028</v>
      </c>
      <c r="G160" s="14">
        <v>29939</v>
      </c>
      <c r="H160" s="14">
        <v>30160</v>
      </c>
      <c r="I160" s="14">
        <v>31324</v>
      </c>
      <c r="J160" s="14">
        <v>32037</v>
      </c>
      <c r="K160" s="14">
        <v>32077</v>
      </c>
      <c r="L160" s="14">
        <v>32905</v>
      </c>
      <c r="M160" s="14">
        <v>34058</v>
      </c>
      <c r="N160" s="14">
        <v>34322</v>
      </c>
      <c r="O160" s="14">
        <v>33590</v>
      </c>
      <c r="P160" s="14">
        <v>35327</v>
      </c>
      <c r="Q160" s="14">
        <v>34686</v>
      </c>
      <c r="R160" s="14">
        <v>33762</v>
      </c>
      <c r="S160" s="14">
        <v>33434</v>
      </c>
      <c r="T160" s="14">
        <v>33227</v>
      </c>
      <c r="U160" s="14">
        <v>33082</v>
      </c>
      <c r="V160" s="14">
        <v>31986</v>
      </c>
      <c r="W160" s="14">
        <v>31089</v>
      </c>
      <c r="X160" s="14">
        <v>30125</v>
      </c>
      <c r="Y160" s="14">
        <v>30388</v>
      </c>
      <c r="Z160" s="14">
        <v>30327</v>
      </c>
      <c r="AA160" s="14">
        <v>30217</v>
      </c>
    </row>
    <row r="161" spans="1:27" x14ac:dyDescent="0.2">
      <c r="A161" s="8">
        <v>22</v>
      </c>
      <c r="B161" s="14">
        <v>35695</v>
      </c>
      <c r="C161" s="14">
        <v>35715</v>
      </c>
      <c r="D161" s="14">
        <v>34871</v>
      </c>
      <c r="E161" s="14">
        <v>34480</v>
      </c>
      <c r="F161" s="14">
        <v>32807</v>
      </c>
      <c r="G161" s="14">
        <v>31481</v>
      </c>
      <c r="H161" s="14">
        <v>30389</v>
      </c>
      <c r="I161" s="14">
        <v>30610</v>
      </c>
      <c r="J161" s="14">
        <v>31776</v>
      </c>
      <c r="K161" s="14">
        <v>32493</v>
      </c>
      <c r="L161" s="14">
        <v>32535</v>
      </c>
      <c r="M161" s="14">
        <v>33365</v>
      </c>
      <c r="N161" s="14">
        <v>34523</v>
      </c>
      <c r="O161" s="14">
        <v>34788</v>
      </c>
      <c r="P161" s="14">
        <v>34056</v>
      </c>
      <c r="Q161" s="14">
        <v>35795</v>
      </c>
      <c r="R161" s="14">
        <v>35155</v>
      </c>
      <c r="S161" s="14">
        <v>34230</v>
      </c>
      <c r="T161" s="14">
        <v>33899</v>
      </c>
      <c r="U161" s="14">
        <v>33691</v>
      </c>
      <c r="V161" s="14">
        <v>33546</v>
      </c>
      <c r="W161" s="14">
        <v>32448</v>
      </c>
      <c r="X161" s="14">
        <v>31547</v>
      </c>
      <c r="Y161" s="14">
        <v>30580</v>
      </c>
      <c r="Z161" s="14">
        <v>30843</v>
      </c>
      <c r="AA161" s="14">
        <v>30782</v>
      </c>
    </row>
    <row r="162" spans="1:27" x14ac:dyDescent="0.2">
      <c r="A162" s="8">
        <v>23</v>
      </c>
      <c r="B162" s="14">
        <v>35912</v>
      </c>
      <c r="C162" s="14">
        <v>36081</v>
      </c>
      <c r="D162" s="14">
        <v>36090</v>
      </c>
      <c r="E162" s="14">
        <v>35244</v>
      </c>
      <c r="F162" s="14">
        <v>34854</v>
      </c>
      <c r="G162" s="14">
        <v>33181</v>
      </c>
      <c r="H162" s="14">
        <v>31855</v>
      </c>
      <c r="I162" s="14">
        <v>30764</v>
      </c>
      <c r="J162" s="14">
        <v>30985</v>
      </c>
      <c r="K162" s="14">
        <v>32153</v>
      </c>
      <c r="L162" s="14">
        <v>32870</v>
      </c>
      <c r="M162" s="14">
        <v>32911</v>
      </c>
      <c r="N162" s="14">
        <v>33743</v>
      </c>
      <c r="O162" s="14">
        <v>34901</v>
      </c>
      <c r="P162" s="14">
        <v>35167</v>
      </c>
      <c r="Q162" s="14">
        <v>34432</v>
      </c>
      <c r="R162" s="14">
        <v>36175</v>
      </c>
      <c r="S162" s="14">
        <v>35532</v>
      </c>
      <c r="T162" s="14">
        <v>34608</v>
      </c>
      <c r="U162" s="14">
        <v>34276</v>
      </c>
      <c r="V162" s="14">
        <v>34067</v>
      </c>
      <c r="W162" s="14">
        <v>33924</v>
      </c>
      <c r="X162" s="14">
        <v>32825</v>
      </c>
      <c r="Y162" s="14">
        <v>31924</v>
      </c>
      <c r="Z162" s="14">
        <v>30957</v>
      </c>
      <c r="AA162" s="14">
        <v>31224</v>
      </c>
    </row>
    <row r="163" spans="1:27" x14ac:dyDescent="0.2">
      <c r="A163" s="8">
        <v>24</v>
      </c>
      <c r="B163" s="14">
        <v>36703</v>
      </c>
      <c r="C163" s="14">
        <v>36154</v>
      </c>
      <c r="D163" s="14">
        <v>36312</v>
      </c>
      <c r="E163" s="14">
        <v>36319</v>
      </c>
      <c r="F163" s="14">
        <v>35476</v>
      </c>
      <c r="G163" s="14">
        <v>35088</v>
      </c>
      <c r="H163" s="14">
        <v>33419</v>
      </c>
      <c r="I163" s="14">
        <v>32098</v>
      </c>
      <c r="J163" s="14">
        <v>31010</v>
      </c>
      <c r="K163" s="14">
        <v>31234</v>
      </c>
      <c r="L163" s="14">
        <v>32399</v>
      </c>
      <c r="M163" s="14">
        <v>33114</v>
      </c>
      <c r="N163" s="14">
        <v>33152</v>
      </c>
      <c r="O163" s="14">
        <v>33984</v>
      </c>
      <c r="P163" s="14">
        <v>35140</v>
      </c>
      <c r="Q163" s="14">
        <v>35403</v>
      </c>
      <c r="R163" s="14">
        <v>34669</v>
      </c>
      <c r="S163" s="14">
        <v>36410</v>
      </c>
      <c r="T163" s="14">
        <v>35765</v>
      </c>
      <c r="U163" s="14">
        <v>34844</v>
      </c>
      <c r="V163" s="14">
        <v>34514</v>
      </c>
      <c r="W163" s="14">
        <v>34306</v>
      </c>
      <c r="X163" s="14">
        <v>34163</v>
      </c>
      <c r="Y163" s="14">
        <v>33068</v>
      </c>
      <c r="Z163" s="14">
        <v>32169</v>
      </c>
      <c r="AA163" s="14">
        <v>31207</v>
      </c>
    </row>
    <row r="164" spans="1:27" x14ac:dyDescent="0.2">
      <c r="A164" s="8">
        <v>25</v>
      </c>
      <c r="B164" s="14">
        <v>36944</v>
      </c>
      <c r="C164" s="14">
        <v>36854</v>
      </c>
      <c r="D164" s="14">
        <v>36296</v>
      </c>
      <c r="E164" s="14">
        <v>36452</v>
      </c>
      <c r="F164" s="14">
        <v>36460</v>
      </c>
      <c r="G164" s="14">
        <v>35620</v>
      </c>
      <c r="H164" s="14">
        <v>35233</v>
      </c>
      <c r="I164" s="14">
        <v>33569</v>
      </c>
      <c r="J164" s="14">
        <v>32251</v>
      </c>
      <c r="K164" s="14">
        <v>31168</v>
      </c>
      <c r="L164" s="14">
        <v>31391</v>
      </c>
      <c r="M164" s="14">
        <v>32555</v>
      </c>
      <c r="N164" s="14">
        <v>33268</v>
      </c>
      <c r="O164" s="14">
        <v>33305</v>
      </c>
      <c r="P164" s="14">
        <v>34136</v>
      </c>
      <c r="Q164" s="14">
        <v>35289</v>
      </c>
      <c r="R164" s="14">
        <v>35551</v>
      </c>
      <c r="S164" s="14">
        <v>34818</v>
      </c>
      <c r="T164" s="14">
        <v>36555</v>
      </c>
      <c r="U164" s="14">
        <v>35910</v>
      </c>
      <c r="V164" s="14">
        <v>34992</v>
      </c>
      <c r="W164" s="14">
        <v>34663</v>
      </c>
      <c r="X164" s="14">
        <v>34457</v>
      </c>
      <c r="Y164" s="14">
        <v>34315</v>
      </c>
      <c r="Z164" s="14">
        <v>33222</v>
      </c>
      <c r="AA164" s="14">
        <v>32326</v>
      </c>
    </row>
    <row r="165" spans="1:27" x14ac:dyDescent="0.2">
      <c r="A165" s="8">
        <v>26</v>
      </c>
      <c r="B165" s="14">
        <v>39075</v>
      </c>
      <c r="C165" s="14">
        <v>37073</v>
      </c>
      <c r="D165" s="14">
        <v>36973</v>
      </c>
      <c r="E165" s="14">
        <v>36414</v>
      </c>
      <c r="F165" s="14">
        <v>36571</v>
      </c>
      <c r="G165" s="14">
        <v>36580</v>
      </c>
      <c r="H165" s="14">
        <v>35742</v>
      </c>
      <c r="I165" s="14">
        <v>35356</v>
      </c>
      <c r="J165" s="14">
        <v>33694</v>
      </c>
      <c r="K165" s="14">
        <v>32379</v>
      </c>
      <c r="L165" s="14">
        <v>31299</v>
      </c>
      <c r="M165" s="14">
        <v>31524</v>
      </c>
      <c r="N165" s="14">
        <v>32686</v>
      </c>
      <c r="O165" s="14">
        <v>33398</v>
      </c>
      <c r="P165" s="14">
        <v>33434</v>
      </c>
      <c r="Q165" s="14">
        <v>34265</v>
      </c>
      <c r="R165" s="14">
        <v>35416</v>
      </c>
      <c r="S165" s="14">
        <v>35678</v>
      </c>
      <c r="T165" s="14">
        <v>34945</v>
      </c>
      <c r="U165" s="14">
        <v>36681</v>
      </c>
      <c r="V165" s="14">
        <v>36034</v>
      </c>
      <c r="W165" s="14">
        <v>35118</v>
      </c>
      <c r="X165" s="14">
        <v>34791</v>
      </c>
      <c r="Y165" s="14">
        <v>34584</v>
      </c>
      <c r="Z165" s="14">
        <v>34444</v>
      </c>
      <c r="AA165" s="14">
        <v>33352</v>
      </c>
    </row>
    <row r="166" spans="1:27" x14ac:dyDescent="0.2">
      <c r="A166" s="8">
        <v>27</v>
      </c>
      <c r="B166" s="14">
        <v>39374</v>
      </c>
      <c r="C166" s="14">
        <v>39180</v>
      </c>
      <c r="D166" s="14">
        <v>37172</v>
      </c>
      <c r="E166" s="14">
        <v>37070</v>
      </c>
      <c r="F166" s="14">
        <v>36512</v>
      </c>
      <c r="G166" s="14">
        <v>36670</v>
      </c>
      <c r="H166" s="14">
        <v>36679</v>
      </c>
      <c r="I166" s="14">
        <v>35843</v>
      </c>
      <c r="J166" s="14">
        <v>35458</v>
      </c>
      <c r="K166" s="14">
        <v>33799</v>
      </c>
      <c r="L166" s="14">
        <v>32486</v>
      </c>
      <c r="M166" s="14">
        <v>31408</v>
      </c>
      <c r="N166" s="14">
        <v>31635</v>
      </c>
      <c r="O166" s="14">
        <v>32794</v>
      </c>
      <c r="P166" s="14">
        <v>33507</v>
      </c>
      <c r="Q166" s="14">
        <v>33542</v>
      </c>
      <c r="R166" s="14">
        <v>34373</v>
      </c>
      <c r="S166" s="14">
        <v>35522</v>
      </c>
      <c r="T166" s="14">
        <v>35783</v>
      </c>
      <c r="U166" s="14">
        <v>35052</v>
      </c>
      <c r="V166" s="14">
        <v>36786</v>
      </c>
      <c r="W166" s="14">
        <v>36140</v>
      </c>
      <c r="X166" s="14">
        <v>35225</v>
      </c>
      <c r="Y166" s="14">
        <v>34898</v>
      </c>
      <c r="Z166" s="14">
        <v>34691</v>
      </c>
      <c r="AA166" s="14">
        <v>34554</v>
      </c>
    </row>
    <row r="167" spans="1:27" x14ac:dyDescent="0.2">
      <c r="A167" s="8">
        <v>28</v>
      </c>
      <c r="B167" s="14">
        <v>37825</v>
      </c>
      <c r="C167" s="14">
        <v>39483</v>
      </c>
      <c r="D167" s="14">
        <v>39281</v>
      </c>
      <c r="E167" s="14">
        <v>37272</v>
      </c>
      <c r="F167" s="14">
        <v>37170</v>
      </c>
      <c r="G167" s="14">
        <v>36614</v>
      </c>
      <c r="H167" s="14">
        <v>36773</v>
      </c>
      <c r="I167" s="14">
        <v>36783</v>
      </c>
      <c r="J167" s="14">
        <v>35948</v>
      </c>
      <c r="K167" s="14">
        <v>35563</v>
      </c>
      <c r="L167" s="14">
        <v>33906</v>
      </c>
      <c r="M167" s="14">
        <v>32594</v>
      </c>
      <c r="N167" s="14">
        <v>31519</v>
      </c>
      <c r="O167" s="14">
        <v>31745</v>
      </c>
      <c r="P167" s="14">
        <v>32904</v>
      </c>
      <c r="Q167" s="14">
        <v>33617</v>
      </c>
      <c r="R167" s="14">
        <v>33651</v>
      </c>
      <c r="S167" s="14">
        <v>34483</v>
      </c>
      <c r="T167" s="14">
        <v>35631</v>
      </c>
      <c r="U167" s="14">
        <v>35892</v>
      </c>
      <c r="V167" s="14">
        <v>35163</v>
      </c>
      <c r="W167" s="14">
        <v>36896</v>
      </c>
      <c r="X167" s="14">
        <v>36250</v>
      </c>
      <c r="Y167" s="14">
        <v>35334</v>
      </c>
      <c r="Z167" s="14">
        <v>35010</v>
      </c>
      <c r="AA167" s="14">
        <v>34803</v>
      </c>
    </row>
    <row r="168" spans="1:27" x14ac:dyDescent="0.2">
      <c r="A168" s="8">
        <v>29</v>
      </c>
      <c r="B168" s="14">
        <v>37314</v>
      </c>
      <c r="C168" s="14">
        <v>37943</v>
      </c>
      <c r="D168" s="14">
        <v>39591</v>
      </c>
      <c r="E168" s="14">
        <v>39387</v>
      </c>
      <c r="F168" s="14">
        <v>37379</v>
      </c>
      <c r="G168" s="14">
        <v>37277</v>
      </c>
      <c r="H168" s="14">
        <v>36723</v>
      </c>
      <c r="I168" s="14">
        <v>36882</v>
      </c>
      <c r="J168" s="14">
        <v>36893</v>
      </c>
      <c r="K168" s="14">
        <v>36059</v>
      </c>
      <c r="L168" s="14">
        <v>35675</v>
      </c>
      <c r="M168" s="14">
        <v>34018</v>
      </c>
      <c r="N168" s="14">
        <v>32708</v>
      </c>
      <c r="O168" s="14">
        <v>31633</v>
      </c>
      <c r="P168" s="14">
        <v>31860</v>
      </c>
      <c r="Q168" s="14">
        <v>33019</v>
      </c>
      <c r="R168" s="14">
        <v>33731</v>
      </c>
      <c r="S168" s="14">
        <v>33766</v>
      </c>
      <c r="T168" s="14">
        <v>34596</v>
      </c>
      <c r="U168" s="14">
        <v>35747</v>
      </c>
      <c r="V168" s="14">
        <v>36007</v>
      </c>
      <c r="W168" s="14">
        <v>35280</v>
      </c>
      <c r="X168" s="14">
        <v>37011</v>
      </c>
      <c r="Y168" s="14">
        <v>36367</v>
      </c>
      <c r="Z168" s="14">
        <v>35452</v>
      </c>
      <c r="AA168" s="14">
        <v>35127</v>
      </c>
    </row>
    <row r="169" spans="1:27" x14ac:dyDescent="0.2">
      <c r="A169" s="8">
        <v>30</v>
      </c>
      <c r="B169" s="14">
        <v>37276</v>
      </c>
      <c r="C169" s="14">
        <v>37434</v>
      </c>
      <c r="D169" s="14">
        <v>38056</v>
      </c>
      <c r="E169" s="14">
        <v>39698</v>
      </c>
      <c r="F169" s="14">
        <v>39495</v>
      </c>
      <c r="G169" s="14">
        <v>37489</v>
      </c>
      <c r="H169" s="14">
        <v>37388</v>
      </c>
      <c r="I169" s="14">
        <v>36833</v>
      </c>
      <c r="J169" s="14">
        <v>36995</v>
      </c>
      <c r="K169" s="14">
        <v>37006</v>
      </c>
      <c r="L169" s="14">
        <v>36172</v>
      </c>
      <c r="M169" s="14">
        <v>35788</v>
      </c>
      <c r="N169" s="14">
        <v>34133</v>
      </c>
      <c r="O169" s="14">
        <v>32823</v>
      </c>
      <c r="P169" s="14">
        <v>31748</v>
      </c>
      <c r="Q169" s="14">
        <v>31976</v>
      </c>
      <c r="R169" s="14">
        <v>33135</v>
      </c>
      <c r="S169" s="14">
        <v>33847</v>
      </c>
      <c r="T169" s="14">
        <v>33883</v>
      </c>
      <c r="U169" s="14">
        <v>34714</v>
      </c>
      <c r="V169" s="14">
        <v>35863</v>
      </c>
      <c r="W169" s="14">
        <v>36125</v>
      </c>
      <c r="X169" s="14">
        <v>35398</v>
      </c>
      <c r="Y169" s="14">
        <v>37130</v>
      </c>
      <c r="Z169" s="14">
        <v>36487</v>
      </c>
      <c r="AA169" s="14">
        <v>35572</v>
      </c>
    </row>
    <row r="170" spans="1:27" x14ac:dyDescent="0.2">
      <c r="A170" s="8">
        <v>31</v>
      </c>
      <c r="B170" s="14">
        <v>35819</v>
      </c>
      <c r="C170" s="14">
        <v>37407</v>
      </c>
      <c r="D170" s="14">
        <v>37559</v>
      </c>
      <c r="E170" s="14">
        <v>38175</v>
      </c>
      <c r="F170" s="14">
        <v>39819</v>
      </c>
      <c r="G170" s="14">
        <v>39618</v>
      </c>
      <c r="H170" s="14">
        <v>37614</v>
      </c>
      <c r="I170" s="14">
        <v>37511</v>
      </c>
      <c r="J170" s="14">
        <v>36958</v>
      </c>
      <c r="K170" s="14">
        <v>37119</v>
      </c>
      <c r="L170" s="14">
        <v>37132</v>
      </c>
      <c r="M170" s="14">
        <v>36298</v>
      </c>
      <c r="N170" s="14">
        <v>35915</v>
      </c>
      <c r="O170" s="14">
        <v>34260</v>
      </c>
      <c r="P170" s="14">
        <v>32949</v>
      </c>
      <c r="Q170" s="14">
        <v>31873</v>
      </c>
      <c r="R170" s="14">
        <v>32101</v>
      </c>
      <c r="S170" s="14">
        <v>33261</v>
      </c>
      <c r="T170" s="14">
        <v>33975</v>
      </c>
      <c r="U170" s="14">
        <v>34010</v>
      </c>
      <c r="V170" s="14">
        <v>34843</v>
      </c>
      <c r="W170" s="14">
        <v>35991</v>
      </c>
      <c r="X170" s="14">
        <v>36257</v>
      </c>
      <c r="Y170" s="14">
        <v>35530</v>
      </c>
      <c r="Z170" s="14">
        <v>37262</v>
      </c>
      <c r="AA170" s="14">
        <v>36620</v>
      </c>
    </row>
    <row r="171" spans="1:27" x14ac:dyDescent="0.2">
      <c r="A171" s="8">
        <v>32</v>
      </c>
      <c r="B171" s="14">
        <v>35819</v>
      </c>
      <c r="C171" s="14">
        <v>35968</v>
      </c>
      <c r="D171" s="14">
        <v>37550</v>
      </c>
      <c r="E171" s="14">
        <v>37698</v>
      </c>
      <c r="F171" s="14">
        <v>38315</v>
      </c>
      <c r="G171" s="14">
        <v>39960</v>
      </c>
      <c r="H171" s="14">
        <v>39762</v>
      </c>
      <c r="I171" s="14">
        <v>37758</v>
      </c>
      <c r="J171" s="14">
        <v>37654</v>
      </c>
      <c r="K171" s="14">
        <v>37101</v>
      </c>
      <c r="L171" s="14">
        <v>37261</v>
      </c>
      <c r="M171" s="14">
        <v>37275</v>
      </c>
      <c r="N171" s="14">
        <v>36442</v>
      </c>
      <c r="O171" s="14">
        <v>36059</v>
      </c>
      <c r="P171" s="14">
        <v>34404</v>
      </c>
      <c r="Q171" s="14">
        <v>33091</v>
      </c>
      <c r="R171" s="14">
        <v>32013</v>
      </c>
      <c r="S171" s="14">
        <v>32242</v>
      </c>
      <c r="T171" s="14">
        <v>33403</v>
      </c>
      <c r="U171" s="14">
        <v>34118</v>
      </c>
      <c r="V171" s="14">
        <v>34155</v>
      </c>
      <c r="W171" s="14">
        <v>34988</v>
      </c>
      <c r="X171" s="14">
        <v>36139</v>
      </c>
      <c r="Y171" s="14">
        <v>36405</v>
      </c>
      <c r="Z171" s="14">
        <v>35680</v>
      </c>
      <c r="AA171" s="14">
        <v>37411</v>
      </c>
    </row>
    <row r="172" spans="1:27" x14ac:dyDescent="0.2">
      <c r="A172" s="8">
        <v>33</v>
      </c>
      <c r="B172" s="14">
        <v>35044</v>
      </c>
      <c r="C172" s="14">
        <v>35959</v>
      </c>
      <c r="D172" s="14">
        <v>36103</v>
      </c>
      <c r="E172" s="14">
        <v>37678</v>
      </c>
      <c r="F172" s="14">
        <v>37829</v>
      </c>
      <c r="G172" s="14">
        <v>38447</v>
      </c>
      <c r="H172" s="14">
        <v>40094</v>
      </c>
      <c r="I172" s="14">
        <v>39897</v>
      </c>
      <c r="J172" s="14">
        <v>37894</v>
      </c>
      <c r="K172" s="14">
        <v>37788</v>
      </c>
      <c r="L172" s="14">
        <v>37236</v>
      </c>
      <c r="M172" s="14">
        <v>37396</v>
      </c>
      <c r="N172" s="14">
        <v>37410</v>
      </c>
      <c r="O172" s="14">
        <v>36578</v>
      </c>
      <c r="P172" s="14">
        <v>36195</v>
      </c>
      <c r="Q172" s="14">
        <v>34540</v>
      </c>
      <c r="R172" s="14">
        <v>33225</v>
      </c>
      <c r="S172" s="14">
        <v>32147</v>
      </c>
      <c r="T172" s="14">
        <v>32376</v>
      </c>
      <c r="U172" s="14">
        <v>33537</v>
      </c>
      <c r="V172" s="14">
        <v>34254</v>
      </c>
      <c r="W172" s="14">
        <v>34292</v>
      </c>
      <c r="X172" s="14">
        <v>35127</v>
      </c>
      <c r="Y172" s="14">
        <v>36278</v>
      </c>
      <c r="Z172" s="14">
        <v>36546</v>
      </c>
      <c r="AA172" s="14">
        <v>35822</v>
      </c>
    </row>
    <row r="173" spans="1:27" x14ac:dyDescent="0.2">
      <c r="A173" s="8">
        <v>34</v>
      </c>
      <c r="B173" s="14">
        <v>33983</v>
      </c>
      <c r="C173" s="14">
        <v>35165</v>
      </c>
      <c r="D173" s="14">
        <v>36077</v>
      </c>
      <c r="E173" s="14">
        <v>36215</v>
      </c>
      <c r="F173" s="14">
        <v>37791</v>
      </c>
      <c r="G173" s="14">
        <v>37945</v>
      </c>
      <c r="H173" s="14">
        <v>38563</v>
      </c>
      <c r="I173" s="14">
        <v>40213</v>
      </c>
      <c r="J173" s="14">
        <v>40017</v>
      </c>
      <c r="K173" s="14">
        <v>38016</v>
      </c>
      <c r="L173" s="14">
        <v>37908</v>
      </c>
      <c r="M173" s="14">
        <v>37357</v>
      </c>
      <c r="N173" s="14">
        <v>37516</v>
      </c>
      <c r="O173" s="14">
        <v>37531</v>
      </c>
      <c r="P173" s="14">
        <v>36700</v>
      </c>
      <c r="Q173" s="14">
        <v>36315</v>
      </c>
      <c r="R173" s="14">
        <v>34661</v>
      </c>
      <c r="S173" s="14">
        <v>33344</v>
      </c>
      <c r="T173" s="14">
        <v>32266</v>
      </c>
      <c r="U173" s="14">
        <v>32493</v>
      </c>
      <c r="V173" s="14">
        <v>33655</v>
      </c>
      <c r="W173" s="14">
        <v>34374</v>
      </c>
      <c r="X173" s="14">
        <v>34413</v>
      </c>
      <c r="Y173" s="14">
        <v>35248</v>
      </c>
      <c r="Z173" s="14">
        <v>36402</v>
      </c>
      <c r="AA173" s="14">
        <v>36671</v>
      </c>
    </row>
    <row r="174" spans="1:27" x14ac:dyDescent="0.2">
      <c r="A174" s="8">
        <v>35</v>
      </c>
      <c r="B174" s="14">
        <v>34304</v>
      </c>
      <c r="C174" s="14">
        <v>34093</v>
      </c>
      <c r="D174" s="14">
        <v>35270</v>
      </c>
      <c r="E174" s="14">
        <v>36178</v>
      </c>
      <c r="F174" s="14">
        <v>36318</v>
      </c>
      <c r="G174" s="14">
        <v>37895</v>
      </c>
      <c r="H174" s="14">
        <v>38051</v>
      </c>
      <c r="I174" s="14">
        <v>38670</v>
      </c>
      <c r="J174" s="14">
        <v>40320</v>
      </c>
      <c r="K174" s="14">
        <v>40128</v>
      </c>
      <c r="L174" s="14">
        <v>38126</v>
      </c>
      <c r="M174" s="14">
        <v>38017</v>
      </c>
      <c r="N174" s="14">
        <v>37467</v>
      </c>
      <c r="O174" s="14">
        <v>37626</v>
      </c>
      <c r="P174" s="14">
        <v>37641</v>
      </c>
      <c r="Q174" s="14">
        <v>36810</v>
      </c>
      <c r="R174" s="14">
        <v>36426</v>
      </c>
      <c r="S174" s="14">
        <v>34770</v>
      </c>
      <c r="T174" s="14">
        <v>33453</v>
      </c>
      <c r="U174" s="14">
        <v>32373</v>
      </c>
      <c r="V174" s="14">
        <v>32600</v>
      </c>
      <c r="W174" s="14">
        <v>33763</v>
      </c>
      <c r="X174" s="14">
        <v>34484</v>
      </c>
      <c r="Y174" s="14">
        <v>34523</v>
      </c>
      <c r="Z174" s="14">
        <v>35360</v>
      </c>
      <c r="AA174" s="14">
        <v>36516</v>
      </c>
    </row>
    <row r="175" spans="1:27" x14ac:dyDescent="0.2">
      <c r="A175" s="8">
        <v>36</v>
      </c>
      <c r="B175" s="14">
        <v>34613</v>
      </c>
      <c r="C175" s="14">
        <v>34400</v>
      </c>
      <c r="D175" s="14">
        <v>34185</v>
      </c>
      <c r="E175" s="14">
        <v>35355</v>
      </c>
      <c r="F175" s="14">
        <v>36264</v>
      </c>
      <c r="G175" s="14">
        <v>36405</v>
      </c>
      <c r="H175" s="14">
        <v>37982</v>
      </c>
      <c r="I175" s="14">
        <v>38141</v>
      </c>
      <c r="J175" s="14">
        <v>38761</v>
      </c>
      <c r="K175" s="14">
        <v>40411</v>
      </c>
      <c r="L175" s="14">
        <v>40222</v>
      </c>
      <c r="M175" s="14">
        <v>38221</v>
      </c>
      <c r="N175" s="14">
        <v>38111</v>
      </c>
      <c r="O175" s="14">
        <v>37560</v>
      </c>
      <c r="P175" s="14">
        <v>37719</v>
      </c>
      <c r="Q175" s="14">
        <v>37736</v>
      </c>
      <c r="R175" s="14">
        <v>36906</v>
      </c>
      <c r="S175" s="14">
        <v>36521</v>
      </c>
      <c r="T175" s="14">
        <v>34866</v>
      </c>
      <c r="U175" s="14">
        <v>33548</v>
      </c>
      <c r="V175" s="14">
        <v>32466</v>
      </c>
      <c r="W175" s="14">
        <v>32693</v>
      </c>
      <c r="X175" s="14">
        <v>33857</v>
      </c>
      <c r="Y175" s="14">
        <v>34580</v>
      </c>
      <c r="Z175" s="14">
        <v>34619</v>
      </c>
      <c r="AA175" s="14">
        <v>35458</v>
      </c>
    </row>
    <row r="176" spans="1:27" x14ac:dyDescent="0.2">
      <c r="A176" s="8">
        <v>37</v>
      </c>
      <c r="B176" s="14">
        <v>34557</v>
      </c>
      <c r="C176" s="14">
        <v>34691</v>
      </c>
      <c r="D176" s="14">
        <v>34473</v>
      </c>
      <c r="E176" s="14">
        <v>34252</v>
      </c>
      <c r="F176" s="14">
        <v>35422</v>
      </c>
      <c r="G176" s="14">
        <v>36333</v>
      </c>
      <c r="H176" s="14">
        <v>36475</v>
      </c>
      <c r="I176" s="14">
        <v>38051</v>
      </c>
      <c r="J176" s="14">
        <v>38214</v>
      </c>
      <c r="K176" s="14">
        <v>38834</v>
      </c>
      <c r="L176" s="14">
        <v>40485</v>
      </c>
      <c r="M176" s="14">
        <v>40297</v>
      </c>
      <c r="N176" s="14">
        <v>38298</v>
      </c>
      <c r="O176" s="14">
        <v>38186</v>
      </c>
      <c r="P176" s="14">
        <v>37636</v>
      </c>
      <c r="Q176" s="14">
        <v>37795</v>
      </c>
      <c r="R176" s="14">
        <v>37813</v>
      </c>
      <c r="S176" s="14">
        <v>36983</v>
      </c>
      <c r="T176" s="14">
        <v>36598</v>
      </c>
      <c r="U176" s="14">
        <v>34945</v>
      </c>
      <c r="V176" s="14">
        <v>33624</v>
      </c>
      <c r="W176" s="14">
        <v>32543</v>
      </c>
      <c r="X176" s="14">
        <v>32769</v>
      </c>
      <c r="Y176" s="14">
        <v>33933</v>
      </c>
      <c r="Z176" s="14">
        <v>34658</v>
      </c>
      <c r="AA176" s="14">
        <v>34698</v>
      </c>
    </row>
    <row r="177" spans="1:27" x14ac:dyDescent="0.2">
      <c r="A177" s="8">
        <v>38</v>
      </c>
      <c r="B177" s="14">
        <v>34016</v>
      </c>
      <c r="C177" s="14">
        <v>34609</v>
      </c>
      <c r="D177" s="14">
        <v>34739</v>
      </c>
      <c r="E177" s="14">
        <v>34516</v>
      </c>
      <c r="F177" s="14">
        <v>34296</v>
      </c>
      <c r="G177" s="14">
        <v>35467</v>
      </c>
      <c r="H177" s="14">
        <v>36376</v>
      </c>
      <c r="I177" s="14">
        <v>36520</v>
      </c>
      <c r="J177" s="14">
        <v>38095</v>
      </c>
      <c r="K177" s="14">
        <v>38260</v>
      </c>
      <c r="L177" s="14">
        <v>38881</v>
      </c>
      <c r="M177" s="14">
        <v>40532</v>
      </c>
      <c r="N177" s="14">
        <v>40346</v>
      </c>
      <c r="O177" s="14">
        <v>38349</v>
      </c>
      <c r="P177" s="14">
        <v>38235</v>
      </c>
      <c r="Q177" s="14">
        <v>37687</v>
      </c>
      <c r="R177" s="14">
        <v>37845</v>
      </c>
      <c r="S177" s="14">
        <v>37865</v>
      </c>
      <c r="T177" s="14">
        <v>37035</v>
      </c>
      <c r="U177" s="14">
        <v>36651</v>
      </c>
      <c r="V177" s="14">
        <v>34997</v>
      </c>
      <c r="W177" s="14">
        <v>33677</v>
      </c>
      <c r="X177" s="14">
        <v>32597</v>
      </c>
      <c r="Y177" s="14">
        <v>32822</v>
      </c>
      <c r="Z177" s="14">
        <v>33986</v>
      </c>
      <c r="AA177" s="14">
        <v>34712</v>
      </c>
    </row>
    <row r="178" spans="1:27" x14ac:dyDescent="0.2">
      <c r="A178" s="8">
        <v>39</v>
      </c>
      <c r="B178" s="14">
        <v>33259</v>
      </c>
      <c r="C178" s="14">
        <v>34055</v>
      </c>
      <c r="D178" s="14">
        <v>34644</v>
      </c>
      <c r="E178" s="14">
        <v>34769</v>
      </c>
      <c r="F178" s="14">
        <v>34547</v>
      </c>
      <c r="G178" s="14">
        <v>34327</v>
      </c>
      <c r="H178" s="14">
        <v>35497</v>
      </c>
      <c r="I178" s="14">
        <v>36406</v>
      </c>
      <c r="J178" s="14">
        <v>36551</v>
      </c>
      <c r="K178" s="14">
        <v>38124</v>
      </c>
      <c r="L178" s="14">
        <v>38291</v>
      </c>
      <c r="M178" s="14">
        <v>38912</v>
      </c>
      <c r="N178" s="14">
        <v>40564</v>
      </c>
      <c r="O178" s="14">
        <v>40380</v>
      </c>
      <c r="P178" s="14">
        <v>38385</v>
      </c>
      <c r="Q178" s="14">
        <v>38270</v>
      </c>
      <c r="R178" s="14">
        <v>37723</v>
      </c>
      <c r="S178" s="14">
        <v>37882</v>
      </c>
      <c r="T178" s="14">
        <v>37902</v>
      </c>
      <c r="U178" s="14">
        <v>37074</v>
      </c>
      <c r="V178" s="14">
        <v>36688</v>
      </c>
      <c r="W178" s="14">
        <v>35037</v>
      </c>
      <c r="X178" s="14">
        <v>33716</v>
      </c>
      <c r="Y178" s="14">
        <v>32637</v>
      </c>
      <c r="Z178" s="14">
        <v>32862</v>
      </c>
      <c r="AA178" s="14">
        <v>34026</v>
      </c>
    </row>
    <row r="179" spans="1:27" x14ac:dyDescent="0.2">
      <c r="A179" s="8">
        <v>40</v>
      </c>
      <c r="B179" s="14">
        <v>30305</v>
      </c>
      <c r="C179" s="14">
        <v>33281</v>
      </c>
      <c r="D179" s="14">
        <v>34074</v>
      </c>
      <c r="E179" s="14">
        <v>34659</v>
      </c>
      <c r="F179" s="14">
        <v>34784</v>
      </c>
      <c r="G179" s="14">
        <v>34561</v>
      </c>
      <c r="H179" s="14">
        <v>34342</v>
      </c>
      <c r="I179" s="14">
        <v>35510</v>
      </c>
      <c r="J179" s="14">
        <v>36421</v>
      </c>
      <c r="K179" s="14">
        <v>36565</v>
      </c>
      <c r="L179" s="14">
        <v>38137</v>
      </c>
      <c r="M179" s="14">
        <v>38306</v>
      </c>
      <c r="N179" s="14">
        <v>38927</v>
      </c>
      <c r="O179" s="14">
        <v>40577</v>
      </c>
      <c r="P179" s="14">
        <v>40396</v>
      </c>
      <c r="Q179" s="14">
        <v>38405</v>
      </c>
      <c r="R179" s="14">
        <v>38288</v>
      </c>
      <c r="S179" s="14">
        <v>37743</v>
      </c>
      <c r="T179" s="14">
        <v>37901</v>
      </c>
      <c r="U179" s="14">
        <v>37922</v>
      </c>
      <c r="V179" s="14">
        <v>37095</v>
      </c>
      <c r="W179" s="14">
        <v>36711</v>
      </c>
      <c r="X179" s="14">
        <v>35061</v>
      </c>
      <c r="Y179" s="14">
        <v>33741</v>
      </c>
      <c r="Z179" s="14">
        <v>32663</v>
      </c>
      <c r="AA179" s="14">
        <v>32887</v>
      </c>
    </row>
    <row r="180" spans="1:27" x14ac:dyDescent="0.2">
      <c r="A180" s="8">
        <v>41</v>
      </c>
      <c r="B180" s="14">
        <v>30240</v>
      </c>
      <c r="C180" s="14">
        <v>30316</v>
      </c>
      <c r="D180" s="14">
        <v>33283</v>
      </c>
      <c r="E180" s="14">
        <v>34073</v>
      </c>
      <c r="F180" s="14">
        <v>34660</v>
      </c>
      <c r="G180" s="14">
        <v>34784</v>
      </c>
      <c r="H180" s="14">
        <v>34562</v>
      </c>
      <c r="I180" s="14">
        <v>34342</v>
      </c>
      <c r="J180" s="14">
        <v>35510</v>
      </c>
      <c r="K180" s="14">
        <v>36421</v>
      </c>
      <c r="L180" s="14">
        <v>36566</v>
      </c>
      <c r="M180" s="14">
        <v>38135</v>
      </c>
      <c r="N180" s="14">
        <v>38306</v>
      </c>
      <c r="O180" s="14">
        <v>38927</v>
      </c>
      <c r="P180" s="14">
        <v>40576</v>
      </c>
      <c r="Q180" s="14">
        <v>40398</v>
      </c>
      <c r="R180" s="14">
        <v>38409</v>
      </c>
      <c r="S180" s="14">
        <v>38293</v>
      </c>
      <c r="T180" s="14">
        <v>37748</v>
      </c>
      <c r="U180" s="14">
        <v>37907</v>
      </c>
      <c r="V180" s="14">
        <v>37928</v>
      </c>
      <c r="W180" s="14">
        <v>37103</v>
      </c>
      <c r="X180" s="14">
        <v>36719</v>
      </c>
      <c r="Y180" s="14">
        <v>35072</v>
      </c>
      <c r="Z180" s="14">
        <v>33753</v>
      </c>
      <c r="AA180" s="14">
        <v>32676</v>
      </c>
    </row>
    <row r="181" spans="1:27" x14ac:dyDescent="0.2">
      <c r="A181" s="8">
        <v>42</v>
      </c>
      <c r="B181" s="14">
        <v>31456</v>
      </c>
      <c r="C181" s="14">
        <v>30245</v>
      </c>
      <c r="D181" s="14">
        <v>30317</v>
      </c>
      <c r="E181" s="14">
        <v>33274</v>
      </c>
      <c r="F181" s="14">
        <v>34066</v>
      </c>
      <c r="G181" s="14">
        <v>34652</v>
      </c>
      <c r="H181" s="14">
        <v>34777</v>
      </c>
      <c r="I181" s="14">
        <v>34555</v>
      </c>
      <c r="J181" s="14">
        <v>34337</v>
      </c>
      <c r="K181" s="14">
        <v>35502</v>
      </c>
      <c r="L181" s="14">
        <v>36414</v>
      </c>
      <c r="M181" s="14">
        <v>36558</v>
      </c>
      <c r="N181" s="14">
        <v>38125</v>
      </c>
      <c r="O181" s="14">
        <v>38298</v>
      </c>
      <c r="P181" s="14">
        <v>38919</v>
      </c>
      <c r="Q181" s="14">
        <v>40567</v>
      </c>
      <c r="R181" s="14">
        <v>40390</v>
      </c>
      <c r="S181" s="14">
        <v>38406</v>
      </c>
      <c r="T181" s="14">
        <v>38290</v>
      </c>
      <c r="U181" s="14">
        <v>37746</v>
      </c>
      <c r="V181" s="14">
        <v>37904</v>
      </c>
      <c r="W181" s="14">
        <v>37927</v>
      </c>
      <c r="X181" s="14">
        <v>37104</v>
      </c>
      <c r="Y181" s="14">
        <v>36721</v>
      </c>
      <c r="Z181" s="14">
        <v>35077</v>
      </c>
      <c r="AA181" s="14">
        <v>33758</v>
      </c>
    </row>
    <row r="182" spans="1:27" x14ac:dyDescent="0.2">
      <c r="A182" s="8">
        <v>43</v>
      </c>
      <c r="B182" s="14">
        <v>31362</v>
      </c>
      <c r="C182" s="14">
        <v>31453</v>
      </c>
      <c r="D182" s="14">
        <v>30241</v>
      </c>
      <c r="E182" s="14">
        <v>30307</v>
      </c>
      <c r="F182" s="14">
        <v>33258</v>
      </c>
      <c r="G182" s="14">
        <v>34053</v>
      </c>
      <c r="H182" s="14">
        <v>34637</v>
      </c>
      <c r="I182" s="14">
        <v>34762</v>
      </c>
      <c r="J182" s="14">
        <v>34542</v>
      </c>
      <c r="K182" s="14">
        <v>34322</v>
      </c>
      <c r="L182" s="14">
        <v>35486</v>
      </c>
      <c r="M182" s="14">
        <v>36399</v>
      </c>
      <c r="N182" s="14">
        <v>36544</v>
      </c>
      <c r="O182" s="14">
        <v>38106</v>
      </c>
      <c r="P182" s="14">
        <v>38281</v>
      </c>
      <c r="Q182" s="14">
        <v>38903</v>
      </c>
      <c r="R182" s="14">
        <v>40549</v>
      </c>
      <c r="S182" s="14">
        <v>40375</v>
      </c>
      <c r="T182" s="14">
        <v>38396</v>
      </c>
      <c r="U182" s="14">
        <v>38279</v>
      </c>
      <c r="V182" s="14">
        <v>37736</v>
      </c>
      <c r="W182" s="14">
        <v>37894</v>
      </c>
      <c r="X182" s="14">
        <v>37920</v>
      </c>
      <c r="Y182" s="14">
        <v>37098</v>
      </c>
      <c r="Z182" s="14">
        <v>36716</v>
      </c>
      <c r="AA182" s="14">
        <v>35075</v>
      </c>
    </row>
    <row r="183" spans="1:27" x14ac:dyDescent="0.2">
      <c r="A183" s="8">
        <v>44</v>
      </c>
      <c r="B183" s="14">
        <v>32212</v>
      </c>
      <c r="C183" s="14">
        <v>31344</v>
      </c>
      <c r="D183" s="14">
        <v>31430</v>
      </c>
      <c r="E183" s="14">
        <v>30216</v>
      </c>
      <c r="F183" s="14">
        <v>30282</v>
      </c>
      <c r="G183" s="14">
        <v>33226</v>
      </c>
      <c r="H183" s="14">
        <v>34022</v>
      </c>
      <c r="I183" s="14">
        <v>34605</v>
      </c>
      <c r="J183" s="14">
        <v>34732</v>
      </c>
      <c r="K183" s="14">
        <v>34511</v>
      </c>
      <c r="L183" s="14">
        <v>34292</v>
      </c>
      <c r="M183" s="14">
        <v>35453</v>
      </c>
      <c r="N183" s="14">
        <v>36366</v>
      </c>
      <c r="O183" s="14">
        <v>36511</v>
      </c>
      <c r="P183" s="14">
        <v>38070</v>
      </c>
      <c r="Q183" s="14">
        <v>38248</v>
      </c>
      <c r="R183" s="14">
        <v>38868</v>
      </c>
      <c r="S183" s="14">
        <v>40513</v>
      </c>
      <c r="T183" s="14">
        <v>40342</v>
      </c>
      <c r="U183" s="14">
        <v>38368</v>
      </c>
      <c r="V183" s="14">
        <v>38250</v>
      </c>
      <c r="W183" s="14">
        <v>37710</v>
      </c>
      <c r="X183" s="14">
        <v>37867</v>
      </c>
      <c r="Y183" s="14">
        <v>37893</v>
      </c>
      <c r="Z183" s="14">
        <v>37076</v>
      </c>
      <c r="AA183" s="14">
        <v>36695</v>
      </c>
    </row>
    <row r="184" spans="1:27" x14ac:dyDescent="0.2">
      <c r="A184" s="8">
        <v>45</v>
      </c>
      <c r="B184" s="14">
        <v>34047</v>
      </c>
      <c r="C184" s="14">
        <v>32176</v>
      </c>
      <c r="D184" s="14">
        <v>31304</v>
      </c>
      <c r="E184" s="14">
        <v>31387</v>
      </c>
      <c r="F184" s="14">
        <v>30175</v>
      </c>
      <c r="G184" s="14">
        <v>30240</v>
      </c>
      <c r="H184" s="14">
        <v>33178</v>
      </c>
      <c r="I184" s="14">
        <v>33974</v>
      </c>
      <c r="J184" s="14">
        <v>34558</v>
      </c>
      <c r="K184" s="14">
        <v>34684</v>
      </c>
      <c r="L184" s="14">
        <v>34463</v>
      </c>
      <c r="M184" s="14">
        <v>34245</v>
      </c>
      <c r="N184" s="14">
        <v>35403</v>
      </c>
      <c r="O184" s="14">
        <v>36314</v>
      </c>
      <c r="P184" s="14">
        <v>36462</v>
      </c>
      <c r="Q184" s="14">
        <v>38018</v>
      </c>
      <c r="R184" s="14">
        <v>38198</v>
      </c>
      <c r="S184" s="14">
        <v>38818</v>
      </c>
      <c r="T184" s="14">
        <v>40461</v>
      </c>
      <c r="U184" s="14">
        <v>40292</v>
      </c>
      <c r="V184" s="14">
        <v>38322</v>
      </c>
      <c r="W184" s="14">
        <v>38204</v>
      </c>
      <c r="X184" s="14">
        <v>37667</v>
      </c>
      <c r="Y184" s="14">
        <v>37824</v>
      </c>
      <c r="Z184" s="14">
        <v>37853</v>
      </c>
      <c r="AA184" s="14">
        <v>37038</v>
      </c>
    </row>
    <row r="185" spans="1:27" x14ac:dyDescent="0.2">
      <c r="A185" s="8">
        <v>46</v>
      </c>
      <c r="B185" s="14">
        <v>35633</v>
      </c>
      <c r="C185" s="14">
        <v>33998</v>
      </c>
      <c r="D185" s="14">
        <v>32125</v>
      </c>
      <c r="E185" s="14">
        <v>31249</v>
      </c>
      <c r="F185" s="14">
        <v>31331</v>
      </c>
      <c r="G185" s="14">
        <v>30123</v>
      </c>
      <c r="H185" s="14">
        <v>30187</v>
      </c>
      <c r="I185" s="14">
        <v>33118</v>
      </c>
      <c r="J185" s="14">
        <v>33915</v>
      </c>
      <c r="K185" s="14">
        <v>34498</v>
      </c>
      <c r="L185" s="14">
        <v>34626</v>
      </c>
      <c r="M185" s="14">
        <v>34405</v>
      </c>
      <c r="N185" s="14">
        <v>34188</v>
      </c>
      <c r="O185" s="14">
        <v>35342</v>
      </c>
      <c r="P185" s="14">
        <v>36253</v>
      </c>
      <c r="Q185" s="14">
        <v>36402</v>
      </c>
      <c r="R185" s="14">
        <v>37956</v>
      </c>
      <c r="S185" s="14">
        <v>38138</v>
      </c>
      <c r="T185" s="14">
        <v>38758</v>
      </c>
      <c r="U185" s="14">
        <v>40398</v>
      </c>
      <c r="V185" s="14">
        <v>40233</v>
      </c>
      <c r="W185" s="14">
        <v>38267</v>
      </c>
      <c r="X185" s="14">
        <v>38149</v>
      </c>
      <c r="Y185" s="14">
        <v>37614</v>
      </c>
      <c r="Z185" s="14">
        <v>37772</v>
      </c>
      <c r="AA185" s="14">
        <v>37802</v>
      </c>
    </row>
    <row r="186" spans="1:27" x14ac:dyDescent="0.2">
      <c r="A186" s="8">
        <v>47</v>
      </c>
      <c r="B186" s="14">
        <v>36742</v>
      </c>
      <c r="C186" s="14">
        <v>35568</v>
      </c>
      <c r="D186" s="14">
        <v>33932</v>
      </c>
      <c r="E186" s="14">
        <v>32061</v>
      </c>
      <c r="F186" s="14">
        <v>31186</v>
      </c>
      <c r="G186" s="14">
        <v>31267</v>
      </c>
      <c r="H186" s="14">
        <v>30062</v>
      </c>
      <c r="I186" s="14">
        <v>30127</v>
      </c>
      <c r="J186" s="14">
        <v>33048</v>
      </c>
      <c r="K186" s="14">
        <v>33848</v>
      </c>
      <c r="L186" s="14">
        <v>34430</v>
      </c>
      <c r="M186" s="14">
        <v>34558</v>
      </c>
      <c r="N186" s="14">
        <v>34338</v>
      </c>
      <c r="O186" s="14">
        <v>34123</v>
      </c>
      <c r="P186" s="14">
        <v>35275</v>
      </c>
      <c r="Q186" s="14">
        <v>36184</v>
      </c>
      <c r="R186" s="14">
        <v>36335</v>
      </c>
      <c r="S186" s="14">
        <v>37886</v>
      </c>
      <c r="T186" s="14">
        <v>38070</v>
      </c>
      <c r="U186" s="14">
        <v>38689</v>
      </c>
      <c r="V186" s="14">
        <v>40327</v>
      </c>
      <c r="W186" s="14">
        <v>40165</v>
      </c>
      <c r="X186" s="14">
        <v>38204</v>
      </c>
      <c r="Y186" s="14">
        <v>38088</v>
      </c>
      <c r="Z186" s="14">
        <v>37554</v>
      </c>
      <c r="AA186" s="14">
        <v>37713</v>
      </c>
    </row>
    <row r="187" spans="1:27" x14ac:dyDescent="0.2">
      <c r="A187" s="8">
        <v>48</v>
      </c>
      <c r="B187" s="14">
        <v>36320</v>
      </c>
      <c r="C187" s="14">
        <v>36665</v>
      </c>
      <c r="D187" s="14">
        <v>35490</v>
      </c>
      <c r="E187" s="14">
        <v>33857</v>
      </c>
      <c r="F187" s="14">
        <v>31990</v>
      </c>
      <c r="G187" s="14">
        <v>31116</v>
      </c>
      <c r="H187" s="14">
        <v>31197</v>
      </c>
      <c r="I187" s="14">
        <v>29996</v>
      </c>
      <c r="J187" s="14">
        <v>30060</v>
      </c>
      <c r="K187" s="14">
        <v>32973</v>
      </c>
      <c r="L187" s="14">
        <v>33775</v>
      </c>
      <c r="M187" s="14">
        <v>34355</v>
      </c>
      <c r="N187" s="14">
        <v>34485</v>
      </c>
      <c r="O187" s="14">
        <v>34267</v>
      </c>
      <c r="P187" s="14">
        <v>34053</v>
      </c>
      <c r="Q187" s="14">
        <v>35203</v>
      </c>
      <c r="R187" s="14">
        <v>36110</v>
      </c>
      <c r="S187" s="14">
        <v>36264</v>
      </c>
      <c r="T187" s="14">
        <v>37812</v>
      </c>
      <c r="U187" s="14">
        <v>37998</v>
      </c>
      <c r="V187" s="14">
        <v>38617</v>
      </c>
      <c r="W187" s="14">
        <v>40252</v>
      </c>
      <c r="X187" s="14">
        <v>40094</v>
      </c>
      <c r="Y187" s="14">
        <v>38139</v>
      </c>
      <c r="Z187" s="14">
        <v>38023</v>
      </c>
      <c r="AA187" s="14">
        <v>37492</v>
      </c>
    </row>
    <row r="188" spans="1:27" x14ac:dyDescent="0.2">
      <c r="A188" s="8">
        <v>49</v>
      </c>
      <c r="B188" s="14">
        <v>37819</v>
      </c>
      <c r="C188" s="14">
        <v>36242</v>
      </c>
      <c r="D188" s="14">
        <v>36579</v>
      </c>
      <c r="E188" s="14">
        <v>35407</v>
      </c>
      <c r="F188" s="14">
        <v>33779</v>
      </c>
      <c r="G188" s="14">
        <v>31915</v>
      </c>
      <c r="H188" s="14">
        <v>31043</v>
      </c>
      <c r="I188" s="14">
        <v>31125</v>
      </c>
      <c r="J188" s="14">
        <v>29927</v>
      </c>
      <c r="K188" s="14">
        <v>29990</v>
      </c>
      <c r="L188" s="14">
        <v>32895</v>
      </c>
      <c r="M188" s="14">
        <v>33700</v>
      </c>
      <c r="N188" s="14">
        <v>34281</v>
      </c>
      <c r="O188" s="14">
        <v>34411</v>
      </c>
      <c r="P188" s="14">
        <v>34195</v>
      </c>
      <c r="Q188" s="14">
        <v>33982</v>
      </c>
      <c r="R188" s="14">
        <v>35130</v>
      </c>
      <c r="S188" s="14">
        <v>36036</v>
      </c>
      <c r="T188" s="14">
        <v>36192</v>
      </c>
      <c r="U188" s="14">
        <v>37738</v>
      </c>
      <c r="V188" s="14">
        <v>37927</v>
      </c>
      <c r="W188" s="14">
        <v>38545</v>
      </c>
      <c r="X188" s="14">
        <v>40179</v>
      </c>
      <c r="Y188" s="14">
        <v>40024</v>
      </c>
      <c r="Z188" s="14">
        <v>38075</v>
      </c>
      <c r="AA188" s="14">
        <v>37959</v>
      </c>
    </row>
    <row r="189" spans="1:27" x14ac:dyDescent="0.2">
      <c r="A189" s="8">
        <v>50</v>
      </c>
      <c r="B189" s="14">
        <v>38490</v>
      </c>
      <c r="C189" s="14">
        <v>37742</v>
      </c>
      <c r="D189" s="14">
        <v>36166</v>
      </c>
      <c r="E189" s="14">
        <v>36498</v>
      </c>
      <c r="F189" s="14">
        <v>35330</v>
      </c>
      <c r="G189" s="14">
        <v>33706</v>
      </c>
      <c r="H189" s="14">
        <v>31848</v>
      </c>
      <c r="I189" s="14">
        <v>30976</v>
      </c>
      <c r="J189" s="14">
        <v>31058</v>
      </c>
      <c r="K189" s="14">
        <v>29864</v>
      </c>
      <c r="L189" s="14">
        <v>29927</v>
      </c>
      <c r="M189" s="14">
        <v>32826</v>
      </c>
      <c r="N189" s="14">
        <v>33632</v>
      </c>
      <c r="O189" s="14">
        <v>34214</v>
      </c>
      <c r="P189" s="14">
        <v>34345</v>
      </c>
      <c r="Q189" s="14">
        <v>34132</v>
      </c>
      <c r="R189" s="14">
        <v>33921</v>
      </c>
      <c r="S189" s="14">
        <v>35065</v>
      </c>
      <c r="T189" s="14">
        <v>35971</v>
      </c>
      <c r="U189" s="14">
        <v>36131</v>
      </c>
      <c r="V189" s="14">
        <v>37675</v>
      </c>
      <c r="W189" s="14">
        <v>37866</v>
      </c>
      <c r="X189" s="14">
        <v>38484</v>
      </c>
      <c r="Y189" s="14">
        <v>40116</v>
      </c>
      <c r="Z189" s="14">
        <v>39965</v>
      </c>
      <c r="AA189" s="14">
        <v>38021</v>
      </c>
    </row>
    <row r="190" spans="1:27" x14ac:dyDescent="0.2">
      <c r="A190" s="8">
        <v>51</v>
      </c>
      <c r="B190" s="14">
        <v>39277</v>
      </c>
      <c r="C190" s="14">
        <v>38407</v>
      </c>
      <c r="D190" s="14">
        <v>37658</v>
      </c>
      <c r="E190" s="14">
        <v>36085</v>
      </c>
      <c r="F190" s="14">
        <v>36416</v>
      </c>
      <c r="G190" s="14">
        <v>35253</v>
      </c>
      <c r="H190" s="14">
        <v>33634</v>
      </c>
      <c r="I190" s="14">
        <v>31781</v>
      </c>
      <c r="J190" s="14">
        <v>30910</v>
      </c>
      <c r="K190" s="14">
        <v>30992</v>
      </c>
      <c r="L190" s="14">
        <v>29803</v>
      </c>
      <c r="M190" s="14">
        <v>29866</v>
      </c>
      <c r="N190" s="14">
        <v>32757</v>
      </c>
      <c r="O190" s="14">
        <v>33568</v>
      </c>
      <c r="P190" s="14">
        <v>34149</v>
      </c>
      <c r="Q190" s="14">
        <v>34283</v>
      </c>
      <c r="R190" s="14">
        <v>34072</v>
      </c>
      <c r="S190" s="14">
        <v>33862</v>
      </c>
      <c r="T190" s="14">
        <v>35004</v>
      </c>
      <c r="U190" s="14">
        <v>35911</v>
      </c>
      <c r="V190" s="14">
        <v>36073</v>
      </c>
      <c r="W190" s="14">
        <v>37615</v>
      </c>
      <c r="X190" s="14">
        <v>37808</v>
      </c>
      <c r="Y190" s="14">
        <v>38428</v>
      </c>
      <c r="Z190" s="14">
        <v>40058</v>
      </c>
      <c r="AA190" s="14">
        <v>39911</v>
      </c>
    </row>
    <row r="191" spans="1:27" x14ac:dyDescent="0.2">
      <c r="A191" s="8">
        <v>52</v>
      </c>
      <c r="B191" s="14">
        <v>38616</v>
      </c>
      <c r="C191" s="14">
        <v>39170</v>
      </c>
      <c r="D191" s="14">
        <v>38302</v>
      </c>
      <c r="E191" s="14">
        <v>37554</v>
      </c>
      <c r="F191" s="14">
        <v>35988</v>
      </c>
      <c r="G191" s="14">
        <v>36318</v>
      </c>
      <c r="H191" s="14">
        <v>35161</v>
      </c>
      <c r="I191" s="14">
        <v>33550</v>
      </c>
      <c r="J191" s="14">
        <v>31701</v>
      </c>
      <c r="K191" s="14">
        <v>30832</v>
      </c>
      <c r="L191" s="14">
        <v>30916</v>
      </c>
      <c r="M191" s="14">
        <v>29732</v>
      </c>
      <c r="N191" s="14">
        <v>29795</v>
      </c>
      <c r="O191" s="14">
        <v>32679</v>
      </c>
      <c r="P191" s="14">
        <v>33491</v>
      </c>
      <c r="Q191" s="14">
        <v>34072</v>
      </c>
      <c r="R191" s="14">
        <v>34208</v>
      </c>
      <c r="S191" s="14">
        <v>33999</v>
      </c>
      <c r="T191" s="14">
        <v>33791</v>
      </c>
      <c r="U191" s="14">
        <v>34932</v>
      </c>
      <c r="V191" s="14">
        <v>35840</v>
      </c>
      <c r="W191" s="14">
        <v>36003</v>
      </c>
      <c r="X191" s="14">
        <v>37544</v>
      </c>
      <c r="Y191" s="14">
        <v>37739</v>
      </c>
      <c r="Z191" s="14">
        <v>38359</v>
      </c>
      <c r="AA191" s="14">
        <v>39987</v>
      </c>
    </row>
    <row r="192" spans="1:27" x14ac:dyDescent="0.2">
      <c r="A192" s="8">
        <v>53</v>
      </c>
      <c r="B192" s="14">
        <v>40178</v>
      </c>
      <c r="C192" s="14">
        <v>38491</v>
      </c>
      <c r="D192" s="14">
        <v>39038</v>
      </c>
      <c r="E192" s="14">
        <v>38175</v>
      </c>
      <c r="F192" s="14">
        <v>37431</v>
      </c>
      <c r="G192" s="14">
        <v>35874</v>
      </c>
      <c r="H192" s="14">
        <v>36204</v>
      </c>
      <c r="I192" s="14">
        <v>35052</v>
      </c>
      <c r="J192" s="14">
        <v>33448</v>
      </c>
      <c r="K192" s="14">
        <v>31606</v>
      </c>
      <c r="L192" s="14">
        <v>30741</v>
      </c>
      <c r="M192" s="14">
        <v>30825</v>
      </c>
      <c r="N192" s="14">
        <v>29648</v>
      </c>
      <c r="O192" s="14">
        <v>29710</v>
      </c>
      <c r="P192" s="14">
        <v>32587</v>
      </c>
      <c r="Q192" s="14">
        <v>33400</v>
      </c>
      <c r="R192" s="14">
        <v>33982</v>
      </c>
      <c r="S192" s="14">
        <v>34120</v>
      </c>
      <c r="T192" s="14">
        <v>33912</v>
      </c>
      <c r="U192" s="14">
        <v>33707</v>
      </c>
      <c r="V192" s="14">
        <v>34846</v>
      </c>
      <c r="W192" s="14">
        <v>35754</v>
      </c>
      <c r="X192" s="14">
        <v>35918</v>
      </c>
      <c r="Y192" s="14">
        <v>37457</v>
      </c>
      <c r="Z192" s="14">
        <v>37654</v>
      </c>
      <c r="AA192" s="14">
        <v>38274</v>
      </c>
    </row>
    <row r="193" spans="1:27" x14ac:dyDescent="0.2">
      <c r="A193" s="8">
        <v>54</v>
      </c>
      <c r="B193" s="14">
        <v>39308</v>
      </c>
      <c r="C193" s="14">
        <v>40044</v>
      </c>
      <c r="D193" s="14">
        <v>38363</v>
      </c>
      <c r="E193" s="14">
        <v>38906</v>
      </c>
      <c r="F193" s="14">
        <v>38052</v>
      </c>
      <c r="G193" s="14">
        <v>37313</v>
      </c>
      <c r="H193" s="14">
        <v>35763</v>
      </c>
      <c r="I193" s="14">
        <v>36092</v>
      </c>
      <c r="J193" s="14">
        <v>34947</v>
      </c>
      <c r="K193" s="14">
        <v>33351</v>
      </c>
      <c r="L193" s="14">
        <v>31516</v>
      </c>
      <c r="M193" s="14">
        <v>30654</v>
      </c>
      <c r="N193" s="14">
        <v>30739</v>
      </c>
      <c r="O193" s="14">
        <v>29568</v>
      </c>
      <c r="P193" s="14">
        <v>29630</v>
      </c>
      <c r="Q193" s="14">
        <v>32499</v>
      </c>
      <c r="R193" s="14">
        <v>33314</v>
      </c>
      <c r="S193" s="14">
        <v>33897</v>
      </c>
      <c r="T193" s="14">
        <v>34037</v>
      </c>
      <c r="U193" s="14">
        <v>33831</v>
      </c>
      <c r="V193" s="14">
        <v>33629</v>
      </c>
      <c r="W193" s="14">
        <v>34766</v>
      </c>
      <c r="X193" s="14">
        <v>35674</v>
      </c>
      <c r="Y193" s="14">
        <v>35839</v>
      </c>
      <c r="Z193" s="14">
        <v>37376</v>
      </c>
      <c r="AA193" s="14">
        <v>37575</v>
      </c>
    </row>
    <row r="194" spans="1:27" x14ac:dyDescent="0.2">
      <c r="A194" s="8">
        <v>55</v>
      </c>
      <c r="B194" s="14">
        <v>39354</v>
      </c>
      <c r="C194" s="14">
        <v>39168</v>
      </c>
      <c r="D194" s="14">
        <v>39899</v>
      </c>
      <c r="E194" s="14">
        <v>38228</v>
      </c>
      <c r="F194" s="14">
        <v>38770</v>
      </c>
      <c r="G194" s="14">
        <v>37923</v>
      </c>
      <c r="H194" s="14">
        <v>37189</v>
      </c>
      <c r="I194" s="14">
        <v>35648</v>
      </c>
      <c r="J194" s="14">
        <v>35976</v>
      </c>
      <c r="K194" s="14">
        <v>34839</v>
      </c>
      <c r="L194" s="14">
        <v>33250</v>
      </c>
      <c r="M194" s="14">
        <v>31422</v>
      </c>
      <c r="N194" s="14">
        <v>30564</v>
      </c>
      <c r="O194" s="14">
        <v>30650</v>
      </c>
      <c r="P194" s="14">
        <v>29484</v>
      </c>
      <c r="Q194" s="14">
        <v>29548</v>
      </c>
      <c r="R194" s="14">
        <v>32408</v>
      </c>
      <c r="S194" s="14">
        <v>33226</v>
      </c>
      <c r="T194" s="14">
        <v>33810</v>
      </c>
      <c r="U194" s="14">
        <v>33952</v>
      </c>
      <c r="V194" s="14">
        <v>33748</v>
      </c>
      <c r="W194" s="14">
        <v>33549</v>
      </c>
      <c r="X194" s="14">
        <v>34685</v>
      </c>
      <c r="Y194" s="14">
        <v>35591</v>
      </c>
      <c r="Z194" s="14">
        <v>35758</v>
      </c>
      <c r="AA194" s="14">
        <v>37293</v>
      </c>
    </row>
    <row r="195" spans="1:27" x14ac:dyDescent="0.2">
      <c r="A195" s="8">
        <v>56</v>
      </c>
      <c r="B195" s="14">
        <v>38748</v>
      </c>
      <c r="C195" s="14">
        <v>39187</v>
      </c>
      <c r="D195" s="14">
        <v>39001</v>
      </c>
      <c r="E195" s="14">
        <v>39730</v>
      </c>
      <c r="F195" s="14">
        <v>38071</v>
      </c>
      <c r="G195" s="14">
        <v>38612</v>
      </c>
      <c r="H195" s="14">
        <v>37773</v>
      </c>
      <c r="I195" s="14">
        <v>37044</v>
      </c>
      <c r="J195" s="14">
        <v>35512</v>
      </c>
      <c r="K195" s="14">
        <v>35841</v>
      </c>
      <c r="L195" s="14">
        <v>34712</v>
      </c>
      <c r="M195" s="14">
        <v>33131</v>
      </c>
      <c r="N195" s="14">
        <v>31311</v>
      </c>
      <c r="O195" s="14">
        <v>30456</v>
      </c>
      <c r="P195" s="14">
        <v>30545</v>
      </c>
      <c r="Q195" s="14">
        <v>29386</v>
      </c>
      <c r="R195" s="14">
        <v>29449</v>
      </c>
      <c r="S195" s="14">
        <v>32300</v>
      </c>
      <c r="T195" s="14">
        <v>33121</v>
      </c>
      <c r="U195" s="14">
        <v>33705</v>
      </c>
      <c r="V195" s="14">
        <v>33849</v>
      </c>
      <c r="W195" s="14">
        <v>33648</v>
      </c>
      <c r="X195" s="14">
        <v>33452</v>
      </c>
      <c r="Y195" s="14">
        <v>34585</v>
      </c>
      <c r="Z195" s="14">
        <v>35492</v>
      </c>
      <c r="AA195" s="14">
        <v>35662</v>
      </c>
    </row>
    <row r="196" spans="1:27" x14ac:dyDescent="0.2">
      <c r="A196" s="8">
        <v>57</v>
      </c>
      <c r="B196" s="14">
        <v>37685</v>
      </c>
      <c r="C196" s="14">
        <v>38565</v>
      </c>
      <c r="D196" s="14">
        <v>39002</v>
      </c>
      <c r="E196" s="14">
        <v>38819</v>
      </c>
      <c r="F196" s="14">
        <v>39549</v>
      </c>
      <c r="G196" s="14">
        <v>37902</v>
      </c>
      <c r="H196" s="14">
        <v>38444</v>
      </c>
      <c r="I196" s="14">
        <v>37612</v>
      </c>
      <c r="J196" s="14">
        <v>36889</v>
      </c>
      <c r="K196" s="14">
        <v>35368</v>
      </c>
      <c r="L196" s="14">
        <v>35697</v>
      </c>
      <c r="M196" s="14">
        <v>34576</v>
      </c>
      <c r="N196" s="14">
        <v>33005</v>
      </c>
      <c r="O196" s="14">
        <v>31192</v>
      </c>
      <c r="P196" s="14">
        <v>30343</v>
      </c>
      <c r="Q196" s="14">
        <v>30433</v>
      </c>
      <c r="R196" s="14">
        <v>29282</v>
      </c>
      <c r="S196" s="14">
        <v>29344</v>
      </c>
      <c r="T196" s="14">
        <v>32186</v>
      </c>
      <c r="U196" s="14">
        <v>33009</v>
      </c>
      <c r="V196" s="14">
        <v>33593</v>
      </c>
      <c r="W196" s="14">
        <v>33739</v>
      </c>
      <c r="X196" s="14">
        <v>33540</v>
      </c>
      <c r="Y196" s="14">
        <v>33347</v>
      </c>
      <c r="Z196" s="14">
        <v>34478</v>
      </c>
      <c r="AA196" s="14">
        <v>35385</v>
      </c>
    </row>
    <row r="197" spans="1:27" x14ac:dyDescent="0.2">
      <c r="A197" s="8">
        <v>58</v>
      </c>
      <c r="B197" s="14">
        <v>36500</v>
      </c>
      <c r="C197" s="14">
        <v>37481</v>
      </c>
      <c r="D197" s="14">
        <v>38354</v>
      </c>
      <c r="E197" s="14">
        <v>38794</v>
      </c>
      <c r="F197" s="14">
        <v>38617</v>
      </c>
      <c r="G197" s="14">
        <v>39346</v>
      </c>
      <c r="H197" s="14">
        <v>37713</v>
      </c>
      <c r="I197" s="14">
        <v>38255</v>
      </c>
      <c r="J197" s="14">
        <v>37432</v>
      </c>
      <c r="K197" s="14">
        <v>36715</v>
      </c>
      <c r="L197" s="14">
        <v>35205</v>
      </c>
      <c r="M197" s="14">
        <v>35535</v>
      </c>
      <c r="N197" s="14">
        <v>34423</v>
      </c>
      <c r="O197" s="14">
        <v>32861</v>
      </c>
      <c r="P197" s="14">
        <v>31059</v>
      </c>
      <c r="Q197" s="14">
        <v>30214</v>
      </c>
      <c r="R197" s="14">
        <v>30306</v>
      </c>
      <c r="S197" s="14">
        <v>29163</v>
      </c>
      <c r="T197" s="14">
        <v>29226</v>
      </c>
      <c r="U197" s="14">
        <v>32057</v>
      </c>
      <c r="V197" s="14">
        <v>32880</v>
      </c>
      <c r="W197" s="14">
        <v>33465</v>
      </c>
      <c r="X197" s="14">
        <v>33613</v>
      </c>
      <c r="Y197" s="14">
        <v>33418</v>
      </c>
      <c r="Z197" s="14">
        <v>33228</v>
      </c>
      <c r="AA197" s="14">
        <v>34356</v>
      </c>
    </row>
    <row r="198" spans="1:27" x14ac:dyDescent="0.2">
      <c r="A198" s="8">
        <v>59</v>
      </c>
      <c r="B198" s="14">
        <v>35765</v>
      </c>
      <c r="C198" s="14">
        <v>36271</v>
      </c>
      <c r="D198" s="14">
        <v>37246</v>
      </c>
      <c r="E198" s="14">
        <v>38118</v>
      </c>
      <c r="F198" s="14">
        <v>38560</v>
      </c>
      <c r="G198" s="14">
        <v>38389</v>
      </c>
      <c r="H198" s="14">
        <v>39118</v>
      </c>
      <c r="I198" s="14">
        <v>37501</v>
      </c>
      <c r="J198" s="14">
        <v>38042</v>
      </c>
      <c r="K198" s="14">
        <v>37229</v>
      </c>
      <c r="L198" s="14">
        <v>36519</v>
      </c>
      <c r="M198" s="14">
        <v>35022</v>
      </c>
      <c r="N198" s="14">
        <v>35352</v>
      </c>
      <c r="O198" s="14">
        <v>34250</v>
      </c>
      <c r="P198" s="14">
        <v>32699</v>
      </c>
      <c r="Q198" s="14">
        <v>30907</v>
      </c>
      <c r="R198" s="14">
        <v>30069</v>
      </c>
      <c r="S198" s="14">
        <v>30162</v>
      </c>
      <c r="T198" s="14">
        <v>29028</v>
      </c>
      <c r="U198" s="14">
        <v>29092</v>
      </c>
      <c r="V198" s="14">
        <v>31910</v>
      </c>
      <c r="W198" s="14">
        <v>32734</v>
      </c>
      <c r="X198" s="14">
        <v>33320</v>
      </c>
      <c r="Y198" s="14">
        <v>33470</v>
      </c>
      <c r="Z198" s="14">
        <v>33279</v>
      </c>
      <c r="AA198" s="14">
        <v>33092</v>
      </c>
    </row>
    <row r="199" spans="1:27" x14ac:dyDescent="0.2">
      <c r="A199" s="8">
        <v>60</v>
      </c>
      <c r="B199" s="14">
        <v>34827</v>
      </c>
      <c r="C199" s="14">
        <v>35522</v>
      </c>
      <c r="D199" s="14">
        <v>36024</v>
      </c>
      <c r="E199" s="14">
        <v>36996</v>
      </c>
      <c r="F199" s="14">
        <v>37869</v>
      </c>
      <c r="G199" s="14">
        <v>38313</v>
      </c>
      <c r="H199" s="14">
        <v>38149</v>
      </c>
      <c r="I199" s="14">
        <v>38877</v>
      </c>
      <c r="J199" s="14">
        <v>37278</v>
      </c>
      <c r="K199" s="14">
        <v>37819</v>
      </c>
      <c r="L199" s="14">
        <v>37016</v>
      </c>
      <c r="M199" s="14">
        <v>36313</v>
      </c>
      <c r="N199" s="14">
        <v>34829</v>
      </c>
      <c r="O199" s="14">
        <v>35160</v>
      </c>
      <c r="P199" s="14">
        <v>34068</v>
      </c>
      <c r="Q199" s="14">
        <v>32528</v>
      </c>
      <c r="R199" s="14">
        <v>30748</v>
      </c>
      <c r="S199" s="14">
        <v>29916</v>
      </c>
      <c r="T199" s="14">
        <v>30010</v>
      </c>
      <c r="U199" s="14">
        <v>28885</v>
      </c>
      <c r="V199" s="14">
        <v>28949</v>
      </c>
      <c r="W199" s="14">
        <v>31756</v>
      </c>
      <c r="X199" s="14">
        <v>32581</v>
      </c>
      <c r="Y199" s="14">
        <v>33167</v>
      </c>
      <c r="Z199" s="14">
        <v>33320</v>
      </c>
      <c r="AA199" s="14">
        <v>33133</v>
      </c>
    </row>
    <row r="200" spans="1:27" x14ac:dyDescent="0.2">
      <c r="A200" s="8">
        <v>61</v>
      </c>
      <c r="B200" s="14">
        <v>33894</v>
      </c>
      <c r="C200" s="14">
        <v>34563</v>
      </c>
      <c r="D200" s="14">
        <v>35253</v>
      </c>
      <c r="E200" s="14">
        <v>35756</v>
      </c>
      <c r="F200" s="14">
        <v>36727</v>
      </c>
      <c r="G200" s="14">
        <v>37600</v>
      </c>
      <c r="H200" s="14">
        <v>38047</v>
      </c>
      <c r="I200" s="14">
        <v>37891</v>
      </c>
      <c r="J200" s="14">
        <v>38618</v>
      </c>
      <c r="K200" s="14">
        <v>37037</v>
      </c>
      <c r="L200" s="14">
        <v>37577</v>
      </c>
      <c r="M200" s="14">
        <v>36785</v>
      </c>
      <c r="N200" s="14">
        <v>36090</v>
      </c>
      <c r="O200" s="14">
        <v>34619</v>
      </c>
      <c r="P200" s="14">
        <v>34951</v>
      </c>
      <c r="Q200" s="14">
        <v>33870</v>
      </c>
      <c r="R200" s="14">
        <v>32342</v>
      </c>
      <c r="S200" s="14">
        <v>30577</v>
      </c>
      <c r="T200" s="14">
        <v>29749</v>
      </c>
      <c r="U200" s="14">
        <v>29845</v>
      </c>
      <c r="V200" s="14">
        <v>28729</v>
      </c>
      <c r="W200" s="14">
        <v>28795</v>
      </c>
      <c r="X200" s="14">
        <v>31589</v>
      </c>
      <c r="Y200" s="14">
        <v>32415</v>
      </c>
      <c r="Z200" s="14">
        <v>33001</v>
      </c>
      <c r="AA200" s="14">
        <v>33158</v>
      </c>
    </row>
    <row r="201" spans="1:27" x14ac:dyDescent="0.2">
      <c r="A201" s="8">
        <v>62</v>
      </c>
      <c r="B201" s="14">
        <v>32738</v>
      </c>
      <c r="C201" s="14">
        <v>33600</v>
      </c>
      <c r="D201" s="14">
        <v>34264</v>
      </c>
      <c r="E201" s="14">
        <v>34953</v>
      </c>
      <c r="F201" s="14">
        <v>35458</v>
      </c>
      <c r="G201" s="14">
        <v>36428</v>
      </c>
      <c r="H201" s="14">
        <v>37299</v>
      </c>
      <c r="I201" s="14">
        <v>37750</v>
      </c>
      <c r="J201" s="14">
        <v>37601</v>
      </c>
      <c r="K201" s="14">
        <v>38327</v>
      </c>
      <c r="L201" s="14">
        <v>36765</v>
      </c>
      <c r="M201" s="14">
        <v>37303</v>
      </c>
      <c r="N201" s="14">
        <v>36524</v>
      </c>
      <c r="O201" s="14">
        <v>35838</v>
      </c>
      <c r="P201" s="14">
        <v>34380</v>
      </c>
      <c r="Q201" s="14">
        <v>34715</v>
      </c>
      <c r="R201" s="14">
        <v>33646</v>
      </c>
      <c r="S201" s="14">
        <v>32131</v>
      </c>
      <c r="T201" s="14">
        <v>30380</v>
      </c>
      <c r="U201" s="14">
        <v>29560</v>
      </c>
      <c r="V201" s="14">
        <v>29657</v>
      </c>
      <c r="W201" s="14">
        <v>28552</v>
      </c>
      <c r="X201" s="14">
        <v>28619</v>
      </c>
      <c r="Y201" s="14">
        <v>31397</v>
      </c>
      <c r="Z201" s="14">
        <v>32224</v>
      </c>
      <c r="AA201" s="14">
        <v>32811</v>
      </c>
    </row>
    <row r="202" spans="1:27" x14ac:dyDescent="0.2">
      <c r="A202" s="8">
        <v>63</v>
      </c>
      <c r="B202" s="14">
        <v>31050</v>
      </c>
      <c r="C202" s="14">
        <v>32407</v>
      </c>
      <c r="D202" s="14">
        <v>33260</v>
      </c>
      <c r="E202" s="14">
        <v>33924</v>
      </c>
      <c r="F202" s="14">
        <v>34612</v>
      </c>
      <c r="G202" s="14">
        <v>35119</v>
      </c>
      <c r="H202" s="14">
        <v>36087</v>
      </c>
      <c r="I202" s="14">
        <v>36956</v>
      </c>
      <c r="J202" s="14">
        <v>37408</v>
      </c>
      <c r="K202" s="14">
        <v>37267</v>
      </c>
      <c r="L202" s="14">
        <v>37993</v>
      </c>
      <c r="M202" s="14">
        <v>36450</v>
      </c>
      <c r="N202" s="14">
        <v>36988</v>
      </c>
      <c r="O202" s="14">
        <v>36221</v>
      </c>
      <c r="P202" s="14">
        <v>35545</v>
      </c>
      <c r="Q202" s="14">
        <v>34103</v>
      </c>
      <c r="R202" s="14">
        <v>34438</v>
      </c>
      <c r="S202" s="14">
        <v>33382</v>
      </c>
      <c r="T202" s="14">
        <v>31883</v>
      </c>
      <c r="U202" s="14">
        <v>30148</v>
      </c>
      <c r="V202" s="14">
        <v>29337</v>
      </c>
      <c r="W202" s="14">
        <v>29437</v>
      </c>
      <c r="X202" s="14">
        <v>28342</v>
      </c>
      <c r="Y202" s="14">
        <v>28411</v>
      </c>
      <c r="Z202" s="14">
        <v>31172</v>
      </c>
      <c r="AA202" s="14">
        <v>31998</v>
      </c>
    </row>
    <row r="203" spans="1:27" x14ac:dyDescent="0.2">
      <c r="A203" s="8">
        <v>64</v>
      </c>
      <c r="B203" s="14">
        <v>30734</v>
      </c>
      <c r="C203" s="14">
        <v>30707</v>
      </c>
      <c r="D203" s="14">
        <v>32046</v>
      </c>
      <c r="E203" s="14">
        <v>32896</v>
      </c>
      <c r="F203" s="14">
        <v>33560</v>
      </c>
      <c r="G203" s="14">
        <v>34248</v>
      </c>
      <c r="H203" s="14">
        <v>34757</v>
      </c>
      <c r="I203" s="14">
        <v>35721</v>
      </c>
      <c r="J203" s="14">
        <v>36589</v>
      </c>
      <c r="K203" s="14">
        <v>37043</v>
      </c>
      <c r="L203" s="14">
        <v>36911</v>
      </c>
      <c r="M203" s="14">
        <v>37634</v>
      </c>
      <c r="N203" s="14">
        <v>36114</v>
      </c>
      <c r="O203" s="14">
        <v>36650</v>
      </c>
      <c r="P203" s="14">
        <v>35897</v>
      </c>
      <c r="Q203" s="14">
        <v>35232</v>
      </c>
      <c r="R203" s="14">
        <v>33808</v>
      </c>
      <c r="S203" s="14">
        <v>34142</v>
      </c>
      <c r="T203" s="14">
        <v>33100</v>
      </c>
      <c r="U203" s="14">
        <v>31618</v>
      </c>
      <c r="V203" s="14">
        <v>29901</v>
      </c>
      <c r="W203" s="14">
        <v>29100</v>
      </c>
      <c r="X203" s="14">
        <v>29200</v>
      </c>
      <c r="Y203" s="14">
        <v>28117</v>
      </c>
      <c r="Z203" s="14">
        <v>28187</v>
      </c>
      <c r="AA203" s="14">
        <v>30929</v>
      </c>
    </row>
    <row r="204" spans="1:27" x14ac:dyDescent="0.2">
      <c r="A204" s="8">
        <v>65</v>
      </c>
      <c r="B204" s="14">
        <v>29878</v>
      </c>
      <c r="C204" s="14">
        <v>30371</v>
      </c>
      <c r="D204" s="14">
        <v>30345</v>
      </c>
      <c r="E204" s="14">
        <v>31674</v>
      </c>
      <c r="F204" s="14">
        <v>32521</v>
      </c>
      <c r="G204" s="14">
        <v>33186</v>
      </c>
      <c r="H204" s="14">
        <v>33873</v>
      </c>
      <c r="I204" s="14">
        <v>34383</v>
      </c>
      <c r="J204" s="14">
        <v>35344</v>
      </c>
      <c r="K204" s="14">
        <v>36210</v>
      </c>
      <c r="L204" s="14">
        <v>36667</v>
      </c>
      <c r="M204" s="14">
        <v>36544</v>
      </c>
      <c r="N204" s="14">
        <v>37265</v>
      </c>
      <c r="O204" s="14">
        <v>35768</v>
      </c>
      <c r="P204" s="14">
        <v>36302</v>
      </c>
      <c r="Q204" s="14">
        <v>35563</v>
      </c>
      <c r="R204" s="14">
        <v>34908</v>
      </c>
      <c r="S204" s="14">
        <v>33502</v>
      </c>
      <c r="T204" s="14">
        <v>33837</v>
      </c>
      <c r="U204" s="14">
        <v>32811</v>
      </c>
      <c r="V204" s="14">
        <v>31346</v>
      </c>
      <c r="W204" s="14">
        <v>29647</v>
      </c>
      <c r="X204" s="14">
        <v>28854</v>
      </c>
      <c r="Y204" s="14">
        <v>28957</v>
      </c>
      <c r="Z204" s="14">
        <v>27886</v>
      </c>
      <c r="AA204" s="14">
        <v>27957</v>
      </c>
    </row>
    <row r="205" spans="1:27" x14ac:dyDescent="0.2">
      <c r="A205" s="8">
        <v>66</v>
      </c>
      <c r="B205" s="14">
        <v>28670</v>
      </c>
      <c r="C205" s="14">
        <v>29477</v>
      </c>
      <c r="D205" s="14">
        <v>29964</v>
      </c>
      <c r="E205" s="14">
        <v>29945</v>
      </c>
      <c r="F205" s="14">
        <v>31263</v>
      </c>
      <c r="G205" s="14">
        <v>32107</v>
      </c>
      <c r="H205" s="14">
        <v>32773</v>
      </c>
      <c r="I205" s="14">
        <v>33458</v>
      </c>
      <c r="J205" s="14">
        <v>33969</v>
      </c>
      <c r="K205" s="14">
        <v>34926</v>
      </c>
      <c r="L205" s="14">
        <v>35790</v>
      </c>
      <c r="M205" s="14">
        <v>36248</v>
      </c>
      <c r="N205" s="14">
        <v>36135</v>
      </c>
      <c r="O205" s="14">
        <v>36854</v>
      </c>
      <c r="P205" s="14">
        <v>35380</v>
      </c>
      <c r="Q205" s="14">
        <v>35914</v>
      </c>
      <c r="R205" s="14">
        <v>35188</v>
      </c>
      <c r="S205" s="14">
        <v>34547</v>
      </c>
      <c r="T205" s="14">
        <v>33160</v>
      </c>
      <c r="U205" s="14">
        <v>33496</v>
      </c>
      <c r="V205" s="14">
        <v>32486</v>
      </c>
      <c r="W205" s="14">
        <v>31039</v>
      </c>
      <c r="X205" s="14">
        <v>29360</v>
      </c>
      <c r="Y205" s="14">
        <v>28578</v>
      </c>
      <c r="Z205" s="14">
        <v>28682</v>
      </c>
      <c r="AA205" s="14">
        <v>27626</v>
      </c>
    </row>
    <row r="206" spans="1:27" x14ac:dyDescent="0.2">
      <c r="A206" s="8">
        <v>67</v>
      </c>
      <c r="B206" s="14">
        <v>28628</v>
      </c>
      <c r="C206" s="14">
        <v>28235</v>
      </c>
      <c r="D206" s="14">
        <v>29028</v>
      </c>
      <c r="E206" s="14">
        <v>29513</v>
      </c>
      <c r="F206" s="14">
        <v>29502</v>
      </c>
      <c r="G206" s="14">
        <v>30809</v>
      </c>
      <c r="H206" s="14">
        <v>31649</v>
      </c>
      <c r="I206" s="14">
        <v>32314</v>
      </c>
      <c r="J206" s="14">
        <v>32998</v>
      </c>
      <c r="K206" s="14">
        <v>33509</v>
      </c>
      <c r="L206" s="14">
        <v>34462</v>
      </c>
      <c r="M206" s="14">
        <v>35321</v>
      </c>
      <c r="N206" s="14">
        <v>35781</v>
      </c>
      <c r="O206" s="14">
        <v>35678</v>
      </c>
      <c r="P206" s="14">
        <v>36395</v>
      </c>
      <c r="Q206" s="14">
        <v>34946</v>
      </c>
      <c r="R206" s="14">
        <v>35480</v>
      </c>
      <c r="S206" s="14">
        <v>34767</v>
      </c>
      <c r="T206" s="14">
        <v>34140</v>
      </c>
      <c r="U206" s="14">
        <v>32775</v>
      </c>
      <c r="V206" s="14">
        <v>33113</v>
      </c>
      <c r="W206" s="14">
        <v>32120</v>
      </c>
      <c r="X206" s="14">
        <v>30693</v>
      </c>
      <c r="Y206" s="14">
        <v>29037</v>
      </c>
      <c r="Z206" s="14">
        <v>28266</v>
      </c>
      <c r="AA206" s="14">
        <v>28372</v>
      </c>
    </row>
    <row r="207" spans="1:27" x14ac:dyDescent="0.2">
      <c r="A207" s="8">
        <v>68</v>
      </c>
      <c r="B207" s="14">
        <v>28748</v>
      </c>
      <c r="C207" s="14">
        <v>28144</v>
      </c>
      <c r="D207" s="14">
        <v>27754</v>
      </c>
      <c r="E207" s="14">
        <v>28541</v>
      </c>
      <c r="F207" s="14">
        <v>29026</v>
      </c>
      <c r="G207" s="14">
        <v>29023</v>
      </c>
      <c r="H207" s="14">
        <v>30317</v>
      </c>
      <c r="I207" s="14">
        <v>31152</v>
      </c>
      <c r="J207" s="14">
        <v>31817</v>
      </c>
      <c r="K207" s="14">
        <v>32497</v>
      </c>
      <c r="L207" s="14">
        <v>33009</v>
      </c>
      <c r="M207" s="14">
        <v>33955</v>
      </c>
      <c r="N207" s="14">
        <v>34811</v>
      </c>
      <c r="O207" s="14">
        <v>35273</v>
      </c>
      <c r="P207" s="14">
        <v>35179</v>
      </c>
      <c r="Q207" s="14">
        <v>35894</v>
      </c>
      <c r="R207" s="14">
        <v>34473</v>
      </c>
      <c r="S207" s="14">
        <v>35004</v>
      </c>
      <c r="T207" s="14">
        <v>34309</v>
      </c>
      <c r="U207" s="14">
        <v>33696</v>
      </c>
      <c r="V207" s="14">
        <v>32353</v>
      </c>
      <c r="W207" s="14">
        <v>32692</v>
      </c>
      <c r="X207" s="14">
        <v>31717</v>
      </c>
      <c r="Y207" s="14">
        <v>30314</v>
      </c>
      <c r="Z207" s="14">
        <v>28682</v>
      </c>
      <c r="AA207" s="14">
        <v>27924</v>
      </c>
    </row>
    <row r="208" spans="1:27" x14ac:dyDescent="0.2">
      <c r="A208" s="8">
        <v>69</v>
      </c>
      <c r="B208" s="14">
        <v>29090</v>
      </c>
      <c r="C208" s="14">
        <v>28196</v>
      </c>
      <c r="D208" s="14">
        <v>27599</v>
      </c>
      <c r="E208" s="14">
        <v>27223</v>
      </c>
      <c r="F208" s="14">
        <v>28003</v>
      </c>
      <c r="G208" s="14">
        <v>28488</v>
      </c>
      <c r="H208" s="14">
        <v>28494</v>
      </c>
      <c r="I208" s="14">
        <v>29774</v>
      </c>
      <c r="J208" s="14">
        <v>30603</v>
      </c>
      <c r="K208" s="14">
        <v>31266</v>
      </c>
      <c r="L208" s="14">
        <v>31942</v>
      </c>
      <c r="M208" s="14">
        <v>32455</v>
      </c>
      <c r="N208" s="14">
        <v>33394</v>
      </c>
      <c r="O208" s="14">
        <v>34244</v>
      </c>
      <c r="P208" s="14">
        <v>34708</v>
      </c>
      <c r="Q208" s="14">
        <v>34624</v>
      </c>
      <c r="R208" s="14">
        <v>35335</v>
      </c>
      <c r="S208" s="14">
        <v>33942</v>
      </c>
      <c r="T208" s="14">
        <v>34473</v>
      </c>
      <c r="U208" s="14">
        <v>33796</v>
      </c>
      <c r="V208" s="14">
        <v>33198</v>
      </c>
      <c r="W208" s="14">
        <v>31880</v>
      </c>
      <c r="X208" s="14">
        <v>32221</v>
      </c>
      <c r="Y208" s="14">
        <v>31265</v>
      </c>
      <c r="Z208" s="14">
        <v>29887</v>
      </c>
      <c r="AA208" s="14">
        <v>28280</v>
      </c>
    </row>
    <row r="209" spans="1:27" x14ac:dyDescent="0.2">
      <c r="A209" s="8">
        <v>70</v>
      </c>
      <c r="B209" s="14">
        <v>29649</v>
      </c>
      <c r="C209" s="14">
        <v>28461</v>
      </c>
      <c r="D209" s="14">
        <v>27584</v>
      </c>
      <c r="E209" s="14">
        <v>27007</v>
      </c>
      <c r="F209" s="14">
        <v>26647</v>
      </c>
      <c r="G209" s="14">
        <v>27419</v>
      </c>
      <c r="H209" s="14">
        <v>27902</v>
      </c>
      <c r="I209" s="14">
        <v>27917</v>
      </c>
      <c r="J209" s="14">
        <v>29181</v>
      </c>
      <c r="K209" s="14">
        <v>30003</v>
      </c>
      <c r="L209" s="14">
        <v>30663</v>
      </c>
      <c r="M209" s="14">
        <v>31336</v>
      </c>
      <c r="N209" s="14">
        <v>31847</v>
      </c>
      <c r="O209" s="14">
        <v>32777</v>
      </c>
      <c r="P209" s="14">
        <v>33622</v>
      </c>
      <c r="Q209" s="14">
        <v>34086</v>
      </c>
      <c r="R209" s="14">
        <v>34012</v>
      </c>
      <c r="S209" s="14">
        <v>34719</v>
      </c>
      <c r="T209" s="14">
        <v>33358</v>
      </c>
      <c r="U209" s="14">
        <v>33887</v>
      </c>
      <c r="V209" s="14">
        <v>33229</v>
      </c>
      <c r="W209" s="14">
        <v>32649</v>
      </c>
      <c r="X209" s="14">
        <v>31359</v>
      </c>
      <c r="Y209" s="14">
        <v>31700</v>
      </c>
      <c r="Z209" s="14">
        <v>30766</v>
      </c>
      <c r="AA209" s="14">
        <v>29414</v>
      </c>
    </row>
    <row r="210" spans="1:27" x14ac:dyDescent="0.2">
      <c r="A210" s="8">
        <v>71</v>
      </c>
      <c r="B210" s="14">
        <v>31649</v>
      </c>
      <c r="C210" s="14">
        <v>28948</v>
      </c>
      <c r="D210" s="14">
        <v>27783</v>
      </c>
      <c r="E210" s="14">
        <v>26936</v>
      </c>
      <c r="F210" s="14">
        <v>26379</v>
      </c>
      <c r="G210" s="14">
        <v>26036</v>
      </c>
      <c r="H210" s="14">
        <v>26800</v>
      </c>
      <c r="I210" s="14">
        <v>27282</v>
      </c>
      <c r="J210" s="14">
        <v>27304</v>
      </c>
      <c r="K210" s="14">
        <v>28551</v>
      </c>
      <c r="L210" s="14">
        <v>29367</v>
      </c>
      <c r="M210" s="14">
        <v>30020</v>
      </c>
      <c r="N210" s="14">
        <v>30690</v>
      </c>
      <c r="O210" s="14">
        <v>31200</v>
      </c>
      <c r="P210" s="14">
        <v>32121</v>
      </c>
      <c r="Q210" s="14">
        <v>32960</v>
      </c>
      <c r="R210" s="14">
        <v>33424</v>
      </c>
      <c r="S210" s="14">
        <v>33359</v>
      </c>
      <c r="T210" s="14">
        <v>34062</v>
      </c>
      <c r="U210" s="14">
        <v>32735</v>
      </c>
      <c r="V210" s="14">
        <v>33261</v>
      </c>
      <c r="W210" s="14">
        <v>32624</v>
      </c>
      <c r="X210" s="14">
        <v>32061</v>
      </c>
      <c r="Y210" s="14">
        <v>30800</v>
      </c>
      <c r="Z210" s="14">
        <v>31142</v>
      </c>
      <c r="AA210" s="14">
        <v>30231</v>
      </c>
    </row>
    <row r="211" spans="1:27" x14ac:dyDescent="0.2">
      <c r="A211" s="8">
        <v>72</v>
      </c>
      <c r="B211" s="14">
        <v>23530</v>
      </c>
      <c r="C211" s="14">
        <v>30822</v>
      </c>
      <c r="D211" s="14">
        <v>28187</v>
      </c>
      <c r="E211" s="14">
        <v>27062</v>
      </c>
      <c r="F211" s="14">
        <v>26245</v>
      </c>
      <c r="G211" s="14">
        <v>25711</v>
      </c>
      <c r="H211" s="14">
        <v>25385</v>
      </c>
      <c r="I211" s="14">
        <v>26139</v>
      </c>
      <c r="J211" s="14">
        <v>26618</v>
      </c>
      <c r="K211" s="14">
        <v>26649</v>
      </c>
      <c r="L211" s="14">
        <v>27877</v>
      </c>
      <c r="M211" s="14">
        <v>28684</v>
      </c>
      <c r="N211" s="14">
        <v>29332</v>
      </c>
      <c r="O211" s="14">
        <v>29998</v>
      </c>
      <c r="P211" s="14">
        <v>30507</v>
      </c>
      <c r="Q211" s="14">
        <v>31418</v>
      </c>
      <c r="R211" s="14">
        <v>32248</v>
      </c>
      <c r="S211" s="14">
        <v>32711</v>
      </c>
      <c r="T211" s="14">
        <v>32657</v>
      </c>
      <c r="U211" s="14">
        <v>33355</v>
      </c>
      <c r="V211" s="14">
        <v>32064</v>
      </c>
      <c r="W211" s="14">
        <v>32587</v>
      </c>
      <c r="X211" s="14">
        <v>31971</v>
      </c>
      <c r="Y211" s="14">
        <v>31427</v>
      </c>
      <c r="Z211" s="14">
        <v>30198</v>
      </c>
      <c r="AA211" s="14">
        <v>30540</v>
      </c>
    </row>
    <row r="212" spans="1:27" x14ac:dyDescent="0.2">
      <c r="A212" s="8">
        <v>73</v>
      </c>
      <c r="B212" s="14">
        <v>21656</v>
      </c>
      <c r="C212" s="14">
        <v>22847</v>
      </c>
      <c r="D212" s="14">
        <v>29926</v>
      </c>
      <c r="E212" s="14">
        <v>27378</v>
      </c>
      <c r="F212" s="14">
        <v>26293</v>
      </c>
      <c r="G212" s="14">
        <v>25509</v>
      </c>
      <c r="H212" s="14">
        <v>24998</v>
      </c>
      <c r="I212" s="14">
        <v>24690</v>
      </c>
      <c r="J212" s="14">
        <v>25433</v>
      </c>
      <c r="K212" s="14">
        <v>25910</v>
      </c>
      <c r="L212" s="14">
        <v>25950</v>
      </c>
      <c r="M212" s="14">
        <v>27158</v>
      </c>
      <c r="N212" s="14">
        <v>27954</v>
      </c>
      <c r="O212" s="14">
        <v>28597</v>
      </c>
      <c r="P212" s="14">
        <v>29257</v>
      </c>
      <c r="Q212" s="14">
        <v>29764</v>
      </c>
      <c r="R212" s="14">
        <v>30663</v>
      </c>
      <c r="S212" s="14">
        <v>31484</v>
      </c>
      <c r="T212" s="14">
        <v>31947</v>
      </c>
      <c r="U212" s="14">
        <v>31904</v>
      </c>
      <c r="V212" s="14">
        <v>32596</v>
      </c>
      <c r="W212" s="14">
        <v>31343</v>
      </c>
      <c r="X212" s="14">
        <v>31863</v>
      </c>
      <c r="Y212" s="14">
        <v>31269</v>
      </c>
      <c r="Z212" s="14">
        <v>30745</v>
      </c>
      <c r="AA212" s="14">
        <v>29550</v>
      </c>
    </row>
    <row r="213" spans="1:27" x14ac:dyDescent="0.2">
      <c r="A213" s="8">
        <v>74</v>
      </c>
      <c r="B213" s="14">
        <v>21871</v>
      </c>
      <c r="C213" s="14">
        <v>20965</v>
      </c>
      <c r="D213" s="14">
        <v>22113</v>
      </c>
      <c r="E213" s="14">
        <v>28980</v>
      </c>
      <c r="F213" s="14">
        <v>26523</v>
      </c>
      <c r="G213" s="14">
        <v>25483</v>
      </c>
      <c r="H213" s="14">
        <v>24733</v>
      </c>
      <c r="I213" s="14">
        <v>24245</v>
      </c>
      <c r="J213" s="14">
        <v>23956</v>
      </c>
      <c r="K213" s="14">
        <v>24687</v>
      </c>
      <c r="L213" s="14">
        <v>25161</v>
      </c>
      <c r="M213" s="14">
        <v>25210</v>
      </c>
      <c r="N213" s="14">
        <v>26395</v>
      </c>
      <c r="O213" s="14">
        <v>27180</v>
      </c>
      <c r="P213" s="14">
        <v>27817</v>
      </c>
      <c r="Q213" s="14">
        <v>28470</v>
      </c>
      <c r="R213" s="14">
        <v>28975</v>
      </c>
      <c r="S213" s="14">
        <v>29861</v>
      </c>
      <c r="T213" s="14">
        <v>30672</v>
      </c>
      <c r="U213" s="14">
        <v>31133</v>
      </c>
      <c r="V213" s="14">
        <v>31102</v>
      </c>
      <c r="W213" s="14">
        <v>31787</v>
      </c>
      <c r="X213" s="14">
        <v>30574</v>
      </c>
      <c r="Y213" s="14">
        <v>31091</v>
      </c>
      <c r="Z213" s="14">
        <v>30521</v>
      </c>
      <c r="AA213" s="14">
        <v>30018</v>
      </c>
    </row>
    <row r="214" spans="1:27" x14ac:dyDescent="0.2">
      <c r="A214" s="8">
        <v>75</v>
      </c>
      <c r="B214" s="14">
        <v>20050</v>
      </c>
      <c r="C214" s="14">
        <v>21104</v>
      </c>
      <c r="D214" s="14">
        <v>20224</v>
      </c>
      <c r="E214" s="14">
        <v>21343</v>
      </c>
      <c r="F214" s="14">
        <v>27985</v>
      </c>
      <c r="G214" s="14">
        <v>25624</v>
      </c>
      <c r="H214" s="14">
        <v>24630</v>
      </c>
      <c r="I214" s="14">
        <v>23914</v>
      </c>
      <c r="J214" s="14">
        <v>23452</v>
      </c>
      <c r="K214" s="14">
        <v>23183</v>
      </c>
      <c r="L214" s="14">
        <v>23902</v>
      </c>
      <c r="M214" s="14">
        <v>24369</v>
      </c>
      <c r="N214" s="14">
        <v>24428</v>
      </c>
      <c r="O214" s="14">
        <v>25590</v>
      </c>
      <c r="P214" s="14">
        <v>26362</v>
      </c>
      <c r="Q214" s="14">
        <v>26993</v>
      </c>
      <c r="R214" s="14">
        <v>27637</v>
      </c>
      <c r="S214" s="14">
        <v>28140</v>
      </c>
      <c r="T214" s="14">
        <v>29011</v>
      </c>
      <c r="U214" s="14">
        <v>29810</v>
      </c>
      <c r="V214" s="14">
        <v>30270</v>
      </c>
      <c r="W214" s="14">
        <v>30251</v>
      </c>
      <c r="X214" s="14">
        <v>30927</v>
      </c>
      <c r="Y214" s="14">
        <v>29758</v>
      </c>
      <c r="Z214" s="14">
        <v>30271</v>
      </c>
      <c r="AA214" s="14">
        <v>29724</v>
      </c>
    </row>
    <row r="215" spans="1:27" x14ac:dyDescent="0.2">
      <c r="A215" s="8">
        <v>76</v>
      </c>
      <c r="B215" s="14">
        <v>17826</v>
      </c>
      <c r="C215" s="14">
        <v>19273</v>
      </c>
      <c r="D215" s="14">
        <v>20281</v>
      </c>
      <c r="E215" s="14">
        <v>19446</v>
      </c>
      <c r="F215" s="14">
        <v>20533</v>
      </c>
      <c r="G215" s="14">
        <v>26939</v>
      </c>
      <c r="H215" s="14">
        <v>24676</v>
      </c>
      <c r="I215" s="14">
        <v>23730</v>
      </c>
      <c r="J215" s="14">
        <v>23051</v>
      </c>
      <c r="K215" s="14">
        <v>22616</v>
      </c>
      <c r="L215" s="14">
        <v>22366</v>
      </c>
      <c r="M215" s="14">
        <v>23070</v>
      </c>
      <c r="N215" s="14">
        <v>23533</v>
      </c>
      <c r="O215" s="14">
        <v>23602</v>
      </c>
      <c r="P215" s="14">
        <v>24736</v>
      </c>
      <c r="Q215" s="14">
        <v>25495</v>
      </c>
      <c r="R215" s="14">
        <v>26118</v>
      </c>
      <c r="S215" s="14">
        <v>26752</v>
      </c>
      <c r="T215" s="14">
        <v>27253</v>
      </c>
      <c r="U215" s="14">
        <v>28107</v>
      </c>
      <c r="V215" s="14">
        <v>28894</v>
      </c>
      <c r="W215" s="14">
        <v>29351</v>
      </c>
      <c r="X215" s="14">
        <v>29343</v>
      </c>
      <c r="Y215" s="14">
        <v>30011</v>
      </c>
      <c r="Z215" s="14">
        <v>28886</v>
      </c>
      <c r="AA215" s="14">
        <v>29395</v>
      </c>
    </row>
    <row r="216" spans="1:27" x14ac:dyDescent="0.2">
      <c r="A216" s="8">
        <v>77</v>
      </c>
      <c r="B216" s="14">
        <v>15984</v>
      </c>
      <c r="C216" s="14">
        <v>17066</v>
      </c>
      <c r="D216" s="14">
        <v>18446</v>
      </c>
      <c r="E216" s="14">
        <v>19423</v>
      </c>
      <c r="F216" s="14">
        <v>18634</v>
      </c>
      <c r="G216" s="14">
        <v>19686</v>
      </c>
      <c r="H216" s="14">
        <v>25843</v>
      </c>
      <c r="I216" s="14">
        <v>23685</v>
      </c>
      <c r="J216" s="14">
        <v>22788</v>
      </c>
      <c r="K216" s="14">
        <v>22146</v>
      </c>
      <c r="L216" s="14">
        <v>21739</v>
      </c>
      <c r="M216" s="14">
        <v>21509</v>
      </c>
      <c r="N216" s="14">
        <v>22198</v>
      </c>
      <c r="O216" s="14">
        <v>22655</v>
      </c>
      <c r="P216" s="14">
        <v>22734</v>
      </c>
      <c r="Q216" s="14">
        <v>23838</v>
      </c>
      <c r="R216" s="14">
        <v>24583</v>
      </c>
      <c r="S216" s="14">
        <v>25196</v>
      </c>
      <c r="T216" s="14">
        <v>25820</v>
      </c>
      <c r="U216" s="14">
        <v>26316</v>
      </c>
      <c r="V216" s="14">
        <v>27153</v>
      </c>
      <c r="W216" s="14">
        <v>27925</v>
      </c>
      <c r="X216" s="14">
        <v>28379</v>
      </c>
      <c r="Y216" s="14">
        <v>28383</v>
      </c>
      <c r="Z216" s="14">
        <v>29041</v>
      </c>
      <c r="AA216" s="14">
        <v>27963</v>
      </c>
    </row>
    <row r="217" spans="1:27" x14ac:dyDescent="0.2">
      <c r="A217" s="8">
        <v>78</v>
      </c>
      <c r="B217" s="14">
        <v>16027</v>
      </c>
      <c r="C217" s="14">
        <v>15234</v>
      </c>
      <c r="D217" s="14">
        <v>16261</v>
      </c>
      <c r="E217" s="14">
        <v>17585</v>
      </c>
      <c r="F217" s="14">
        <v>18528</v>
      </c>
      <c r="G217" s="14">
        <v>17785</v>
      </c>
      <c r="H217" s="14">
        <v>18800</v>
      </c>
      <c r="I217" s="14">
        <v>24695</v>
      </c>
      <c r="J217" s="14">
        <v>22645</v>
      </c>
      <c r="K217" s="14">
        <v>21799</v>
      </c>
      <c r="L217" s="14">
        <v>21197</v>
      </c>
      <c r="M217" s="14">
        <v>20818</v>
      </c>
      <c r="N217" s="14">
        <v>20609</v>
      </c>
      <c r="O217" s="14">
        <v>21281</v>
      </c>
      <c r="P217" s="14">
        <v>21732</v>
      </c>
      <c r="Q217" s="14">
        <v>21820</v>
      </c>
      <c r="R217" s="14">
        <v>22893</v>
      </c>
      <c r="S217" s="14">
        <v>23622</v>
      </c>
      <c r="T217" s="14">
        <v>24224</v>
      </c>
      <c r="U217" s="14">
        <v>24836</v>
      </c>
      <c r="V217" s="14">
        <v>25324</v>
      </c>
      <c r="W217" s="14">
        <v>26143</v>
      </c>
      <c r="X217" s="14">
        <v>26900</v>
      </c>
      <c r="Y217" s="14">
        <v>27350</v>
      </c>
      <c r="Z217" s="14">
        <v>27366</v>
      </c>
      <c r="AA217" s="14">
        <v>28013</v>
      </c>
    </row>
    <row r="218" spans="1:27" x14ac:dyDescent="0.2">
      <c r="A218" s="8">
        <v>79</v>
      </c>
      <c r="B218" s="14">
        <v>15154</v>
      </c>
      <c r="C218" s="14">
        <v>15193</v>
      </c>
      <c r="D218" s="14">
        <v>14436</v>
      </c>
      <c r="E218" s="14">
        <v>15419</v>
      </c>
      <c r="F218" s="14">
        <v>16686</v>
      </c>
      <c r="G218" s="14">
        <v>17591</v>
      </c>
      <c r="H218" s="14">
        <v>16895</v>
      </c>
      <c r="I218" s="14">
        <v>17870</v>
      </c>
      <c r="J218" s="14">
        <v>23491</v>
      </c>
      <c r="K218" s="14">
        <v>21554</v>
      </c>
      <c r="L218" s="14">
        <v>20761</v>
      </c>
      <c r="M218" s="14">
        <v>20198</v>
      </c>
      <c r="N218" s="14">
        <v>19849</v>
      </c>
      <c r="O218" s="14">
        <v>19661</v>
      </c>
      <c r="P218" s="14">
        <v>20314</v>
      </c>
      <c r="Q218" s="14">
        <v>20757</v>
      </c>
      <c r="R218" s="14">
        <v>20855</v>
      </c>
      <c r="S218" s="14">
        <v>21894</v>
      </c>
      <c r="T218" s="14">
        <v>22604</v>
      </c>
      <c r="U218" s="14">
        <v>23194</v>
      </c>
      <c r="V218" s="14">
        <v>23793</v>
      </c>
      <c r="W218" s="14">
        <v>24274</v>
      </c>
      <c r="X218" s="14">
        <v>25073</v>
      </c>
      <c r="Y218" s="14">
        <v>25812</v>
      </c>
      <c r="Z218" s="14">
        <v>26257</v>
      </c>
      <c r="AA218" s="14">
        <v>26286</v>
      </c>
    </row>
    <row r="219" spans="1:27" x14ac:dyDescent="0.2">
      <c r="A219" s="8">
        <v>80</v>
      </c>
      <c r="B219" s="14">
        <v>14285</v>
      </c>
      <c r="C219" s="14">
        <v>14280</v>
      </c>
      <c r="D219" s="14">
        <v>14310</v>
      </c>
      <c r="E219" s="14">
        <v>13606</v>
      </c>
      <c r="F219" s="14">
        <v>14543</v>
      </c>
      <c r="G219" s="14">
        <v>15749</v>
      </c>
      <c r="H219" s="14">
        <v>16614</v>
      </c>
      <c r="I219" s="14">
        <v>15967</v>
      </c>
      <c r="J219" s="14">
        <v>16900</v>
      </c>
      <c r="K219" s="14">
        <v>22233</v>
      </c>
      <c r="L219" s="14">
        <v>20412</v>
      </c>
      <c r="M219" s="14">
        <v>19673</v>
      </c>
      <c r="N219" s="14">
        <v>19151</v>
      </c>
      <c r="O219" s="14">
        <v>18832</v>
      </c>
      <c r="P219" s="14">
        <v>18664</v>
      </c>
      <c r="Q219" s="14">
        <v>19297</v>
      </c>
      <c r="R219" s="14">
        <v>19732</v>
      </c>
      <c r="S219" s="14">
        <v>19839</v>
      </c>
      <c r="T219" s="14">
        <v>20842</v>
      </c>
      <c r="U219" s="14">
        <v>21531</v>
      </c>
      <c r="V219" s="14">
        <v>22107</v>
      </c>
      <c r="W219" s="14">
        <v>22693</v>
      </c>
      <c r="X219" s="14">
        <v>23164</v>
      </c>
      <c r="Y219" s="14">
        <v>23942</v>
      </c>
      <c r="Z219" s="14">
        <v>24661</v>
      </c>
      <c r="AA219" s="14">
        <v>25100</v>
      </c>
    </row>
    <row r="220" spans="1:27" x14ac:dyDescent="0.2">
      <c r="A220" s="8">
        <v>81</v>
      </c>
      <c r="B220" s="14">
        <v>12610</v>
      </c>
      <c r="C220" s="14">
        <v>13373</v>
      </c>
      <c r="D220" s="14">
        <v>13362</v>
      </c>
      <c r="E220" s="14">
        <v>13399</v>
      </c>
      <c r="F220" s="14">
        <v>12749</v>
      </c>
      <c r="G220" s="14">
        <v>13636</v>
      </c>
      <c r="H220" s="14">
        <v>14778</v>
      </c>
      <c r="I220" s="14">
        <v>15602</v>
      </c>
      <c r="J220" s="14">
        <v>15005</v>
      </c>
      <c r="K220" s="14">
        <v>15894</v>
      </c>
      <c r="L220" s="14">
        <v>20925</v>
      </c>
      <c r="M220" s="14">
        <v>19224</v>
      </c>
      <c r="N220" s="14">
        <v>18540</v>
      </c>
      <c r="O220" s="14">
        <v>18061</v>
      </c>
      <c r="P220" s="14">
        <v>17772</v>
      </c>
      <c r="Q220" s="14">
        <v>17625</v>
      </c>
      <c r="R220" s="14">
        <v>18236</v>
      </c>
      <c r="S220" s="14">
        <v>18660</v>
      </c>
      <c r="T220" s="14">
        <v>18776</v>
      </c>
      <c r="U220" s="14">
        <v>19739</v>
      </c>
      <c r="V220" s="14">
        <v>20406</v>
      </c>
      <c r="W220" s="14">
        <v>20967</v>
      </c>
      <c r="X220" s="14">
        <v>21537</v>
      </c>
      <c r="Y220" s="14">
        <v>22000</v>
      </c>
      <c r="Z220" s="14">
        <v>22753</v>
      </c>
      <c r="AA220" s="14">
        <v>23452</v>
      </c>
    </row>
    <row r="221" spans="1:27" x14ac:dyDescent="0.2">
      <c r="A221" s="8">
        <v>82</v>
      </c>
      <c r="B221" s="14">
        <v>11644</v>
      </c>
      <c r="C221" s="14">
        <v>11717</v>
      </c>
      <c r="D221" s="14">
        <v>12418</v>
      </c>
      <c r="E221" s="14">
        <v>12417</v>
      </c>
      <c r="F221" s="14">
        <v>12460</v>
      </c>
      <c r="G221" s="14">
        <v>11865</v>
      </c>
      <c r="H221" s="14">
        <v>12701</v>
      </c>
      <c r="I221" s="14">
        <v>13775</v>
      </c>
      <c r="J221" s="14">
        <v>14554</v>
      </c>
      <c r="K221" s="14">
        <v>14008</v>
      </c>
      <c r="L221" s="14">
        <v>14850</v>
      </c>
      <c r="M221" s="14">
        <v>19568</v>
      </c>
      <c r="N221" s="14">
        <v>17990</v>
      </c>
      <c r="O221" s="14">
        <v>17362</v>
      </c>
      <c r="P221" s="14">
        <v>16928</v>
      </c>
      <c r="Q221" s="14">
        <v>16668</v>
      </c>
      <c r="R221" s="14">
        <v>16543</v>
      </c>
      <c r="S221" s="14">
        <v>17131</v>
      </c>
      <c r="T221" s="14">
        <v>17543</v>
      </c>
      <c r="U221" s="14">
        <v>17666</v>
      </c>
      <c r="V221" s="14">
        <v>18587</v>
      </c>
      <c r="W221" s="14">
        <v>19231</v>
      </c>
      <c r="X221" s="14">
        <v>19774</v>
      </c>
      <c r="Y221" s="14">
        <v>20327</v>
      </c>
      <c r="Z221" s="14">
        <v>20779</v>
      </c>
      <c r="AA221" s="14">
        <v>21505</v>
      </c>
    </row>
    <row r="222" spans="1:27" x14ac:dyDescent="0.2">
      <c r="A222" s="8">
        <v>83</v>
      </c>
      <c r="B222" s="14">
        <v>10622</v>
      </c>
      <c r="C222" s="14">
        <v>10727</v>
      </c>
      <c r="D222" s="14">
        <v>10786</v>
      </c>
      <c r="E222" s="14">
        <v>11440</v>
      </c>
      <c r="F222" s="14">
        <v>11448</v>
      </c>
      <c r="G222" s="14">
        <v>11497</v>
      </c>
      <c r="H222" s="14">
        <v>10957</v>
      </c>
      <c r="I222" s="14">
        <v>11739</v>
      </c>
      <c r="J222" s="14">
        <v>12742</v>
      </c>
      <c r="K222" s="14">
        <v>13474</v>
      </c>
      <c r="L222" s="14">
        <v>12981</v>
      </c>
      <c r="M222" s="14">
        <v>13773</v>
      </c>
      <c r="N222" s="14">
        <v>18164</v>
      </c>
      <c r="O222" s="14">
        <v>16713</v>
      </c>
      <c r="P222" s="14">
        <v>16143</v>
      </c>
      <c r="Q222" s="14">
        <v>15751</v>
      </c>
      <c r="R222" s="14">
        <v>15522</v>
      </c>
      <c r="S222" s="14">
        <v>15419</v>
      </c>
      <c r="T222" s="14">
        <v>15982</v>
      </c>
      <c r="U222" s="14">
        <v>16381</v>
      </c>
      <c r="V222" s="14">
        <v>16511</v>
      </c>
      <c r="W222" s="14">
        <v>17386</v>
      </c>
      <c r="X222" s="14">
        <v>18004</v>
      </c>
      <c r="Y222" s="14">
        <v>18527</v>
      </c>
      <c r="Z222" s="14">
        <v>19060</v>
      </c>
      <c r="AA222" s="14">
        <v>19500</v>
      </c>
    </row>
    <row r="223" spans="1:27" x14ac:dyDescent="0.2">
      <c r="A223" s="8">
        <v>84</v>
      </c>
      <c r="B223" s="14">
        <v>9163</v>
      </c>
      <c r="C223" s="14">
        <v>9691</v>
      </c>
      <c r="D223" s="14">
        <v>9780</v>
      </c>
      <c r="E223" s="14">
        <v>9843</v>
      </c>
      <c r="F223" s="14">
        <v>10448</v>
      </c>
      <c r="G223" s="14">
        <v>10464</v>
      </c>
      <c r="H223" s="14">
        <v>10518</v>
      </c>
      <c r="I223" s="14">
        <v>10033</v>
      </c>
      <c r="J223" s="14">
        <v>10757</v>
      </c>
      <c r="K223" s="14">
        <v>11688</v>
      </c>
      <c r="L223" s="14">
        <v>12371</v>
      </c>
      <c r="M223" s="14">
        <v>11929</v>
      </c>
      <c r="N223" s="14">
        <v>12668</v>
      </c>
      <c r="O223" s="14">
        <v>16723</v>
      </c>
      <c r="P223" s="14">
        <v>15402</v>
      </c>
      <c r="Q223" s="14">
        <v>14890</v>
      </c>
      <c r="R223" s="14">
        <v>14541</v>
      </c>
      <c r="S223" s="14">
        <v>14343</v>
      </c>
      <c r="T223" s="14">
        <v>14262</v>
      </c>
      <c r="U223" s="14">
        <v>14797</v>
      </c>
      <c r="V223" s="14">
        <v>15181</v>
      </c>
      <c r="W223" s="14">
        <v>15316</v>
      </c>
      <c r="X223" s="14">
        <v>16143</v>
      </c>
      <c r="Y223" s="14">
        <v>16732</v>
      </c>
      <c r="Z223" s="14">
        <v>17234</v>
      </c>
      <c r="AA223" s="14">
        <v>17745</v>
      </c>
    </row>
    <row r="224" spans="1:27" x14ac:dyDescent="0.2">
      <c r="A224" s="8">
        <v>85</v>
      </c>
      <c r="B224" s="14">
        <v>8139</v>
      </c>
      <c r="C224" s="14">
        <v>8266</v>
      </c>
      <c r="D224" s="14">
        <v>8734</v>
      </c>
      <c r="E224" s="14">
        <v>8823</v>
      </c>
      <c r="F224" s="14">
        <v>8888</v>
      </c>
      <c r="G224" s="14">
        <v>9443</v>
      </c>
      <c r="H224" s="14">
        <v>9466</v>
      </c>
      <c r="I224" s="14">
        <v>9523</v>
      </c>
      <c r="J224" s="14">
        <v>9093</v>
      </c>
      <c r="K224" s="14">
        <v>9758</v>
      </c>
      <c r="L224" s="14">
        <v>10614</v>
      </c>
      <c r="M224" s="14">
        <v>11245</v>
      </c>
      <c r="N224" s="14">
        <v>10854</v>
      </c>
      <c r="O224" s="14">
        <v>11538</v>
      </c>
      <c r="P224" s="14">
        <v>15246</v>
      </c>
      <c r="Q224" s="14">
        <v>14057</v>
      </c>
      <c r="R224" s="14">
        <v>13602</v>
      </c>
      <c r="S224" s="14">
        <v>13297</v>
      </c>
      <c r="T224" s="14">
        <v>13129</v>
      </c>
      <c r="U224" s="14">
        <v>13069</v>
      </c>
      <c r="V224" s="14">
        <v>13575</v>
      </c>
      <c r="W224" s="14">
        <v>13942</v>
      </c>
      <c r="X224" s="14">
        <v>14081</v>
      </c>
      <c r="Y224" s="14">
        <v>14856</v>
      </c>
      <c r="Z224" s="14">
        <v>15415</v>
      </c>
      <c r="AA224" s="14">
        <v>15893</v>
      </c>
    </row>
    <row r="225" spans="1:27" x14ac:dyDescent="0.2">
      <c r="A225" s="8">
        <v>86</v>
      </c>
      <c r="B225" s="14">
        <v>7240</v>
      </c>
      <c r="C225" s="14">
        <v>7246</v>
      </c>
      <c r="D225" s="14">
        <v>7351</v>
      </c>
      <c r="E225" s="14">
        <v>7776</v>
      </c>
      <c r="F225" s="14">
        <v>7862</v>
      </c>
      <c r="G225" s="14">
        <v>7927</v>
      </c>
      <c r="H225" s="14">
        <v>8431</v>
      </c>
      <c r="I225" s="14">
        <v>8461</v>
      </c>
      <c r="J225" s="14">
        <v>8520</v>
      </c>
      <c r="K225" s="14">
        <v>8144</v>
      </c>
      <c r="L225" s="14">
        <v>8747</v>
      </c>
      <c r="M225" s="14">
        <v>9526</v>
      </c>
      <c r="N225" s="14">
        <v>10103</v>
      </c>
      <c r="O225" s="14">
        <v>9762</v>
      </c>
      <c r="P225" s="14">
        <v>10389</v>
      </c>
      <c r="Q225" s="14">
        <v>13742</v>
      </c>
      <c r="R225" s="14">
        <v>12685</v>
      </c>
      <c r="S225" s="14">
        <v>12288</v>
      </c>
      <c r="T225" s="14">
        <v>12027</v>
      </c>
      <c r="U225" s="14">
        <v>11888</v>
      </c>
      <c r="V225" s="14">
        <v>11849</v>
      </c>
      <c r="W225" s="14">
        <v>12321</v>
      </c>
      <c r="X225" s="14">
        <v>12670</v>
      </c>
      <c r="Y225" s="14">
        <v>12812</v>
      </c>
      <c r="Z225" s="14">
        <v>13531</v>
      </c>
      <c r="AA225" s="14">
        <v>14056</v>
      </c>
    </row>
    <row r="226" spans="1:27" x14ac:dyDescent="0.2">
      <c r="A226" s="8">
        <v>87</v>
      </c>
      <c r="B226" s="14">
        <v>6118</v>
      </c>
      <c r="C226" s="14">
        <v>6355</v>
      </c>
      <c r="D226" s="14">
        <v>6353</v>
      </c>
      <c r="E226" s="14">
        <v>6453</v>
      </c>
      <c r="F226" s="14">
        <v>6833</v>
      </c>
      <c r="G226" s="14">
        <v>6917</v>
      </c>
      <c r="H226" s="14">
        <v>6981</v>
      </c>
      <c r="I226" s="14">
        <v>7433</v>
      </c>
      <c r="J226" s="14">
        <v>7468</v>
      </c>
      <c r="K226" s="14">
        <v>7528</v>
      </c>
      <c r="L226" s="14">
        <v>7204</v>
      </c>
      <c r="M226" s="14">
        <v>7746</v>
      </c>
      <c r="N226" s="14">
        <v>8444</v>
      </c>
      <c r="O226" s="14">
        <v>8967</v>
      </c>
      <c r="P226" s="14">
        <v>8675</v>
      </c>
      <c r="Q226" s="14">
        <v>9243</v>
      </c>
      <c r="R226" s="14">
        <v>12240</v>
      </c>
      <c r="S226" s="14">
        <v>11313</v>
      </c>
      <c r="T226" s="14">
        <v>10971</v>
      </c>
      <c r="U226" s="14">
        <v>10752</v>
      </c>
      <c r="V226" s="14">
        <v>10641</v>
      </c>
      <c r="W226" s="14">
        <v>10620</v>
      </c>
      <c r="X226" s="14">
        <v>11058</v>
      </c>
      <c r="Y226" s="14">
        <v>11386</v>
      </c>
      <c r="Z226" s="14">
        <v>11529</v>
      </c>
      <c r="AA226" s="14">
        <v>12191</v>
      </c>
    </row>
    <row r="227" spans="1:27" x14ac:dyDescent="0.2">
      <c r="A227" s="8">
        <v>88</v>
      </c>
      <c r="B227" s="14">
        <v>4905</v>
      </c>
      <c r="C227" s="14">
        <v>5293</v>
      </c>
      <c r="D227" s="14">
        <v>5491</v>
      </c>
      <c r="E227" s="14">
        <v>5495</v>
      </c>
      <c r="F227" s="14">
        <v>5588</v>
      </c>
      <c r="G227" s="14">
        <v>5925</v>
      </c>
      <c r="H227" s="14">
        <v>6004</v>
      </c>
      <c r="I227" s="14">
        <v>6067</v>
      </c>
      <c r="J227" s="14">
        <v>6466</v>
      </c>
      <c r="K227" s="14">
        <v>6504</v>
      </c>
      <c r="L227" s="14">
        <v>6564</v>
      </c>
      <c r="M227" s="14">
        <v>6289</v>
      </c>
      <c r="N227" s="14">
        <v>6770</v>
      </c>
      <c r="O227" s="14">
        <v>7389</v>
      </c>
      <c r="P227" s="14">
        <v>7856</v>
      </c>
      <c r="Q227" s="14">
        <v>7610</v>
      </c>
      <c r="R227" s="14">
        <v>8119</v>
      </c>
      <c r="S227" s="14">
        <v>10765</v>
      </c>
      <c r="T227" s="14">
        <v>9964</v>
      </c>
      <c r="U227" s="14">
        <v>9676</v>
      </c>
      <c r="V227" s="14">
        <v>9495</v>
      </c>
      <c r="W227" s="14">
        <v>9411</v>
      </c>
      <c r="X227" s="14">
        <v>9406</v>
      </c>
      <c r="Y227" s="14">
        <v>9808</v>
      </c>
      <c r="Z227" s="14">
        <v>10114</v>
      </c>
      <c r="AA227" s="14">
        <v>10256</v>
      </c>
    </row>
    <row r="228" spans="1:27" x14ac:dyDescent="0.2">
      <c r="A228" s="8">
        <v>89</v>
      </c>
      <c r="B228" s="14">
        <v>4090</v>
      </c>
      <c r="C228" s="14">
        <v>4177</v>
      </c>
      <c r="D228" s="14">
        <v>4500</v>
      </c>
      <c r="E228" s="14">
        <v>4673</v>
      </c>
      <c r="F228" s="14">
        <v>4683</v>
      </c>
      <c r="G228" s="14">
        <v>4769</v>
      </c>
      <c r="H228" s="14">
        <v>5062</v>
      </c>
      <c r="I228" s="14">
        <v>5136</v>
      </c>
      <c r="J228" s="14">
        <v>5196</v>
      </c>
      <c r="K228" s="14">
        <v>5544</v>
      </c>
      <c r="L228" s="14">
        <v>5583</v>
      </c>
      <c r="M228" s="14">
        <v>5642</v>
      </c>
      <c r="N228" s="14">
        <v>5412</v>
      </c>
      <c r="O228" s="14">
        <v>5833</v>
      </c>
      <c r="P228" s="14">
        <v>6375</v>
      </c>
      <c r="Q228" s="14">
        <v>6787</v>
      </c>
      <c r="R228" s="14">
        <v>6585</v>
      </c>
      <c r="S228" s="14">
        <v>7035</v>
      </c>
      <c r="T228" s="14">
        <v>9340</v>
      </c>
      <c r="U228" s="14">
        <v>8658</v>
      </c>
      <c r="V228" s="14">
        <v>8419</v>
      </c>
      <c r="W228" s="14">
        <v>8274</v>
      </c>
      <c r="X228" s="14">
        <v>8213</v>
      </c>
      <c r="Y228" s="14">
        <v>8222</v>
      </c>
      <c r="Z228" s="14">
        <v>8587</v>
      </c>
      <c r="AA228" s="14">
        <v>8869</v>
      </c>
    </row>
    <row r="229" spans="1:27" x14ac:dyDescent="0.2">
      <c r="A229" s="8">
        <v>90</v>
      </c>
      <c r="B229" s="14">
        <v>3237</v>
      </c>
      <c r="C229" s="14">
        <v>3423</v>
      </c>
      <c r="D229" s="14">
        <v>3489</v>
      </c>
      <c r="E229" s="14">
        <v>3765</v>
      </c>
      <c r="F229" s="14">
        <v>3916</v>
      </c>
      <c r="G229" s="14">
        <v>3930</v>
      </c>
      <c r="H229" s="14">
        <v>4007</v>
      </c>
      <c r="I229" s="14">
        <v>4258</v>
      </c>
      <c r="J229" s="14">
        <v>4325</v>
      </c>
      <c r="K229" s="14">
        <v>4382</v>
      </c>
      <c r="L229" s="14">
        <v>4681</v>
      </c>
      <c r="M229" s="14">
        <v>4720</v>
      </c>
      <c r="N229" s="14">
        <v>4775</v>
      </c>
      <c r="O229" s="14">
        <v>4587</v>
      </c>
      <c r="P229" s="14">
        <v>4951</v>
      </c>
      <c r="Q229" s="14">
        <v>5419</v>
      </c>
      <c r="R229" s="14">
        <v>5777</v>
      </c>
      <c r="S229" s="14">
        <v>5613</v>
      </c>
      <c r="T229" s="14">
        <v>6006</v>
      </c>
      <c r="U229" s="14">
        <v>7986</v>
      </c>
      <c r="V229" s="14">
        <v>7414</v>
      </c>
      <c r="W229" s="14">
        <v>7221</v>
      </c>
      <c r="X229" s="14">
        <v>7107</v>
      </c>
      <c r="Y229" s="14">
        <v>7067</v>
      </c>
      <c r="Z229" s="14">
        <v>7087</v>
      </c>
      <c r="AA229" s="14">
        <v>7415</v>
      </c>
    </row>
    <row r="230" spans="1:27" x14ac:dyDescent="0.2">
      <c r="A230" s="8">
        <v>91</v>
      </c>
      <c r="B230" s="14">
        <v>2582</v>
      </c>
      <c r="C230" s="14">
        <v>2660</v>
      </c>
      <c r="D230" s="14">
        <v>2806</v>
      </c>
      <c r="E230" s="14">
        <v>2865</v>
      </c>
      <c r="F230" s="14">
        <v>3096</v>
      </c>
      <c r="G230" s="14">
        <v>3225</v>
      </c>
      <c r="H230" s="14">
        <v>3241</v>
      </c>
      <c r="I230" s="14">
        <v>3309</v>
      </c>
      <c r="J230" s="14">
        <v>3522</v>
      </c>
      <c r="K230" s="14">
        <v>3582</v>
      </c>
      <c r="L230" s="14">
        <v>3634</v>
      </c>
      <c r="M230" s="14">
        <v>3886</v>
      </c>
      <c r="N230" s="14">
        <v>3924</v>
      </c>
      <c r="O230" s="14">
        <v>3975</v>
      </c>
      <c r="P230" s="14">
        <v>3824</v>
      </c>
      <c r="Q230" s="14">
        <v>4133</v>
      </c>
      <c r="R230" s="14">
        <v>4531</v>
      </c>
      <c r="S230" s="14">
        <v>4837</v>
      </c>
      <c r="T230" s="14">
        <v>4707</v>
      </c>
      <c r="U230" s="14">
        <v>5045</v>
      </c>
      <c r="V230" s="14">
        <v>6719</v>
      </c>
      <c r="W230" s="14">
        <v>6248</v>
      </c>
      <c r="X230" s="14">
        <v>6096</v>
      </c>
      <c r="Y230" s="14">
        <v>6011</v>
      </c>
      <c r="Z230" s="14">
        <v>5988</v>
      </c>
      <c r="AA230" s="14">
        <v>6016</v>
      </c>
    </row>
    <row r="231" spans="1:27" x14ac:dyDescent="0.2">
      <c r="A231" s="8">
        <v>92</v>
      </c>
      <c r="B231" s="14">
        <v>2019</v>
      </c>
      <c r="C231" s="14">
        <v>2077</v>
      </c>
      <c r="D231" s="14">
        <v>2133</v>
      </c>
      <c r="E231" s="14">
        <v>2254</v>
      </c>
      <c r="F231" s="14">
        <v>2305</v>
      </c>
      <c r="G231" s="14">
        <v>2494</v>
      </c>
      <c r="H231" s="14">
        <v>2602</v>
      </c>
      <c r="I231" s="14">
        <v>2619</v>
      </c>
      <c r="J231" s="14">
        <v>2678</v>
      </c>
      <c r="K231" s="14">
        <v>2854</v>
      </c>
      <c r="L231" s="14">
        <v>2907</v>
      </c>
      <c r="M231" s="14">
        <v>2953</v>
      </c>
      <c r="N231" s="14">
        <v>3162</v>
      </c>
      <c r="O231" s="14">
        <v>3198</v>
      </c>
      <c r="P231" s="14">
        <v>3244</v>
      </c>
      <c r="Q231" s="14">
        <v>3125</v>
      </c>
      <c r="R231" s="14">
        <v>3383</v>
      </c>
      <c r="S231" s="14">
        <v>3715</v>
      </c>
      <c r="T231" s="14">
        <v>3972</v>
      </c>
      <c r="U231" s="14">
        <v>3872</v>
      </c>
      <c r="V231" s="14">
        <v>4157</v>
      </c>
      <c r="W231" s="14">
        <v>5546</v>
      </c>
      <c r="X231" s="14">
        <v>5167</v>
      </c>
      <c r="Y231" s="14">
        <v>5051</v>
      </c>
      <c r="Z231" s="14">
        <v>4990</v>
      </c>
      <c r="AA231" s="14">
        <v>4981</v>
      </c>
    </row>
    <row r="232" spans="1:27" x14ac:dyDescent="0.2">
      <c r="A232" s="8">
        <v>93</v>
      </c>
      <c r="B232" s="14">
        <v>1506</v>
      </c>
      <c r="C232" s="14">
        <v>1585</v>
      </c>
      <c r="D232" s="14">
        <v>1624</v>
      </c>
      <c r="E232" s="14">
        <v>1670</v>
      </c>
      <c r="F232" s="14">
        <v>1768</v>
      </c>
      <c r="G232" s="14">
        <v>1811</v>
      </c>
      <c r="H232" s="14">
        <v>1962</v>
      </c>
      <c r="I232" s="14">
        <v>2051</v>
      </c>
      <c r="J232" s="14">
        <v>2067</v>
      </c>
      <c r="K232" s="14">
        <v>2117</v>
      </c>
      <c r="L232" s="14">
        <v>2260</v>
      </c>
      <c r="M232" s="14">
        <v>2305</v>
      </c>
      <c r="N232" s="14">
        <v>2345</v>
      </c>
      <c r="O232" s="14">
        <v>2514</v>
      </c>
      <c r="P232" s="14">
        <v>2547</v>
      </c>
      <c r="Q232" s="14">
        <v>2587</v>
      </c>
      <c r="R232" s="14">
        <v>2496</v>
      </c>
      <c r="S232" s="14">
        <v>2707</v>
      </c>
      <c r="T232" s="14">
        <v>2978</v>
      </c>
      <c r="U232" s="14">
        <v>3189</v>
      </c>
      <c r="V232" s="14">
        <v>3115</v>
      </c>
      <c r="W232" s="14">
        <v>3350</v>
      </c>
      <c r="X232" s="14">
        <v>4478</v>
      </c>
      <c r="Y232" s="14">
        <v>4181</v>
      </c>
      <c r="Z232" s="14">
        <v>4095</v>
      </c>
      <c r="AA232" s="14">
        <v>4054</v>
      </c>
    </row>
    <row r="233" spans="1:27" x14ac:dyDescent="0.2">
      <c r="A233" s="8">
        <v>94</v>
      </c>
      <c r="B233" s="14">
        <v>1120</v>
      </c>
      <c r="C233" s="14">
        <v>1152</v>
      </c>
      <c r="D233" s="14">
        <v>1207</v>
      </c>
      <c r="E233" s="14">
        <v>1238</v>
      </c>
      <c r="F233" s="14">
        <v>1275</v>
      </c>
      <c r="G233" s="14">
        <v>1352</v>
      </c>
      <c r="H233" s="14">
        <v>1387</v>
      </c>
      <c r="I233" s="14">
        <v>1505</v>
      </c>
      <c r="J233" s="14">
        <v>1576</v>
      </c>
      <c r="K233" s="14">
        <v>1591</v>
      </c>
      <c r="L233" s="14">
        <v>1632</v>
      </c>
      <c r="M233" s="14">
        <v>1745</v>
      </c>
      <c r="N233" s="14">
        <v>1782</v>
      </c>
      <c r="O233" s="14">
        <v>1816</v>
      </c>
      <c r="P233" s="14">
        <v>1950</v>
      </c>
      <c r="Q233" s="14">
        <v>1978</v>
      </c>
      <c r="R233" s="14">
        <v>2013</v>
      </c>
      <c r="S233" s="14">
        <v>1945</v>
      </c>
      <c r="T233" s="14">
        <v>2113</v>
      </c>
      <c r="U233" s="14">
        <v>2329</v>
      </c>
      <c r="V233" s="14">
        <v>2499</v>
      </c>
      <c r="W233" s="14">
        <v>2446</v>
      </c>
      <c r="X233" s="14">
        <v>2636</v>
      </c>
      <c r="Y233" s="14">
        <v>3531</v>
      </c>
      <c r="Z233" s="14">
        <v>3304</v>
      </c>
      <c r="AA233" s="14">
        <v>3243</v>
      </c>
    </row>
    <row r="234" spans="1:27" x14ac:dyDescent="0.2">
      <c r="A234" s="8">
        <v>95</v>
      </c>
      <c r="B234" s="14">
        <v>757</v>
      </c>
      <c r="C234" s="14">
        <v>834</v>
      </c>
      <c r="D234" s="14">
        <v>854</v>
      </c>
      <c r="E234" s="14">
        <v>895</v>
      </c>
      <c r="F234" s="14">
        <v>919</v>
      </c>
      <c r="G234" s="14">
        <v>948</v>
      </c>
      <c r="H234" s="14">
        <v>1007</v>
      </c>
      <c r="I234" s="14">
        <v>1035</v>
      </c>
      <c r="J234" s="14">
        <v>1125</v>
      </c>
      <c r="K234" s="14">
        <v>1180</v>
      </c>
      <c r="L234" s="14">
        <v>1193</v>
      </c>
      <c r="M234" s="14">
        <v>1226</v>
      </c>
      <c r="N234" s="14">
        <v>1313</v>
      </c>
      <c r="O234" s="14">
        <v>1343</v>
      </c>
      <c r="P234" s="14">
        <v>1371</v>
      </c>
      <c r="Q234" s="14">
        <v>1474</v>
      </c>
      <c r="R234" s="14">
        <v>1498</v>
      </c>
      <c r="S234" s="14">
        <v>1527</v>
      </c>
      <c r="T234" s="14">
        <v>1478</v>
      </c>
      <c r="U234" s="14">
        <v>1608</v>
      </c>
      <c r="V234" s="14">
        <v>1776</v>
      </c>
      <c r="W234" s="14">
        <v>1910</v>
      </c>
      <c r="X234" s="14">
        <v>1873</v>
      </c>
      <c r="Y234" s="14">
        <v>2023</v>
      </c>
      <c r="Z234" s="14">
        <v>2717</v>
      </c>
      <c r="AA234" s="14">
        <v>2548</v>
      </c>
    </row>
    <row r="235" spans="1:27" x14ac:dyDescent="0.2">
      <c r="A235" s="8">
        <v>96</v>
      </c>
      <c r="B235" s="14">
        <v>547</v>
      </c>
      <c r="C235" s="14">
        <v>549</v>
      </c>
      <c r="D235" s="14">
        <v>601</v>
      </c>
      <c r="E235" s="14">
        <v>616</v>
      </c>
      <c r="F235" s="14">
        <v>646</v>
      </c>
      <c r="G235" s="14">
        <v>664</v>
      </c>
      <c r="H235" s="14">
        <v>686</v>
      </c>
      <c r="I235" s="14">
        <v>730</v>
      </c>
      <c r="J235" s="14">
        <v>751</v>
      </c>
      <c r="K235" s="14">
        <v>818</v>
      </c>
      <c r="L235" s="14">
        <v>860</v>
      </c>
      <c r="M235" s="14">
        <v>871</v>
      </c>
      <c r="N235" s="14">
        <v>896</v>
      </c>
      <c r="O235" s="14">
        <v>961</v>
      </c>
      <c r="P235" s="14">
        <v>985</v>
      </c>
      <c r="Q235" s="14">
        <v>1007</v>
      </c>
      <c r="R235" s="14">
        <v>1084</v>
      </c>
      <c r="S235" s="14">
        <v>1104</v>
      </c>
      <c r="T235" s="14">
        <v>1127</v>
      </c>
      <c r="U235" s="14">
        <v>1093</v>
      </c>
      <c r="V235" s="14">
        <v>1192</v>
      </c>
      <c r="W235" s="14">
        <v>1319</v>
      </c>
      <c r="X235" s="14">
        <v>1422</v>
      </c>
      <c r="Y235" s="14">
        <v>1397</v>
      </c>
      <c r="Z235" s="14">
        <v>1513</v>
      </c>
      <c r="AA235" s="14">
        <v>2037</v>
      </c>
    </row>
    <row r="236" spans="1:27" x14ac:dyDescent="0.2">
      <c r="A236" s="8">
        <v>97</v>
      </c>
      <c r="B236" s="14">
        <v>364</v>
      </c>
      <c r="C236" s="14">
        <v>384</v>
      </c>
      <c r="D236" s="14">
        <v>383</v>
      </c>
      <c r="E236" s="14">
        <v>419</v>
      </c>
      <c r="F236" s="14">
        <v>430</v>
      </c>
      <c r="G236" s="14">
        <v>451</v>
      </c>
      <c r="H236" s="14">
        <v>465</v>
      </c>
      <c r="I236" s="14">
        <v>481</v>
      </c>
      <c r="J236" s="14">
        <v>512</v>
      </c>
      <c r="K236" s="14">
        <v>528</v>
      </c>
      <c r="L236" s="14">
        <v>576</v>
      </c>
      <c r="M236" s="14">
        <v>607</v>
      </c>
      <c r="N236" s="14">
        <v>616</v>
      </c>
      <c r="O236" s="14">
        <v>634</v>
      </c>
      <c r="P236" s="14">
        <v>682</v>
      </c>
      <c r="Q236" s="14">
        <v>700</v>
      </c>
      <c r="R236" s="14">
        <v>717</v>
      </c>
      <c r="S236" s="14">
        <v>773</v>
      </c>
      <c r="T236" s="14">
        <v>788</v>
      </c>
      <c r="U236" s="14">
        <v>806</v>
      </c>
      <c r="V236" s="14">
        <v>784</v>
      </c>
      <c r="W236" s="14">
        <v>856</v>
      </c>
      <c r="X236" s="14">
        <v>950</v>
      </c>
      <c r="Y236" s="14">
        <v>1026</v>
      </c>
      <c r="Z236" s="14">
        <v>1011</v>
      </c>
      <c r="AA236" s="14">
        <v>1097</v>
      </c>
    </row>
    <row r="237" spans="1:27" x14ac:dyDescent="0.2">
      <c r="A237" s="8">
        <v>98</v>
      </c>
      <c r="B237" s="14">
        <v>246</v>
      </c>
      <c r="C237" s="14">
        <v>247</v>
      </c>
      <c r="D237" s="14">
        <v>258</v>
      </c>
      <c r="E237" s="14">
        <v>257</v>
      </c>
      <c r="F237" s="14">
        <v>282</v>
      </c>
      <c r="G237" s="14">
        <v>289</v>
      </c>
      <c r="H237" s="14">
        <v>304</v>
      </c>
      <c r="I237" s="14">
        <v>314</v>
      </c>
      <c r="J237" s="14">
        <v>325</v>
      </c>
      <c r="K237" s="14">
        <v>347</v>
      </c>
      <c r="L237" s="14">
        <v>358</v>
      </c>
      <c r="M237" s="14">
        <v>391</v>
      </c>
      <c r="N237" s="14">
        <v>413</v>
      </c>
      <c r="O237" s="14">
        <v>420</v>
      </c>
      <c r="P237" s="14">
        <v>433</v>
      </c>
      <c r="Q237" s="14">
        <v>467</v>
      </c>
      <c r="R237" s="14">
        <v>480</v>
      </c>
      <c r="S237" s="14">
        <v>492</v>
      </c>
      <c r="T237" s="14">
        <v>532</v>
      </c>
      <c r="U237" s="14">
        <v>543</v>
      </c>
      <c r="V237" s="14">
        <v>556</v>
      </c>
      <c r="W237" s="14">
        <v>542</v>
      </c>
      <c r="X237" s="14">
        <v>594</v>
      </c>
      <c r="Y237" s="14">
        <v>660</v>
      </c>
      <c r="Z237" s="14">
        <v>715</v>
      </c>
      <c r="AA237" s="14">
        <v>706</v>
      </c>
    </row>
    <row r="238" spans="1:27" x14ac:dyDescent="0.2">
      <c r="A238" s="8">
        <v>99</v>
      </c>
      <c r="B238" s="14">
        <v>108</v>
      </c>
      <c r="C238" s="14">
        <v>160</v>
      </c>
      <c r="D238" s="14">
        <v>159</v>
      </c>
      <c r="E238" s="14">
        <v>167</v>
      </c>
      <c r="F238" s="14">
        <v>166</v>
      </c>
      <c r="G238" s="14">
        <v>182</v>
      </c>
      <c r="H238" s="14">
        <v>187</v>
      </c>
      <c r="I238" s="14">
        <v>197</v>
      </c>
      <c r="J238" s="14">
        <v>204</v>
      </c>
      <c r="K238" s="14">
        <v>211</v>
      </c>
      <c r="L238" s="14">
        <v>226</v>
      </c>
      <c r="M238" s="14">
        <v>233</v>
      </c>
      <c r="N238" s="14">
        <v>255</v>
      </c>
      <c r="O238" s="14">
        <v>270</v>
      </c>
      <c r="P238" s="14">
        <v>275</v>
      </c>
      <c r="Q238" s="14">
        <v>284</v>
      </c>
      <c r="R238" s="14">
        <v>307</v>
      </c>
      <c r="S238" s="14">
        <v>316</v>
      </c>
      <c r="T238" s="14">
        <v>325</v>
      </c>
      <c r="U238" s="14">
        <v>352</v>
      </c>
      <c r="V238" s="14">
        <v>360</v>
      </c>
      <c r="W238" s="14">
        <v>369</v>
      </c>
      <c r="X238" s="14">
        <v>361</v>
      </c>
      <c r="Y238" s="14">
        <v>396</v>
      </c>
      <c r="Z238" s="14">
        <v>441</v>
      </c>
      <c r="AA238" s="14">
        <v>479</v>
      </c>
    </row>
    <row r="239" spans="1:27" x14ac:dyDescent="0.2">
      <c r="A239" s="8">
        <v>100</v>
      </c>
      <c r="B239" s="14">
        <v>59</v>
      </c>
      <c r="C239" s="14">
        <v>68</v>
      </c>
      <c r="D239" s="14">
        <v>99</v>
      </c>
      <c r="E239" s="14">
        <v>98</v>
      </c>
      <c r="F239" s="14">
        <v>103</v>
      </c>
      <c r="G239" s="14">
        <v>103</v>
      </c>
      <c r="H239" s="14">
        <v>113</v>
      </c>
      <c r="I239" s="14">
        <v>116</v>
      </c>
      <c r="J239" s="14">
        <v>122</v>
      </c>
      <c r="K239" s="14">
        <v>127</v>
      </c>
      <c r="L239" s="14">
        <v>131</v>
      </c>
      <c r="M239" s="14">
        <v>141</v>
      </c>
      <c r="N239" s="14">
        <v>146</v>
      </c>
      <c r="O239" s="14">
        <v>160</v>
      </c>
      <c r="P239" s="14">
        <v>169</v>
      </c>
      <c r="Q239" s="14">
        <v>173</v>
      </c>
      <c r="R239" s="14">
        <v>179</v>
      </c>
      <c r="S239" s="14">
        <v>193</v>
      </c>
      <c r="T239" s="14">
        <v>199</v>
      </c>
      <c r="U239" s="14">
        <v>206</v>
      </c>
      <c r="V239" s="14">
        <v>223</v>
      </c>
      <c r="W239" s="14">
        <v>229</v>
      </c>
      <c r="X239" s="14">
        <v>235</v>
      </c>
      <c r="Y239" s="14">
        <v>230</v>
      </c>
      <c r="Z239" s="14">
        <v>253</v>
      </c>
      <c r="AA239" s="14">
        <v>283</v>
      </c>
    </row>
    <row r="240" spans="1:27" x14ac:dyDescent="0.2">
      <c r="A240" s="8">
        <v>101</v>
      </c>
      <c r="B240" s="14">
        <v>35</v>
      </c>
      <c r="C240" s="14">
        <v>35</v>
      </c>
      <c r="D240" s="14">
        <v>40</v>
      </c>
      <c r="E240" s="14">
        <v>59</v>
      </c>
      <c r="F240" s="14">
        <v>58</v>
      </c>
      <c r="G240" s="14">
        <v>61</v>
      </c>
      <c r="H240" s="14">
        <v>61</v>
      </c>
      <c r="I240" s="14">
        <v>67</v>
      </c>
      <c r="J240" s="14">
        <v>69</v>
      </c>
      <c r="K240" s="14">
        <v>72</v>
      </c>
      <c r="L240" s="14">
        <v>75</v>
      </c>
      <c r="M240" s="14">
        <v>78</v>
      </c>
      <c r="N240" s="14">
        <v>84</v>
      </c>
      <c r="O240" s="14">
        <v>87</v>
      </c>
      <c r="P240" s="14">
        <v>96</v>
      </c>
      <c r="Q240" s="14">
        <v>101</v>
      </c>
      <c r="R240" s="14">
        <v>104</v>
      </c>
      <c r="S240" s="14">
        <v>108</v>
      </c>
      <c r="T240" s="14">
        <v>116</v>
      </c>
      <c r="U240" s="14">
        <v>120</v>
      </c>
      <c r="V240" s="14">
        <v>125</v>
      </c>
      <c r="W240" s="14">
        <v>135</v>
      </c>
      <c r="X240" s="14">
        <v>139</v>
      </c>
      <c r="Y240" s="14">
        <v>143</v>
      </c>
      <c r="Z240" s="14">
        <v>140</v>
      </c>
      <c r="AA240" s="14">
        <v>155</v>
      </c>
    </row>
    <row r="241" spans="1:27" x14ac:dyDescent="0.2">
      <c r="A241" s="8">
        <v>102</v>
      </c>
      <c r="B241" s="14">
        <v>23</v>
      </c>
      <c r="C241" s="14">
        <v>20</v>
      </c>
      <c r="D241" s="14">
        <v>20</v>
      </c>
      <c r="E241" s="14">
        <v>23</v>
      </c>
      <c r="F241" s="14">
        <v>33</v>
      </c>
      <c r="G241" s="14">
        <v>33</v>
      </c>
      <c r="H241" s="14">
        <v>34</v>
      </c>
      <c r="I241" s="14">
        <v>34</v>
      </c>
      <c r="J241" s="14">
        <v>38</v>
      </c>
      <c r="K241" s="14">
        <v>39</v>
      </c>
      <c r="L241" s="14">
        <v>41</v>
      </c>
      <c r="M241" s="14">
        <v>42</v>
      </c>
      <c r="N241" s="14">
        <v>44</v>
      </c>
      <c r="O241" s="14">
        <v>48</v>
      </c>
      <c r="P241" s="14">
        <v>50</v>
      </c>
      <c r="Q241" s="14">
        <v>55</v>
      </c>
      <c r="R241" s="14">
        <v>58</v>
      </c>
      <c r="S241" s="14">
        <v>60</v>
      </c>
      <c r="T241" s="14">
        <v>62</v>
      </c>
      <c r="U241" s="14">
        <v>67</v>
      </c>
      <c r="V241" s="14">
        <v>69</v>
      </c>
      <c r="W241" s="14">
        <v>72</v>
      </c>
      <c r="X241" s="14">
        <v>78</v>
      </c>
      <c r="Y241" s="14">
        <v>80</v>
      </c>
      <c r="Z241" s="14">
        <v>83</v>
      </c>
      <c r="AA241" s="14">
        <v>81</v>
      </c>
    </row>
    <row r="242" spans="1:27" x14ac:dyDescent="0.2">
      <c r="A242" s="8">
        <v>103</v>
      </c>
      <c r="B242" s="14">
        <v>10</v>
      </c>
      <c r="C242" s="14">
        <v>13</v>
      </c>
      <c r="D242" s="14">
        <v>11</v>
      </c>
      <c r="E242" s="14">
        <v>11</v>
      </c>
      <c r="F242" s="14">
        <v>12</v>
      </c>
      <c r="G242" s="14">
        <v>18</v>
      </c>
      <c r="H242" s="14">
        <v>18</v>
      </c>
      <c r="I242" s="14">
        <v>18</v>
      </c>
      <c r="J242" s="14">
        <v>18</v>
      </c>
      <c r="K242" s="14">
        <v>20</v>
      </c>
      <c r="L242" s="14">
        <v>21</v>
      </c>
      <c r="M242" s="14">
        <v>22</v>
      </c>
      <c r="N242" s="14">
        <v>23</v>
      </c>
      <c r="O242" s="14">
        <v>24</v>
      </c>
      <c r="P242" s="14">
        <v>26</v>
      </c>
      <c r="Q242" s="14">
        <v>27</v>
      </c>
      <c r="R242" s="14">
        <v>30</v>
      </c>
      <c r="S242" s="14">
        <v>32</v>
      </c>
      <c r="T242" s="14">
        <v>33</v>
      </c>
      <c r="U242" s="14">
        <v>34</v>
      </c>
      <c r="V242" s="14">
        <v>37</v>
      </c>
      <c r="W242" s="14">
        <v>38</v>
      </c>
      <c r="X242" s="14">
        <v>40</v>
      </c>
      <c r="Y242" s="14">
        <v>43</v>
      </c>
      <c r="Z242" s="14">
        <v>44</v>
      </c>
      <c r="AA242" s="14">
        <v>46</v>
      </c>
    </row>
    <row r="243" spans="1:27" x14ac:dyDescent="0.2">
      <c r="A243" s="8">
        <v>104</v>
      </c>
      <c r="B243" s="14">
        <v>5</v>
      </c>
      <c r="C243" s="14">
        <v>5</v>
      </c>
      <c r="D243" s="14">
        <v>7</v>
      </c>
      <c r="E243" s="14">
        <v>6</v>
      </c>
      <c r="F243" s="14">
        <v>6</v>
      </c>
      <c r="G243" s="14">
        <v>6</v>
      </c>
      <c r="H243" s="14">
        <v>9</v>
      </c>
      <c r="I243" s="14">
        <v>9</v>
      </c>
      <c r="J243" s="14">
        <v>9</v>
      </c>
      <c r="K243" s="14">
        <v>9</v>
      </c>
      <c r="L243" s="14">
        <v>10</v>
      </c>
      <c r="M243" s="14">
        <v>11</v>
      </c>
      <c r="N243" s="14">
        <v>11</v>
      </c>
      <c r="O243" s="14">
        <v>12</v>
      </c>
      <c r="P243" s="14">
        <v>12</v>
      </c>
      <c r="Q243" s="14">
        <v>13</v>
      </c>
      <c r="R243" s="14">
        <v>14</v>
      </c>
      <c r="S243" s="14">
        <v>15</v>
      </c>
      <c r="T243" s="14">
        <v>17</v>
      </c>
      <c r="U243" s="14">
        <v>17</v>
      </c>
      <c r="V243" s="14">
        <v>18</v>
      </c>
      <c r="W243" s="14">
        <v>19</v>
      </c>
      <c r="X243" s="14">
        <v>20</v>
      </c>
      <c r="Y243" s="14">
        <v>21</v>
      </c>
      <c r="Z243" s="14">
        <v>22</v>
      </c>
      <c r="AA243" s="14">
        <v>23</v>
      </c>
    </row>
    <row r="244" spans="1:27" x14ac:dyDescent="0.2">
      <c r="A244" s="8">
        <v>105</v>
      </c>
      <c r="B244" s="14">
        <v>1</v>
      </c>
      <c r="C244" s="14">
        <v>2</v>
      </c>
      <c r="D244" s="14">
        <v>2</v>
      </c>
      <c r="E244" s="14">
        <v>3</v>
      </c>
      <c r="F244" s="14">
        <v>3</v>
      </c>
      <c r="G244" s="14">
        <v>3</v>
      </c>
      <c r="H244" s="14">
        <v>3</v>
      </c>
      <c r="I244" s="14">
        <v>4</v>
      </c>
      <c r="J244" s="14">
        <v>4</v>
      </c>
      <c r="K244" s="14">
        <v>4</v>
      </c>
      <c r="L244" s="14">
        <v>4</v>
      </c>
      <c r="M244" s="14">
        <v>5</v>
      </c>
      <c r="N244" s="14">
        <v>5</v>
      </c>
      <c r="O244" s="14">
        <v>5</v>
      </c>
      <c r="P244" s="14">
        <v>6</v>
      </c>
      <c r="Q244" s="14">
        <v>6</v>
      </c>
      <c r="R244" s="14">
        <v>6</v>
      </c>
      <c r="S244" s="14">
        <v>7</v>
      </c>
      <c r="T244" s="14">
        <v>7</v>
      </c>
      <c r="U244" s="14">
        <v>8</v>
      </c>
      <c r="V244" s="14">
        <v>8</v>
      </c>
      <c r="W244" s="14">
        <v>9</v>
      </c>
      <c r="X244" s="14">
        <v>9</v>
      </c>
      <c r="Y244" s="14">
        <v>10</v>
      </c>
      <c r="Z244" s="14">
        <v>10</v>
      </c>
      <c r="AA244" s="14">
        <v>11</v>
      </c>
    </row>
    <row r="245" spans="1:27" x14ac:dyDescent="0.2">
      <c r="A245" s="8">
        <v>106</v>
      </c>
      <c r="B245" s="14">
        <v>1</v>
      </c>
      <c r="C245" s="14">
        <v>0</v>
      </c>
      <c r="D245" s="14">
        <v>1</v>
      </c>
      <c r="E245" s="14">
        <v>1</v>
      </c>
      <c r="F245" s="14">
        <v>1</v>
      </c>
      <c r="G245" s="14">
        <v>1</v>
      </c>
      <c r="H245" s="14">
        <v>1</v>
      </c>
      <c r="I245" s="14">
        <v>1</v>
      </c>
      <c r="J245" s="14">
        <v>2</v>
      </c>
      <c r="K245" s="14">
        <v>2</v>
      </c>
      <c r="L245" s="14">
        <v>2</v>
      </c>
      <c r="M245" s="14">
        <v>2</v>
      </c>
      <c r="N245" s="14">
        <v>2</v>
      </c>
      <c r="O245" s="14">
        <v>2</v>
      </c>
      <c r="P245" s="14">
        <v>2</v>
      </c>
      <c r="Q245" s="14">
        <v>3</v>
      </c>
      <c r="R245" s="14">
        <v>3</v>
      </c>
      <c r="S245" s="14">
        <v>3</v>
      </c>
      <c r="T245" s="14">
        <v>3</v>
      </c>
      <c r="U245" s="14">
        <v>3</v>
      </c>
      <c r="V245" s="14">
        <v>4</v>
      </c>
      <c r="W245" s="14">
        <v>4</v>
      </c>
      <c r="X245" s="14">
        <v>4</v>
      </c>
      <c r="Y245" s="14">
        <v>4</v>
      </c>
      <c r="Z245" s="14">
        <v>5</v>
      </c>
      <c r="AA245" s="14">
        <v>5</v>
      </c>
    </row>
    <row r="246" spans="1:27" x14ac:dyDescent="0.2">
      <c r="A246" s="8">
        <v>107</v>
      </c>
      <c r="B246" s="14">
        <v>0</v>
      </c>
      <c r="C246" s="14">
        <v>0</v>
      </c>
      <c r="D246" s="14">
        <v>0</v>
      </c>
      <c r="E246" s="14">
        <v>0</v>
      </c>
      <c r="F246" s="14">
        <v>0</v>
      </c>
      <c r="G246" s="14">
        <v>0</v>
      </c>
      <c r="H246" s="14">
        <v>0</v>
      </c>
      <c r="I246" s="14">
        <v>0</v>
      </c>
      <c r="J246" s="14">
        <v>0</v>
      </c>
      <c r="K246" s="14">
        <v>1</v>
      </c>
      <c r="L246" s="14">
        <v>1</v>
      </c>
      <c r="M246" s="14">
        <v>1</v>
      </c>
      <c r="N246" s="14">
        <v>1</v>
      </c>
      <c r="O246" s="14">
        <v>1</v>
      </c>
      <c r="P246" s="14">
        <v>1</v>
      </c>
      <c r="Q246" s="14">
        <v>1</v>
      </c>
      <c r="R246" s="14">
        <v>1</v>
      </c>
      <c r="S246" s="14">
        <v>1</v>
      </c>
      <c r="T246" s="14">
        <v>1</v>
      </c>
      <c r="U246" s="14">
        <v>1</v>
      </c>
      <c r="V246" s="14">
        <v>1</v>
      </c>
      <c r="W246" s="14">
        <v>2</v>
      </c>
      <c r="X246" s="14">
        <v>2</v>
      </c>
      <c r="Y246" s="14">
        <v>2</v>
      </c>
      <c r="Z246" s="14">
        <v>2</v>
      </c>
      <c r="AA246" s="14">
        <v>2</v>
      </c>
    </row>
    <row r="247" spans="1:27" x14ac:dyDescent="0.2">
      <c r="A247" s="8">
        <v>108</v>
      </c>
      <c r="B247" s="14">
        <v>0</v>
      </c>
      <c r="C247" s="14">
        <v>0</v>
      </c>
      <c r="D247" s="14">
        <v>0</v>
      </c>
      <c r="E247" s="14">
        <v>0</v>
      </c>
      <c r="F247" s="14">
        <v>0</v>
      </c>
      <c r="G247" s="14">
        <v>0</v>
      </c>
      <c r="H247" s="14">
        <v>0</v>
      </c>
      <c r="I247" s="14">
        <v>0</v>
      </c>
      <c r="J247" s="14">
        <v>0</v>
      </c>
      <c r="K247" s="14">
        <v>0</v>
      </c>
      <c r="L247" s="14">
        <v>0</v>
      </c>
      <c r="M247" s="14">
        <v>0</v>
      </c>
      <c r="N247" s="14">
        <v>0</v>
      </c>
      <c r="O247" s="14">
        <v>0</v>
      </c>
      <c r="P247" s="14">
        <v>0</v>
      </c>
      <c r="Q247" s="14">
        <v>0</v>
      </c>
      <c r="R247" s="14">
        <v>0</v>
      </c>
      <c r="S247" s="14">
        <v>0</v>
      </c>
      <c r="T247" s="14">
        <v>0</v>
      </c>
      <c r="U247" s="14">
        <v>0</v>
      </c>
      <c r="V247" s="14">
        <v>0</v>
      </c>
      <c r="W247" s="14">
        <v>0</v>
      </c>
      <c r="X247" s="14">
        <v>1</v>
      </c>
      <c r="Y247" s="14">
        <v>1</v>
      </c>
      <c r="Z247" s="14">
        <v>1</v>
      </c>
      <c r="AA247" s="14">
        <v>1</v>
      </c>
    </row>
    <row r="248" spans="1:27" x14ac:dyDescent="0.2">
      <c r="A248" s="8">
        <v>109</v>
      </c>
      <c r="B248" s="14">
        <v>0</v>
      </c>
      <c r="C248" s="14">
        <v>0</v>
      </c>
      <c r="D248" s="14">
        <v>0</v>
      </c>
      <c r="E248" s="14">
        <v>0</v>
      </c>
      <c r="F248" s="14">
        <v>0</v>
      </c>
      <c r="G248" s="14">
        <v>0</v>
      </c>
      <c r="H248" s="14">
        <v>0</v>
      </c>
      <c r="I248" s="14">
        <v>0</v>
      </c>
      <c r="J248" s="14">
        <v>0</v>
      </c>
      <c r="K248" s="14">
        <v>0</v>
      </c>
      <c r="L248" s="14">
        <v>0</v>
      </c>
      <c r="M248" s="14">
        <v>0</v>
      </c>
      <c r="N248" s="14">
        <v>0</v>
      </c>
      <c r="O248" s="14">
        <v>0</v>
      </c>
      <c r="P248" s="14">
        <v>0</v>
      </c>
      <c r="Q248" s="14">
        <v>0</v>
      </c>
      <c r="R248" s="14">
        <v>0</v>
      </c>
      <c r="S248" s="14">
        <v>0</v>
      </c>
      <c r="T248" s="14">
        <v>0</v>
      </c>
      <c r="U248" s="14">
        <v>0</v>
      </c>
      <c r="V248" s="14">
        <v>0</v>
      </c>
      <c r="W248" s="14">
        <v>0</v>
      </c>
      <c r="X248" s="14">
        <v>0</v>
      </c>
      <c r="Y248" s="14">
        <v>0</v>
      </c>
      <c r="Z248" s="14">
        <v>0</v>
      </c>
      <c r="AA248" s="14">
        <v>0</v>
      </c>
    </row>
    <row r="249" spans="1:27" x14ac:dyDescent="0.2">
      <c r="A249" s="8">
        <v>110</v>
      </c>
      <c r="B249" s="14">
        <v>0</v>
      </c>
      <c r="C249" s="14">
        <v>0</v>
      </c>
      <c r="D249" s="14">
        <v>0</v>
      </c>
      <c r="E249" s="14">
        <v>0</v>
      </c>
      <c r="F249" s="14">
        <v>0</v>
      </c>
      <c r="G249" s="14">
        <v>0</v>
      </c>
      <c r="H249" s="14">
        <v>0</v>
      </c>
      <c r="I249" s="14">
        <v>0</v>
      </c>
      <c r="J249" s="14">
        <v>0</v>
      </c>
      <c r="K249" s="14">
        <v>0</v>
      </c>
      <c r="L249" s="14">
        <v>0</v>
      </c>
      <c r="M249" s="14">
        <v>0</v>
      </c>
      <c r="N249" s="14">
        <v>0</v>
      </c>
      <c r="O249" s="14">
        <v>0</v>
      </c>
      <c r="P249" s="14">
        <v>0</v>
      </c>
      <c r="Q249" s="14">
        <v>0</v>
      </c>
      <c r="R249" s="14">
        <v>0</v>
      </c>
      <c r="S249" s="14">
        <v>0</v>
      </c>
      <c r="T249" s="14">
        <v>0</v>
      </c>
      <c r="U249" s="14">
        <v>0</v>
      </c>
      <c r="V249" s="14">
        <v>0</v>
      </c>
      <c r="W249" s="14">
        <v>0</v>
      </c>
      <c r="X249" s="14">
        <v>0</v>
      </c>
      <c r="Y249" s="14">
        <v>0</v>
      </c>
      <c r="Z249" s="14">
        <v>0</v>
      </c>
      <c r="AA249" s="14">
        <v>0</v>
      </c>
    </row>
    <row r="250" spans="1:27" x14ac:dyDescent="0.2">
      <c r="A250" s="8">
        <v>111</v>
      </c>
      <c r="B250" s="14">
        <v>0</v>
      </c>
      <c r="C250" s="14">
        <v>0</v>
      </c>
      <c r="D250" s="14">
        <v>0</v>
      </c>
      <c r="E250" s="14">
        <v>0</v>
      </c>
      <c r="F250" s="14">
        <v>0</v>
      </c>
      <c r="G250" s="14">
        <v>0</v>
      </c>
      <c r="H250" s="14">
        <v>0</v>
      </c>
      <c r="I250" s="14">
        <v>0</v>
      </c>
      <c r="J250" s="14">
        <v>0</v>
      </c>
      <c r="K250" s="14">
        <v>0</v>
      </c>
      <c r="L250" s="14">
        <v>0</v>
      </c>
      <c r="M250" s="14">
        <v>0</v>
      </c>
      <c r="N250" s="14">
        <v>0</v>
      </c>
      <c r="O250" s="14">
        <v>0</v>
      </c>
      <c r="P250" s="14">
        <v>0</v>
      </c>
      <c r="Q250" s="14">
        <v>0</v>
      </c>
      <c r="R250" s="14">
        <v>0</v>
      </c>
      <c r="S250" s="14">
        <v>0</v>
      </c>
      <c r="T250" s="14">
        <v>0</v>
      </c>
      <c r="U250" s="14">
        <v>0</v>
      </c>
      <c r="V250" s="14">
        <v>0</v>
      </c>
      <c r="W250" s="14">
        <v>0</v>
      </c>
      <c r="X250" s="14">
        <v>0</v>
      </c>
      <c r="Y250" s="14">
        <v>0</v>
      </c>
      <c r="Z250" s="14">
        <v>0</v>
      </c>
      <c r="AA250" s="14">
        <v>0</v>
      </c>
    </row>
    <row r="251" spans="1:27" x14ac:dyDescent="0.2">
      <c r="A251" s="8">
        <v>112</v>
      </c>
      <c r="B251" s="14">
        <v>0</v>
      </c>
      <c r="C251" s="14">
        <v>0</v>
      </c>
      <c r="D251" s="14">
        <v>0</v>
      </c>
      <c r="E251" s="14">
        <v>0</v>
      </c>
      <c r="F251" s="14">
        <v>0</v>
      </c>
      <c r="G251" s="14">
        <v>0</v>
      </c>
      <c r="H251" s="14">
        <v>0</v>
      </c>
      <c r="I251" s="14">
        <v>0</v>
      </c>
      <c r="J251" s="14">
        <v>0</v>
      </c>
      <c r="K251" s="14">
        <v>0</v>
      </c>
      <c r="L251" s="14">
        <v>0</v>
      </c>
      <c r="M251" s="14">
        <v>0</v>
      </c>
      <c r="N251" s="14">
        <v>0</v>
      </c>
      <c r="O251" s="14">
        <v>0</v>
      </c>
      <c r="P251" s="14">
        <v>0</v>
      </c>
      <c r="Q251" s="14">
        <v>0</v>
      </c>
      <c r="R251" s="14">
        <v>0</v>
      </c>
      <c r="S251" s="14">
        <v>0</v>
      </c>
      <c r="T251" s="14">
        <v>0</v>
      </c>
      <c r="U251" s="14">
        <v>0</v>
      </c>
      <c r="V251" s="14">
        <v>0</v>
      </c>
      <c r="W251" s="14">
        <v>0</v>
      </c>
      <c r="X251" s="14">
        <v>0</v>
      </c>
      <c r="Y251" s="14">
        <v>0</v>
      </c>
      <c r="Z251" s="14">
        <v>0</v>
      </c>
      <c r="AA251" s="14">
        <v>0</v>
      </c>
    </row>
    <row r="252" spans="1:27" x14ac:dyDescent="0.2">
      <c r="A252" s="8">
        <v>113</v>
      </c>
      <c r="B252" s="14">
        <v>0</v>
      </c>
      <c r="C252" s="14">
        <v>0</v>
      </c>
      <c r="D252" s="14">
        <v>0</v>
      </c>
      <c r="E252" s="14">
        <v>0</v>
      </c>
      <c r="F252" s="14">
        <v>0</v>
      </c>
      <c r="G252" s="14">
        <v>0</v>
      </c>
      <c r="H252" s="14">
        <v>0</v>
      </c>
      <c r="I252" s="14">
        <v>0</v>
      </c>
      <c r="J252" s="14">
        <v>0</v>
      </c>
      <c r="K252" s="14">
        <v>0</v>
      </c>
      <c r="L252" s="14">
        <v>0</v>
      </c>
      <c r="M252" s="14">
        <v>0</v>
      </c>
      <c r="N252" s="14">
        <v>0</v>
      </c>
      <c r="O252" s="14">
        <v>0</v>
      </c>
      <c r="P252" s="14">
        <v>0</v>
      </c>
      <c r="Q252" s="14">
        <v>0</v>
      </c>
      <c r="R252" s="14">
        <v>0</v>
      </c>
      <c r="S252" s="14">
        <v>0</v>
      </c>
      <c r="T252" s="14">
        <v>0</v>
      </c>
      <c r="U252" s="14">
        <v>0</v>
      </c>
      <c r="V252" s="14">
        <v>0</v>
      </c>
      <c r="W252" s="14">
        <v>0</v>
      </c>
      <c r="X252" s="14">
        <v>0</v>
      </c>
      <c r="Y252" s="14">
        <v>0</v>
      </c>
      <c r="Z252" s="14">
        <v>0</v>
      </c>
      <c r="AA252" s="14">
        <v>0</v>
      </c>
    </row>
    <row r="253" spans="1:27" x14ac:dyDescent="0.2">
      <c r="A253" s="8">
        <v>114</v>
      </c>
      <c r="B253" s="14">
        <v>0</v>
      </c>
      <c r="C253" s="14">
        <v>0</v>
      </c>
      <c r="D253" s="14">
        <v>0</v>
      </c>
      <c r="E253" s="14">
        <v>0</v>
      </c>
      <c r="F253" s="14">
        <v>0</v>
      </c>
      <c r="G253" s="14">
        <v>0</v>
      </c>
      <c r="H253" s="14">
        <v>0</v>
      </c>
      <c r="I253" s="14">
        <v>0</v>
      </c>
      <c r="J253" s="14">
        <v>0</v>
      </c>
      <c r="K253" s="14">
        <v>0</v>
      </c>
      <c r="L253" s="14">
        <v>0</v>
      </c>
      <c r="M253" s="14">
        <v>0</v>
      </c>
      <c r="N253" s="14">
        <v>0</v>
      </c>
      <c r="O253" s="14">
        <v>0</v>
      </c>
      <c r="P253" s="14">
        <v>0</v>
      </c>
      <c r="Q253" s="14">
        <v>0</v>
      </c>
      <c r="R253" s="14">
        <v>0</v>
      </c>
      <c r="S253" s="14">
        <v>0</v>
      </c>
      <c r="T253" s="14">
        <v>0</v>
      </c>
      <c r="U253" s="14">
        <v>0</v>
      </c>
      <c r="V253" s="14">
        <v>0</v>
      </c>
      <c r="W253" s="14">
        <v>0</v>
      </c>
      <c r="X253" s="14">
        <v>0</v>
      </c>
      <c r="Y253" s="14">
        <v>0</v>
      </c>
      <c r="Z253" s="14">
        <v>0</v>
      </c>
      <c r="AA253" s="14">
        <v>0</v>
      </c>
    </row>
    <row r="254" spans="1:27" x14ac:dyDescent="0.2">
      <c r="A254" s="8">
        <v>115</v>
      </c>
      <c r="B254" s="14">
        <v>0</v>
      </c>
      <c r="C254" s="14">
        <v>0</v>
      </c>
      <c r="D254" s="14">
        <v>0</v>
      </c>
      <c r="E254" s="14">
        <v>0</v>
      </c>
      <c r="F254" s="14">
        <v>0</v>
      </c>
      <c r="G254" s="14">
        <v>0</v>
      </c>
      <c r="H254" s="14">
        <v>0</v>
      </c>
      <c r="I254" s="14">
        <v>0</v>
      </c>
      <c r="J254" s="14">
        <v>0</v>
      </c>
      <c r="K254" s="14">
        <v>0</v>
      </c>
      <c r="L254" s="14">
        <v>0</v>
      </c>
      <c r="M254" s="14">
        <v>0</v>
      </c>
      <c r="N254" s="14">
        <v>0</v>
      </c>
      <c r="O254" s="14">
        <v>0</v>
      </c>
      <c r="P254" s="14">
        <v>0</v>
      </c>
      <c r="Q254" s="14">
        <v>0</v>
      </c>
      <c r="R254" s="14">
        <v>0</v>
      </c>
      <c r="S254" s="14">
        <v>0</v>
      </c>
      <c r="T254" s="14">
        <v>0</v>
      </c>
      <c r="U254" s="14">
        <v>0</v>
      </c>
      <c r="V254" s="14">
        <v>0</v>
      </c>
      <c r="W254" s="14">
        <v>0</v>
      </c>
      <c r="X254" s="14">
        <v>0</v>
      </c>
      <c r="Y254" s="14">
        <v>0</v>
      </c>
      <c r="Z254" s="14">
        <v>0</v>
      </c>
      <c r="AA254" s="14">
        <v>0</v>
      </c>
    </row>
    <row r="255" spans="1:27" x14ac:dyDescent="0.2">
      <c r="A255" s="8">
        <v>116</v>
      </c>
      <c r="B255" s="14">
        <v>0</v>
      </c>
      <c r="C255" s="14">
        <v>0</v>
      </c>
      <c r="D255" s="14">
        <v>0</v>
      </c>
      <c r="E255" s="14">
        <v>0</v>
      </c>
      <c r="F255" s="14">
        <v>0</v>
      </c>
      <c r="G255" s="14">
        <v>0</v>
      </c>
      <c r="H255" s="14">
        <v>0</v>
      </c>
      <c r="I255" s="14">
        <v>0</v>
      </c>
      <c r="J255" s="14">
        <v>0</v>
      </c>
      <c r="K255" s="14">
        <v>0</v>
      </c>
      <c r="L255" s="14">
        <v>0</v>
      </c>
      <c r="M255" s="14">
        <v>0</v>
      </c>
      <c r="N255" s="14">
        <v>0</v>
      </c>
      <c r="O255" s="14">
        <v>0</v>
      </c>
      <c r="P255" s="14">
        <v>0</v>
      </c>
      <c r="Q255" s="14">
        <v>0</v>
      </c>
      <c r="R255" s="14">
        <v>0</v>
      </c>
      <c r="S255" s="14">
        <v>0</v>
      </c>
      <c r="T255" s="14">
        <v>0</v>
      </c>
      <c r="U255" s="14">
        <v>0</v>
      </c>
      <c r="V255" s="14">
        <v>0</v>
      </c>
      <c r="W255" s="14">
        <v>0</v>
      </c>
      <c r="X255" s="14">
        <v>0</v>
      </c>
      <c r="Y255" s="14">
        <v>0</v>
      </c>
      <c r="Z255" s="14">
        <v>0</v>
      </c>
      <c r="AA255" s="14">
        <v>0</v>
      </c>
    </row>
    <row r="256" spans="1:27" x14ac:dyDescent="0.2">
      <c r="A256" s="8">
        <v>117</v>
      </c>
      <c r="B256" s="14">
        <v>0</v>
      </c>
      <c r="C256" s="14">
        <v>0</v>
      </c>
      <c r="D256" s="14">
        <v>0</v>
      </c>
      <c r="E256" s="14">
        <v>0</v>
      </c>
      <c r="F256" s="14">
        <v>0</v>
      </c>
      <c r="G256" s="14">
        <v>0</v>
      </c>
      <c r="H256" s="14">
        <v>0</v>
      </c>
      <c r="I256" s="14">
        <v>0</v>
      </c>
      <c r="J256" s="14">
        <v>0</v>
      </c>
      <c r="K256" s="14">
        <v>0</v>
      </c>
      <c r="L256" s="14">
        <v>0</v>
      </c>
      <c r="M256" s="14">
        <v>0</v>
      </c>
      <c r="N256" s="14">
        <v>0</v>
      </c>
      <c r="O256" s="14">
        <v>0</v>
      </c>
      <c r="P256" s="14">
        <v>0</v>
      </c>
      <c r="Q256" s="14">
        <v>0</v>
      </c>
      <c r="R256" s="14">
        <v>0</v>
      </c>
      <c r="S256" s="14">
        <v>0</v>
      </c>
      <c r="T256" s="14">
        <v>0</v>
      </c>
      <c r="U256" s="14">
        <v>0</v>
      </c>
      <c r="V256" s="14">
        <v>0</v>
      </c>
      <c r="W256" s="14">
        <v>0</v>
      </c>
      <c r="X256" s="14">
        <v>0</v>
      </c>
      <c r="Y256" s="14">
        <v>0</v>
      </c>
      <c r="Z256" s="14">
        <v>0</v>
      </c>
      <c r="AA256" s="14">
        <v>0</v>
      </c>
    </row>
    <row r="257" spans="1:27" x14ac:dyDescent="0.2">
      <c r="A257" s="8">
        <v>118</v>
      </c>
      <c r="B257" s="14">
        <v>0</v>
      </c>
      <c r="C257" s="14">
        <v>0</v>
      </c>
      <c r="D257" s="14">
        <v>0</v>
      </c>
      <c r="E257" s="14">
        <v>0</v>
      </c>
      <c r="F257" s="14">
        <v>0</v>
      </c>
      <c r="G257" s="14">
        <v>0</v>
      </c>
      <c r="H257" s="14">
        <v>0</v>
      </c>
      <c r="I257" s="14">
        <v>0</v>
      </c>
      <c r="J257" s="14">
        <v>0</v>
      </c>
      <c r="K257" s="14">
        <v>0</v>
      </c>
      <c r="L257" s="14">
        <v>0</v>
      </c>
      <c r="M257" s="14">
        <v>0</v>
      </c>
      <c r="N257" s="14">
        <v>0</v>
      </c>
      <c r="O257" s="14">
        <v>0</v>
      </c>
      <c r="P257" s="14">
        <v>0</v>
      </c>
      <c r="Q257" s="14">
        <v>0</v>
      </c>
      <c r="R257" s="14">
        <v>0</v>
      </c>
      <c r="S257" s="14">
        <v>0</v>
      </c>
      <c r="T257" s="14">
        <v>0</v>
      </c>
      <c r="U257" s="14">
        <v>0</v>
      </c>
      <c r="V257" s="14">
        <v>0</v>
      </c>
      <c r="W257" s="14">
        <v>0</v>
      </c>
      <c r="X257" s="14">
        <v>0</v>
      </c>
      <c r="Y257" s="14">
        <v>0</v>
      </c>
      <c r="Z257" s="14">
        <v>0</v>
      </c>
      <c r="AA257" s="14">
        <v>0</v>
      </c>
    </row>
    <row r="258" spans="1:27" x14ac:dyDescent="0.2">
      <c r="A258" s="8">
        <v>119</v>
      </c>
      <c r="B258" s="14">
        <v>0</v>
      </c>
      <c r="C258" s="14">
        <v>0</v>
      </c>
      <c r="D258" s="14">
        <v>0</v>
      </c>
      <c r="E258" s="14">
        <v>0</v>
      </c>
      <c r="F258" s="14">
        <v>0</v>
      </c>
      <c r="G258" s="14">
        <v>0</v>
      </c>
      <c r="H258" s="14">
        <v>0</v>
      </c>
      <c r="I258" s="14">
        <v>0</v>
      </c>
      <c r="J258" s="14">
        <v>0</v>
      </c>
      <c r="K258" s="14">
        <v>0</v>
      </c>
      <c r="L258" s="14">
        <v>0</v>
      </c>
      <c r="M258" s="14">
        <v>0</v>
      </c>
      <c r="N258" s="14">
        <v>0</v>
      </c>
      <c r="O258" s="14">
        <v>0</v>
      </c>
      <c r="P258" s="14">
        <v>0</v>
      </c>
      <c r="Q258" s="14">
        <v>0</v>
      </c>
      <c r="R258" s="14">
        <v>0</v>
      </c>
      <c r="S258" s="14">
        <v>0</v>
      </c>
      <c r="T258" s="14">
        <v>0</v>
      </c>
      <c r="U258" s="14">
        <v>0</v>
      </c>
      <c r="V258" s="14">
        <v>0</v>
      </c>
      <c r="W258" s="14">
        <v>0</v>
      </c>
      <c r="X258" s="14">
        <v>0</v>
      </c>
      <c r="Y258" s="14">
        <v>0</v>
      </c>
      <c r="Z258" s="14">
        <v>0</v>
      </c>
      <c r="AA258" s="14">
        <v>0</v>
      </c>
    </row>
    <row r="259" spans="1:27" x14ac:dyDescent="0.2">
      <c r="A259" s="8">
        <v>120</v>
      </c>
      <c r="B259" s="14">
        <v>0</v>
      </c>
      <c r="C259" s="14">
        <v>0</v>
      </c>
      <c r="D259" s="14">
        <v>0</v>
      </c>
      <c r="E259" s="14">
        <v>0</v>
      </c>
      <c r="F259" s="14">
        <v>0</v>
      </c>
      <c r="G259" s="14">
        <v>0</v>
      </c>
      <c r="H259" s="14">
        <v>0</v>
      </c>
      <c r="I259" s="14">
        <v>0</v>
      </c>
      <c r="J259" s="14">
        <v>0</v>
      </c>
      <c r="K259" s="14">
        <v>0</v>
      </c>
      <c r="L259" s="14">
        <v>0</v>
      </c>
      <c r="M259" s="14">
        <v>0</v>
      </c>
      <c r="N259" s="14">
        <v>0</v>
      </c>
      <c r="O259" s="14">
        <v>0</v>
      </c>
      <c r="P259" s="14">
        <v>0</v>
      </c>
      <c r="Q259" s="14">
        <v>0</v>
      </c>
      <c r="R259" s="14">
        <v>0</v>
      </c>
      <c r="S259" s="14">
        <v>0</v>
      </c>
      <c r="T259" s="14">
        <v>0</v>
      </c>
      <c r="U259" s="14">
        <v>0</v>
      </c>
      <c r="V259" s="14">
        <v>0</v>
      </c>
      <c r="W259" s="14">
        <v>0</v>
      </c>
      <c r="X259" s="14">
        <v>0</v>
      </c>
      <c r="Y259" s="14">
        <v>0</v>
      </c>
      <c r="Z259" s="14">
        <v>0</v>
      </c>
      <c r="AA259" s="14">
        <v>0</v>
      </c>
    </row>
    <row r="260" spans="1:27" x14ac:dyDescent="0.2">
      <c r="A260" s="8">
        <v>121</v>
      </c>
      <c r="B260" s="14">
        <v>0</v>
      </c>
      <c r="C260" s="14">
        <v>0</v>
      </c>
      <c r="D260" s="14">
        <v>0</v>
      </c>
      <c r="E260" s="14">
        <v>0</v>
      </c>
      <c r="F260" s="14">
        <v>0</v>
      </c>
      <c r="G260" s="14">
        <v>0</v>
      </c>
      <c r="H260" s="14">
        <v>0</v>
      </c>
      <c r="I260" s="14">
        <v>0</v>
      </c>
      <c r="J260" s="14">
        <v>0</v>
      </c>
      <c r="K260" s="14">
        <v>0</v>
      </c>
      <c r="L260" s="14">
        <v>0</v>
      </c>
      <c r="M260" s="14">
        <v>0</v>
      </c>
      <c r="N260" s="14">
        <v>0</v>
      </c>
      <c r="O260" s="14">
        <v>0</v>
      </c>
      <c r="P260" s="14">
        <v>0</v>
      </c>
      <c r="Q260" s="14">
        <v>0</v>
      </c>
      <c r="R260" s="14">
        <v>0</v>
      </c>
      <c r="S260" s="14">
        <v>0</v>
      </c>
      <c r="T260" s="14">
        <v>0</v>
      </c>
      <c r="U260" s="14">
        <v>0</v>
      </c>
      <c r="V260" s="14">
        <v>0</v>
      </c>
      <c r="W260" s="14">
        <v>0</v>
      </c>
      <c r="X260" s="14">
        <v>0</v>
      </c>
      <c r="Y260" s="14">
        <v>0</v>
      </c>
      <c r="Z260" s="14">
        <v>0</v>
      </c>
      <c r="AA260" s="14">
        <v>0</v>
      </c>
    </row>
    <row r="261" spans="1:27" x14ac:dyDescent="0.2">
      <c r="A261" s="8">
        <v>122</v>
      </c>
      <c r="B261" s="14">
        <v>0</v>
      </c>
      <c r="C261" s="14">
        <v>0</v>
      </c>
      <c r="D261" s="14">
        <v>0</v>
      </c>
      <c r="E261" s="14">
        <v>0</v>
      </c>
      <c r="F261" s="14">
        <v>0</v>
      </c>
      <c r="G261" s="14">
        <v>0</v>
      </c>
      <c r="H261" s="14">
        <v>0</v>
      </c>
      <c r="I261" s="14">
        <v>0</v>
      </c>
      <c r="J261" s="14">
        <v>0</v>
      </c>
      <c r="K261" s="14">
        <v>0</v>
      </c>
      <c r="L261" s="14">
        <v>0</v>
      </c>
      <c r="M261" s="14">
        <v>0</v>
      </c>
      <c r="N261" s="14">
        <v>0</v>
      </c>
      <c r="O261" s="14">
        <v>0</v>
      </c>
      <c r="P261" s="14">
        <v>0</v>
      </c>
      <c r="Q261" s="14">
        <v>0</v>
      </c>
      <c r="R261" s="14">
        <v>0</v>
      </c>
      <c r="S261" s="14">
        <v>0</v>
      </c>
      <c r="T261" s="14">
        <v>0</v>
      </c>
      <c r="U261" s="14">
        <v>0</v>
      </c>
      <c r="V261" s="14">
        <v>0</v>
      </c>
      <c r="W261" s="14">
        <v>0</v>
      </c>
      <c r="X261" s="14">
        <v>0</v>
      </c>
      <c r="Y261" s="14">
        <v>0</v>
      </c>
      <c r="Z261" s="14">
        <v>0</v>
      </c>
      <c r="AA261" s="14">
        <v>0</v>
      </c>
    </row>
    <row r="262" spans="1:27" x14ac:dyDescent="0.2">
      <c r="A262" s="8">
        <v>123</v>
      </c>
      <c r="B262" s="14">
        <v>0</v>
      </c>
      <c r="C262" s="14">
        <v>0</v>
      </c>
      <c r="D262" s="14">
        <v>0</v>
      </c>
      <c r="E262" s="14">
        <v>0</v>
      </c>
      <c r="F262" s="14">
        <v>0</v>
      </c>
      <c r="G262" s="14">
        <v>0</v>
      </c>
      <c r="H262" s="14">
        <v>0</v>
      </c>
      <c r="I262" s="14">
        <v>0</v>
      </c>
      <c r="J262" s="14">
        <v>0</v>
      </c>
      <c r="K262" s="14">
        <v>0</v>
      </c>
      <c r="L262" s="14">
        <v>0</v>
      </c>
      <c r="M262" s="14">
        <v>0</v>
      </c>
      <c r="N262" s="14">
        <v>0</v>
      </c>
      <c r="O262" s="14">
        <v>0</v>
      </c>
      <c r="P262" s="14">
        <v>0</v>
      </c>
      <c r="Q262" s="14">
        <v>0</v>
      </c>
      <c r="R262" s="14">
        <v>0</v>
      </c>
      <c r="S262" s="14">
        <v>0</v>
      </c>
      <c r="T262" s="14">
        <v>0</v>
      </c>
      <c r="U262" s="14">
        <v>0</v>
      </c>
      <c r="V262" s="14">
        <v>0</v>
      </c>
      <c r="W262" s="14">
        <v>0</v>
      </c>
      <c r="X262" s="14">
        <v>0</v>
      </c>
      <c r="Y262" s="14">
        <v>0</v>
      </c>
      <c r="Z262" s="14">
        <v>0</v>
      </c>
      <c r="AA262" s="14">
        <v>0</v>
      </c>
    </row>
    <row r="263" spans="1:27" x14ac:dyDescent="0.2">
      <c r="A263" s="8">
        <v>124</v>
      </c>
      <c r="B263" s="14">
        <v>0</v>
      </c>
      <c r="C263" s="14">
        <v>0</v>
      </c>
      <c r="D263" s="14">
        <v>0</v>
      </c>
      <c r="E263" s="14">
        <v>0</v>
      </c>
      <c r="F263" s="14">
        <v>0</v>
      </c>
      <c r="G263" s="14">
        <v>0</v>
      </c>
      <c r="H263" s="14">
        <v>0</v>
      </c>
      <c r="I263" s="14">
        <v>0</v>
      </c>
      <c r="J263" s="14">
        <v>0</v>
      </c>
      <c r="K263" s="14">
        <v>0</v>
      </c>
      <c r="L263" s="14">
        <v>0</v>
      </c>
      <c r="M263" s="14">
        <v>0</v>
      </c>
      <c r="N263" s="14">
        <v>0</v>
      </c>
      <c r="O263" s="14">
        <v>0</v>
      </c>
      <c r="P263" s="14">
        <v>0</v>
      </c>
      <c r="Q263" s="14">
        <v>0</v>
      </c>
      <c r="R263" s="14">
        <v>0</v>
      </c>
      <c r="S263" s="14">
        <v>0</v>
      </c>
      <c r="T263" s="14">
        <v>0</v>
      </c>
      <c r="U263" s="14">
        <v>0</v>
      </c>
      <c r="V263" s="14">
        <v>0</v>
      </c>
      <c r="W263" s="14">
        <v>0</v>
      </c>
      <c r="X263" s="14">
        <v>0</v>
      </c>
      <c r="Y263" s="14">
        <v>0</v>
      </c>
      <c r="Z263" s="14">
        <v>0</v>
      </c>
      <c r="AA263" s="14">
        <v>0</v>
      </c>
    </row>
    <row r="264" spans="1:27" x14ac:dyDescent="0.2">
      <c r="A264" s="20">
        <v>125</v>
      </c>
      <c r="B264" s="21">
        <v>0</v>
      </c>
      <c r="C264" s="21">
        <v>0</v>
      </c>
      <c r="D264" s="21">
        <v>0</v>
      </c>
      <c r="E264" s="21">
        <v>0</v>
      </c>
      <c r="F264" s="21">
        <v>0</v>
      </c>
      <c r="G264" s="21">
        <v>0</v>
      </c>
      <c r="H264" s="21">
        <v>0</v>
      </c>
      <c r="I264" s="21">
        <v>0</v>
      </c>
      <c r="J264" s="21">
        <v>0</v>
      </c>
      <c r="K264" s="21">
        <v>0</v>
      </c>
      <c r="L264" s="21">
        <v>0</v>
      </c>
      <c r="M264" s="21">
        <v>0</v>
      </c>
      <c r="N264" s="21">
        <v>0</v>
      </c>
      <c r="O264" s="21">
        <v>0</v>
      </c>
      <c r="P264" s="21">
        <v>0</v>
      </c>
      <c r="Q264" s="21">
        <v>0</v>
      </c>
      <c r="R264" s="21">
        <v>0</v>
      </c>
      <c r="S264" s="21">
        <v>0</v>
      </c>
      <c r="T264" s="21">
        <v>0</v>
      </c>
      <c r="U264" s="21">
        <v>0</v>
      </c>
      <c r="V264" s="21">
        <v>0</v>
      </c>
      <c r="W264" s="21">
        <v>0</v>
      </c>
      <c r="X264" s="21">
        <v>0</v>
      </c>
      <c r="Y264" s="21">
        <v>0</v>
      </c>
      <c r="Z264" s="21">
        <v>0</v>
      </c>
      <c r="AA264" s="21">
        <v>0</v>
      </c>
    </row>
    <row r="266" spans="1:27" ht="12.75" customHeight="1" x14ac:dyDescent="0.2">
      <c r="A266" s="71"/>
      <c r="B266" s="71"/>
      <c r="C266" s="71"/>
      <c r="D266" s="71"/>
      <c r="E266" s="71"/>
      <c r="F266" s="71"/>
      <c r="G266" s="71"/>
      <c r="H266" s="71"/>
      <c r="N266" s="70"/>
      <c r="O266" s="70"/>
      <c r="P266" s="70"/>
      <c r="Q266" s="70"/>
      <c r="R266" s="70"/>
      <c r="S266" s="70"/>
      <c r="T266" s="70"/>
      <c r="U266" s="70"/>
    </row>
    <row r="267" spans="1:27" x14ac:dyDescent="0.2">
      <c r="A267" s="4"/>
      <c r="B267" s="5">
        <v>2018</v>
      </c>
      <c r="C267" s="5">
        <v>2019</v>
      </c>
      <c r="D267" s="5">
        <v>2020</v>
      </c>
      <c r="E267" s="5">
        <v>2021</v>
      </c>
      <c r="F267" s="5">
        <v>2022</v>
      </c>
      <c r="G267" s="5">
        <v>2023</v>
      </c>
      <c r="H267" s="5">
        <v>2024</v>
      </c>
      <c r="I267" s="5">
        <v>2025</v>
      </c>
      <c r="J267" s="5">
        <v>2026</v>
      </c>
      <c r="K267" s="5">
        <v>2027</v>
      </c>
      <c r="L267" s="5">
        <v>2028</v>
      </c>
      <c r="M267" s="5">
        <v>2029</v>
      </c>
      <c r="N267" s="5">
        <v>2030</v>
      </c>
      <c r="O267" s="5">
        <v>2031</v>
      </c>
      <c r="P267" s="5">
        <v>2032</v>
      </c>
      <c r="Q267" s="5">
        <v>2033</v>
      </c>
      <c r="R267" s="5">
        <v>2034</v>
      </c>
      <c r="S267" s="5">
        <v>2035</v>
      </c>
      <c r="T267" s="5">
        <v>2036</v>
      </c>
      <c r="U267" s="5">
        <v>2037</v>
      </c>
      <c r="V267" s="5">
        <v>2038</v>
      </c>
      <c r="W267" s="5">
        <v>2039</v>
      </c>
      <c r="X267" s="5">
        <v>2040</v>
      </c>
      <c r="Y267" s="5">
        <v>2041</v>
      </c>
      <c r="Z267" s="5">
        <v>2042</v>
      </c>
      <c r="AA267" s="5">
        <v>2043</v>
      </c>
    </row>
    <row r="268" spans="1:27" x14ac:dyDescent="0.2">
      <c r="A268" s="40"/>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row>
    <row r="269" spans="1:27" x14ac:dyDescent="0.2">
      <c r="A269" s="7" t="s">
        <v>3</v>
      </c>
      <c r="G269" s="3"/>
      <c r="N269" s="7" t="s">
        <v>3</v>
      </c>
    </row>
    <row r="270" spans="1:27" s="7" customFormat="1" x14ac:dyDescent="0.2">
      <c r="A270" s="7" t="s">
        <v>1</v>
      </c>
      <c r="B270" s="13">
        <f>SUM(B271:B396)</f>
        <v>2789349</v>
      </c>
      <c r="C270" s="13">
        <f t="shared" ref="C270:AA270" si="3">SUM(C271:C396)</f>
        <v>2795589</v>
      </c>
      <c r="D270" s="13">
        <f t="shared" si="3"/>
        <v>2800499</v>
      </c>
      <c r="E270" s="13">
        <f t="shared" si="3"/>
        <v>2804871</v>
      </c>
      <c r="F270" s="13">
        <f t="shared" si="3"/>
        <v>2808914</v>
      </c>
      <c r="G270" s="13">
        <f t="shared" si="3"/>
        <v>2812742</v>
      </c>
      <c r="H270" s="13">
        <f t="shared" si="3"/>
        <v>2816433</v>
      </c>
      <c r="I270" s="13">
        <f t="shared" si="3"/>
        <v>2819981</v>
      </c>
      <c r="J270" s="13">
        <f t="shared" si="3"/>
        <v>2823334</v>
      </c>
      <c r="K270" s="13">
        <f t="shared" si="3"/>
        <v>2826469</v>
      </c>
      <c r="L270" s="13">
        <f t="shared" si="3"/>
        <v>2829348</v>
      </c>
      <c r="M270" s="13">
        <f t="shared" si="3"/>
        <v>2831938</v>
      </c>
      <c r="N270" s="13">
        <f t="shared" si="3"/>
        <v>2834182</v>
      </c>
      <c r="O270" s="13">
        <f t="shared" si="3"/>
        <v>2836108</v>
      </c>
      <c r="P270" s="13">
        <f t="shared" si="3"/>
        <v>2837682</v>
      </c>
      <c r="Q270" s="13">
        <f t="shared" si="3"/>
        <v>2838899</v>
      </c>
      <c r="R270" s="13">
        <f t="shared" si="3"/>
        <v>2839771</v>
      </c>
      <c r="S270" s="13">
        <f t="shared" si="3"/>
        <v>2840347</v>
      </c>
      <c r="T270" s="13">
        <f t="shared" si="3"/>
        <v>2840656</v>
      </c>
      <c r="U270" s="13">
        <f t="shared" si="3"/>
        <v>2840723</v>
      </c>
      <c r="V270" s="13">
        <f t="shared" si="3"/>
        <v>2840598</v>
      </c>
      <c r="W270" s="13">
        <f t="shared" si="3"/>
        <v>2840286</v>
      </c>
      <c r="X270" s="13">
        <f t="shared" si="3"/>
        <v>2839828</v>
      </c>
      <c r="Y270" s="13">
        <f t="shared" si="3"/>
        <v>2839204</v>
      </c>
      <c r="Z270" s="13">
        <f t="shared" si="3"/>
        <v>2838416</v>
      </c>
      <c r="AA270" s="13">
        <f t="shared" si="3"/>
        <v>2837427</v>
      </c>
    </row>
    <row r="271" spans="1:27" x14ac:dyDescent="0.2">
      <c r="A271" s="8">
        <v>0</v>
      </c>
      <c r="B271" s="14">
        <v>25478</v>
      </c>
      <c r="C271" s="14">
        <v>24715</v>
      </c>
      <c r="D271" s="14">
        <v>24997</v>
      </c>
      <c r="E271" s="14">
        <v>24933</v>
      </c>
      <c r="F271" s="14">
        <v>24831</v>
      </c>
      <c r="G271" s="14">
        <v>24777</v>
      </c>
      <c r="H271" s="14">
        <v>24772</v>
      </c>
      <c r="I271" s="14">
        <v>24742</v>
      </c>
      <c r="J271" s="14">
        <v>24685</v>
      </c>
      <c r="K271" s="14">
        <v>24613</v>
      </c>
      <c r="L271" s="14">
        <v>24527</v>
      </c>
      <c r="M271" s="14">
        <v>24447</v>
      </c>
      <c r="N271" s="14">
        <v>24369</v>
      </c>
      <c r="O271" s="14">
        <v>24301</v>
      </c>
      <c r="P271" s="14">
        <v>24246</v>
      </c>
      <c r="Q271" s="14">
        <v>24206</v>
      </c>
      <c r="R271" s="14">
        <v>24178</v>
      </c>
      <c r="S271" s="14">
        <v>24171</v>
      </c>
      <c r="T271" s="14">
        <v>24197</v>
      </c>
      <c r="U271" s="14">
        <v>24251</v>
      </c>
      <c r="V271" s="14">
        <v>24328</v>
      </c>
      <c r="W271" s="14">
        <v>24412</v>
      </c>
      <c r="X271" s="14">
        <v>24473</v>
      </c>
      <c r="Y271" s="14">
        <v>24508</v>
      </c>
      <c r="Z271" s="14">
        <v>24524</v>
      </c>
      <c r="AA271" s="14">
        <v>24513</v>
      </c>
    </row>
    <row r="272" spans="1:27" x14ac:dyDescent="0.2">
      <c r="A272" s="8">
        <v>1</v>
      </c>
      <c r="B272" s="14">
        <v>26041</v>
      </c>
      <c r="C272" s="14">
        <v>25630</v>
      </c>
      <c r="D272" s="14">
        <v>24863</v>
      </c>
      <c r="E272" s="14">
        <v>25135</v>
      </c>
      <c r="F272" s="14">
        <v>25071</v>
      </c>
      <c r="G272" s="14">
        <v>24970</v>
      </c>
      <c r="H272" s="14">
        <v>24916</v>
      </c>
      <c r="I272" s="14">
        <v>24911</v>
      </c>
      <c r="J272" s="14">
        <v>24881</v>
      </c>
      <c r="K272" s="14">
        <v>24825</v>
      </c>
      <c r="L272" s="14">
        <v>24753</v>
      </c>
      <c r="M272" s="14">
        <v>24666</v>
      </c>
      <c r="N272" s="14">
        <v>24586</v>
      </c>
      <c r="O272" s="14">
        <v>24509</v>
      </c>
      <c r="P272" s="14">
        <v>24442</v>
      </c>
      <c r="Q272" s="14">
        <v>24386</v>
      </c>
      <c r="R272" s="14">
        <v>24346</v>
      </c>
      <c r="S272" s="14">
        <v>24317</v>
      </c>
      <c r="T272" s="14">
        <v>24310</v>
      </c>
      <c r="U272" s="14">
        <v>24337</v>
      </c>
      <c r="V272" s="14">
        <v>24392</v>
      </c>
      <c r="W272" s="14">
        <v>24469</v>
      </c>
      <c r="X272" s="14">
        <v>24554</v>
      </c>
      <c r="Y272" s="14">
        <v>24615</v>
      </c>
      <c r="Z272" s="14">
        <v>24650</v>
      </c>
      <c r="AA272" s="14">
        <v>24666</v>
      </c>
    </row>
    <row r="273" spans="1:27" x14ac:dyDescent="0.2">
      <c r="A273" s="8">
        <v>2</v>
      </c>
      <c r="B273" s="14">
        <v>27052</v>
      </c>
      <c r="C273" s="14">
        <v>26194</v>
      </c>
      <c r="D273" s="14">
        <v>25780</v>
      </c>
      <c r="E273" s="14">
        <v>25003</v>
      </c>
      <c r="F273" s="14">
        <v>25275</v>
      </c>
      <c r="G273" s="14">
        <v>25210</v>
      </c>
      <c r="H273" s="14">
        <v>25110</v>
      </c>
      <c r="I273" s="14">
        <v>25055</v>
      </c>
      <c r="J273" s="14">
        <v>25050</v>
      </c>
      <c r="K273" s="14">
        <v>25020</v>
      </c>
      <c r="L273" s="14">
        <v>24964</v>
      </c>
      <c r="M273" s="14">
        <v>24892</v>
      </c>
      <c r="N273" s="14">
        <v>24805</v>
      </c>
      <c r="O273" s="14">
        <v>24724</v>
      </c>
      <c r="P273" s="14">
        <v>24649</v>
      </c>
      <c r="Q273" s="14">
        <v>24581</v>
      </c>
      <c r="R273" s="14">
        <v>24524</v>
      </c>
      <c r="S273" s="14">
        <v>24484</v>
      </c>
      <c r="T273" s="14">
        <v>24456</v>
      </c>
      <c r="U273" s="14">
        <v>24449</v>
      </c>
      <c r="V273" s="14">
        <v>24476</v>
      </c>
      <c r="W273" s="14">
        <v>24531</v>
      </c>
      <c r="X273" s="14">
        <v>24609</v>
      </c>
      <c r="Y273" s="14">
        <v>24693</v>
      </c>
      <c r="Z273" s="14">
        <v>24754</v>
      </c>
      <c r="AA273" s="14">
        <v>24791</v>
      </c>
    </row>
    <row r="274" spans="1:27" x14ac:dyDescent="0.2">
      <c r="A274" s="8">
        <v>3</v>
      </c>
      <c r="B274" s="14">
        <v>27769</v>
      </c>
      <c r="C274" s="14">
        <v>27174</v>
      </c>
      <c r="D274" s="14">
        <v>26313</v>
      </c>
      <c r="E274" s="14">
        <v>25887</v>
      </c>
      <c r="F274" s="14">
        <v>25109</v>
      </c>
      <c r="G274" s="14">
        <v>25379</v>
      </c>
      <c r="H274" s="14">
        <v>25314</v>
      </c>
      <c r="I274" s="14">
        <v>25214</v>
      </c>
      <c r="J274" s="14">
        <v>25159</v>
      </c>
      <c r="K274" s="14">
        <v>25155</v>
      </c>
      <c r="L274" s="14">
        <v>25125</v>
      </c>
      <c r="M274" s="14">
        <v>25068</v>
      </c>
      <c r="N274" s="14">
        <v>24998</v>
      </c>
      <c r="O274" s="14">
        <v>24910</v>
      </c>
      <c r="P274" s="14">
        <v>24829</v>
      </c>
      <c r="Q274" s="14">
        <v>24754</v>
      </c>
      <c r="R274" s="14">
        <v>24685</v>
      </c>
      <c r="S274" s="14">
        <v>24628</v>
      </c>
      <c r="T274" s="14">
        <v>24588</v>
      </c>
      <c r="U274" s="14">
        <v>24560</v>
      </c>
      <c r="V274" s="14">
        <v>24553</v>
      </c>
      <c r="W274" s="14">
        <v>24580</v>
      </c>
      <c r="X274" s="14">
        <v>24636</v>
      </c>
      <c r="Y274" s="14">
        <v>24714</v>
      </c>
      <c r="Z274" s="14">
        <v>24798</v>
      </c>
      <c r="AA274" s="14">
        <v>24860</v>
      </c>
    </row>
    <row r="275" spans="1:27" x14ac:dyDescent="0.2">
      <c r="A275" s="8">
        <v>4</v>
      </c>
      <c r="B275" s="14">
        <v>27943</v>
      </c>
      <c r="C275" s="14">
        <v>27882</v>
      </c>
      <c r="D275" s="14">
        <v>27285</v>
      </c>
      <c r="E275" s="14">
        <v>26410</v>
      </c>
      <c r="F275" s="14">
        <v>25984</v>
      </c>
      <c r="G275" s="14">
        <v>25205</v>
      </c>
      <c r="H275" s="14">
        <v>25474</v>
      </c>
      <c r="I275" s="14">
        <v>25409</v>
      </c>
      <c r="J275" s="14">
        <v>25308</v>
      </c>
      <c r="K275" s="14">
        <v>25254</v>
      </c>
      <c r="L275" s="14">
        <v>25250</v>
      </c>
      <c r="M275" s="14">
        <v>25220</v>
      </c>
      <c r="N275" s="14">
        <v>25163</v>
      </c>
      <c r="O275" s="14">
        <v>25093</v>
      </c>
      <c r="P275" s="14">
        <v>25005</v>
      </c>
      <c r="Q275" s="14">
        <v>24925</v>
      </c>
      <c r="R275" s="14">
        <v>24850</v>
      </c>
      <c r="S275" s="14">
        <v>24781</v>
      </c>
      <c r="T275" s="14">
        <v>24724</v>
      </c>
      <c r="U275" s="14">
        <v>24684</v>
      </c>
      <c r="V275" s="14">
        <v>24656</v>
      </c>
      <c r="W275" s="14">
        <v>24649</v>
      </c>
      <c r="X275" s="14">
        <v>24676</v>
      </c>
      <c r="Y275" s="14">
        <v>24732</v>
      </c>
      <c r="Z275" s="14">
        <v>24810</v>
      </c>
      <c r="AA275" s="14">
        <v>24894</v>
      </c>
    </row>
    <row r="276" spans="1:27" x14ac:dyDescent="0.2">
      <c r="A276" s="8">
        <v>5</v>
      </c>
      <c r="B276" s="14">
        <v>28697</v>
      </c>
      <c r="C276" s="14">
        <v>28046</v>
      </c>
      <c r="D276" s="14">
        <v>27982</v>
      </c>
      <c r="E276" s="14">
        <v>27373</v>
      </c>
      <c r="F276" s="14">
        <v>26497</v>
      </c>
      <c r="G276" s="14">
        <v>26070</v>
      </c>
      <c r="H276" s="14">
        <v>25289</v>
      </c>
      <c r="I276" s="14">
        <v>25559</v>
      </c>
      <c r="J276" s="14">
        <v>25494</v>
      </c>
      <c r="K276" s="14">
        <v>25393</v>
      </c>
      <c r="L276" s="14">
        <v>25340</v>
      </c>
      <c r="M276" s="14">
        <v>25335</v>
      </c>
      <c r="N276" s="14">
        <v>25306</v>
      </c>
      <c r="O276" s="14">
        <v>25249</v>
      </c>
      <c r="P276" s="14">
        <v>25178</v>
      </c>
      <c r="Q276" s="14">
        <v>25091</v>
      </c>
      <c r="R276" s="14">
        <v>25010</v>
      </c>
      <c r="S276" s="14">
        <v>24936</v>
      </c>
      <c r="T276" s="14">
        <v>24867</v>
      </c>
      <c r="U276" s="14">
        <v>24809</v>
      </c>
      <c r="V276" s="14">
        <v>24769</v>
      </c>
      <c r="W276" s="14">
        <v>24741</v>
      </c>
      <c r="X276" s="14">
        <v>24734</v>
      </c>
      <c r="Y276" s="14">
        <v>24761</v>
      </c>
      <c r="Z276" s="14">
        <v>24817</v>
      </c>
      <c r="AA276" s="14">
        <v>24896</v>
      </c>
    </row>
    <row r="277" spans="1:27" x14ac:dyDescent="0.2">
      <c r="A277" s="8">
        <v>6</v>
      </c>
      <c r="B277" s="14">
        <v>29249</v>
      </c>
      <c r="C277" s="14">
        <v>28792</v>
      </c>
      <c r="D277" s="14">
        <v>28139</v>
      </c>
      <c r="E277" s="14">
        <v>28063</v>
      </c>
      <c r="F277" s="14">
        <v>27454</v>
      </c>
      <c r="G277" s="14">
        <v>26576</v>
      </c>
      <c r="H277" s="14">
        <v>26149</v>
      </c>
      <c r="I277" s="14">
        <v>25367</v>
      </c>
      <c r="J277" s="14">
        <v>25638</v>
      </c>
      <c r="K277" s="14">
        <v>25572</v>
      </c>
      <c r="L277" s="14">
        <v>25472</v>
      </c>
      <c r="M277" s="14">
        <v>25419</v>
      </c>
      <c r="N277" s="14">
        <v>25414</v>
      </c>
      <c r="O277" s="14">
        <v>25385</v>
      </c>
      <c r="P277" s="14">
        <v>25327</v>
      </c>
      <c r="Q277" s="14">
        <v>25255</v>
      </c>
      <c r="R277" s="14">
        <v>25169</v>
      </c>
      <c r="S277" s="14">
        <v>25088</v>
      </c>
      <c r="T277" s="14">
        <v>25013</v>
      </c>
      <c r="U277" s="14">
        <v>24944</v>
      </c>
      <c r="V277" s="14">
        <v>24887</v>
      </c>
      <c r="W277" s="14">
        <v>24846</v>
      </c>
      <c r="X277" s="14">
        <v>24818</v>
      </c>
      <c r="Y277" s="14">
        <v>24812</v>
      </c>
      <c r="Z277" s="14">
        <v>24839</v>
      </c>
      <c r="AA277" s="14">
        <v>24895</v>
      </c>
    </row>
    <row r="278" spans="1:27" x14ac:dyDescent="0.2">
      <c r="A278" s="8">
        <v>7</v>
      </c>
      <c r="B278" s="14">
        <v>30334</v>
      </c>
      <c r="C278" s="14">
        <v>29351</v>
      </c>
      <c r="D278" s="14">
        <v>28892</v>
      </c>
      <c r="E278" s="14">
        <v>28228</v>
      </c>
      <c r="F278" s="14">
        <v>28152</v>
      </c>
      <c r="G278" s="14">
        <v>27542</v>
      </c>
      <c r="H278" s="14">
        <v>26662</v>
      </c>
      <c r="I278" s="14">
        <v>26234</v>
      </c>
      <c r="J278" s="14">
        <v>25452</v>
      </c>
      <c r="K278" s="14">
        <v>25722</v>
      </c>
      <c r="L278" s="14">
        <v>25656</v>
      </c>
      <c r="M278" s="14">
        <v>25556</v>
      </c>
      <c r="N278" s="14">
        <v>25502</v>
      </c>
      <c r="O278" s="14">
        <v>25498</v>
      </c>
      <c r="P278" s="14">
        <v>25469</v>
      </c>
      <c r="Q278" s="14">
        <v>25411</v>
      </c>
      <c r="R278" s="14">
        <v>25339</v>
      </c>
      <c r="S278" s="14">
        <v>25253</v>
      </c>
      <c r="T278" s="14">
        <v>25172</v>
      </c>
      <c r="U278" s="14">
        <v>25097</v>
      </c>
      <c r="V278" s="14">
        <v>25027</v>
      </c>
      <c r="W278" s="14">
        <v>24970</v>
      </c>
      <c r="X278" s="14">
        <v>24930</v>
      </c>
      <c r="Y278" s="14">
        <v>24902</v>
      </c>
      <c r="Z278" s="14">
        <v>24896</v>
      </c>
      <c r="AA278" s="14">
        <v>24923</v>
      </c>
    </row>
    <row r="279" spans="1:27" x14ac:dyDescent="0.2">
      <c r="A279" s="8">
        <v>8</v>
      </c>
      <c r="B279" s="14">
        <v>29085</v>
      </c>
      <c r="C279" s="14">
        <v>30442</v>
      </c>
      <c r="D279" s="14">
        <v>29458</v>
      </c>
      <c r="E279" s="14">
        <v>28988</v>
      </c>
      <c r="F279" s="14">
        <v>28323</v>
      </c>
      <c r="G279" s="14">
        <v>28247</v>
      </c>
      <c r="H279" s="14">
        <v>27636</v>
      </c>
      <c r="I279" s="14">
        <v>26756</v>
      </c>
      <c r="J279" s="14">
        <v>26325</v>
      </c>
      <c r="K279" s="14">
        <v>25542</v>
      </c>
      <c r="L279" s="14">
        <v>25811</v>
      </c>
      <c r="M279" s="14">
        <v>25746</v>
      </c>
      <c r="N279" s="14">
        <v>25646</v>
      </c>
      <c r="O279" s="14">
        <v>25591</v>
      </c>
      <c r="P279" s="14">
        <v>25587</v>
      </c>
      <c r="Q279" s="14">
        <v>25558</v>
      </c>
      <c r="R279" s="14">
        <v>25500</v>
      </c>
      <c r="S279" s="14">
        <v>25429</v>
      </c>
      <c r="T279" s="14">
        <v>25343</v>
      </c>
      <c r="U279" s="14">
        <v>25261</v>
      </c>
      <c r="V279" s="14">
        <v>25185</v>
      </c>
      <c r="W279" s="14">
        <v>25116</v>
      </c>
      <c r="X279" s="14">
        <v>25059</v>
      </c>
      <c r="Y279" s="14">
        <v>25018</v>
      </c>
      <c r="Z279" s="14">
        <v>24990</v>
      </c>
      <c r="AA279" s="14">
        <v>24984</v>
      </c>
    </row>
    <row r="280" spans="1:27" x14ac:dyDescent="0.2">
      <c r="A280" s="8">
        <v>9</v>
      </c>
      <c r="B280" s="14">
        <v>29878</v>
      </c>
      <c r="C280" s="14">
        <v>29179</v>
      </c>
      <c r="D280" s="14">
        <v>30537</v>
      </c>
      <c r="E280" s="14">
        <v>29546</v>
      </c>
      <c r="F280" s="14">
        <v>29074</v>
      </c>
      <c r="G280" s="14">
        <v>28408</v>
      </c>
      <c r="H280" s="14">
        <v>28331</v>
      </c>
      <c r="I280" s="14">
        <v>27720</v>
      </c>
      <c r="J280" s="14">
        <v>26839</v>
      </c>
      <c r="K280" s="14">
        <v>26407</v>
      </c>
      <c r="L280" s="14">
        <v>25622</v>
      </c>
      <c r="M280" s="14">
        <v>25891</v>
      </c>
      <c r="N280" s="14">
        <v>25826</v>
      </c>
      <c r="O280" s="14">
        <v>25726</v>
      </c>
      <c r="P280" s="14">
        <v>25671</v>
      </c>
      <c r="Q280" s="14">
        <v>25667</v>
      </c>
      <c r="R280" s="14">
        <v>25638</v>
      </c>
      <c r="S280" s="14">
        <v>25580</v>
      </c>
      <c r="T280" s="14">
        <v>25509</v>
      </c>
      <c r="U280" s="14">
        <v>25422</v>
      </c>
      <c r="V280" s="14">
        <v>25340</v>
      </c>
      <c r="W280" s="14">
        <v>25263</v>
      </c>
      <c r="X280" s="14">
        <v>25194</v>
      </c>
      <c r="Y280" s="14">
        <v>25137</v>
      </c>
      <c r="Z280" s="14">
        <v>25097</v>
      </c>
      <c r="AA280" s="14">
        <v>25068</v>
      </c>
    </row>
    <row r="281" spans="1:27" x14ac:dyDescent="0.2">
      <c r="A281" s="8">
        <v>10</v>
      </c>
      <c r="B281" s="14">
        <v>29763</v>
      </c>
      <c r="C281" s="14">
        <v>29957</v>
      </c>
      <c r="D281" s="14">
        <v>29256</v>
      </c>
      <c r="E281" s="14">
        <v>30609</v>
      </c>
      <c r="F281" s="14">
        <v>29618</v>
      </c>
      <c r="G281" s="14">
        <v>29145</v>
      </c>
      <c r="H281" s="14">
        <v>28479</v>
      </c>
      <c r="I281" s="14">
        <v>28401</v>
      </c>
      <c r="J281" s="14">
        <v>27789</v>
      </c>
      <c r="K281" s="14">
        <v>26906</v>
      </c>
      <c r="L281" s="14">
        <v>26474</v>
      </c>
      <c r="M281" s="14">
        <v>25687</v>
      </c>
      <c r="N281" s="14">
        <v>25957</v>
      </c>
      <c r="O281" s="14">
        <v>25893</v>
      </c>
      <c r="P281" s="14">
        <v>25791</v>
      </c>
      <c r="Q281" s="14">
        <v>25737</v>
      </c>
      <c r="R281" s="14">
        <v>25733</v>
      </c>
      <c r="S281" s="14">
        <v>25704</v>
      </c>
      <c r="T281" s="14">
        <v>25645</v>
      </c>
      <c r="U281" s="14">
        <v>25574</v>
      </c>
      <c r="V281" s="14">
        <v>25487</v>
      </c>
      <c r="W281" s="14">
        <v>25405</v>
      </c>
      <c r="X281" s="14">
        <v>25329</v>
      </c>
      <c r="Y281" s="14">
        <v>25260</v>
      </c>
      <c r="Z281" s="14">
        <v>25202</v>
      </c>
      <c r="AA281" s="14">
        <v>25162</v>
      </c>
    </row>
    <row r="282" spans="1:27" x14ac:dyDescent="0.2">
      <c r="A282" s="8">
        <v>11</v>
      </c>
      <c r="B282" s="14">
        <v>28452</v>
      </c>
      <c r="C282" s="14">
        <v>29844</v>
      </c>
      <c r="D282" s="14">
        <v>30038</v>
      </c>
      <c r="E282" s="14">
        <v>29332</v>
      </c>
      <c r="F282" s="14">
        <v>30683</v>
      </c>
      <c r="G282" s="14">
        <v>29695</v>
      </c>
      <c r="H282" s="14">
        <v>29220</v>
      </c>
      <c r="I282" s="14">
        <v>28553</v>
      </c>
      <c r="J282" s="14">
        <v>28474</v>
      </c>
      <c r="K282" s="14">
        <v>27862</v>
      </c>
      <c r="L282" s="14">
        <v>26978</v>
      </c>
      <c r="M282" s="14">
        <v>26545</v>
      </c>
      <c r="N282" s="14">
        <v>25758</v>
      </c>
      <c r="O282" s="14">
        <v>26027</v>
      </c>
      <c r="P282" s="14">
        <v>25963</v>
      </c>
      <c r="Q282" s="14">
        <v>25861</v>
      </c>
      <c r="R282" s="14">
        <v>25806</v>
      </c>
      <c r="S282" s="14">
        <v>25802</v>
      </c>
      <c r="T282" s="14">
        <v>25774</v>
      </c>
      <c r="U282" s="14">
        <v>25715</v>
      </c>
      <c r="V282" s="14">
        <v>25644</v>
      </c>
      <c r="W282" s="14">
        <v>25556</v>
      </c>
      <c r="X282" s="14">
        <v>25475</v>
      </c>
      <c r="Y282" s="14">
        <v>25399</v>
      </c>
      <c r="Z282" s="14">
        <v>25330</v>
      </c>
      <c r="AA282" s="14">
        <v>25272</v>
      </c>
    </row>
    <row r="283" spans="1:27" x14ac:dyDescent="0.2">
      <c r="A283" s="8">
        <v>12</v>
      </c>
      <c r="B283" s="14">
        <v>27978</v>
      </c>
      <c r="C283" s="14">
        <v>28525</v>
      </c>
      <c r="D283" s="14">
        <v>29917</v>
      </c>
      <c r="E283" s="14">
        <v>30107</v>
      </c>
      <c r="F283" s="14">
        <v>29400</v>
      </c>
      <c r="G283" s="14">
        <v>30753</v>
      </c>
      <c r="H283" s="14">
        <v>29764</v>
      </c>
      <c r="I283" s="14">
        <v>29289</v>
      </c>
      <c r="J283" s="14">
        <v>28621</v>
      </c>
      <c r="K283" s="14">
        <v>28541</v>
      </c>
      <c r="L283" s="14">
        <v>27929</v>
      </c>
      <c r="M283" s="14">
        <v>27044</v>
      </c>
      <c r="N283" s="14">
        <v>26610</v>
      </c>
      <c r="O283" s="14">
        <v>25822</v>
      </c>
      <c r="P283" s="14">
        <v>26091</v>
      </c>
      <c r="Q283" s="14">
        <v>26028</v>
      </c>
      <c r="R283" s="14">
        <v>25925</v>
      </c>
      <c r="S283" s="14">
        <v>25871</v>
      </c>
      <c r="T283" s="14">
        <v>25868</v>
      </c>
      <c r="U283" s="14">
        <v>25840</v>
      </c>
      <c r="V283" s="14">
        <v>25780</v>
      </c>
      <c r="W283" s="14">
        <v>25708</v>
      </c>
      <c r="X283" s="14">
        <v>25620</v>
      </c>
      <c r="Y283" s="14">
        <v>25540</v>
      </c>
      <c r="Z283" s="14">
        <v>25463</v>
      </c>
      <c r="AA283" s="14">
        <v>25394</v>
      </c>
    </row>
    <row r="284" spans="1:27" x14ac:dyDescent="0.2">
      <c r="A284" s="8">
        <v>13</v>
      </c>
      <c r="B284" s="14">
        <v>27444</v>
      </c>
      <c r="C284" s="14">
        <v>28040</v>
      </c>
      <c r="D284" s="14">
        <v>28585</v>
      </c>
      <c r="E284" s="14">
        <v>29974</v>
      </c>
      <c r="F284" s="14">
        <v>30164</v>
      </c>
      <c r="G284" s="14">
        <v>29458</v>
      </c>
      <c r="H284" s="14">
        <v>30810</v>
      </c>
      <c r="I284" s="14">
        <v>29822</v>
      </c>
      <c r="J284" s="14">
        <v>29346</v>
      </c>
      <c r="K284" s="14">
        <v>28678</v>
      </c>
      <c r="L284" s="14">
        <v>28597</v>
      </c>
      <c r="M284" s="14">
        <v>27984</v>
      </c>
      <c r="N284" s="14">
        <v>27099</v>
      </c>
      <c r="O284" s="14">
        <v>26664</v>
      </c>
      <c r="P284" s="14">
        <v>25875</v>
      </c>
      <c r="Q284" s="14">
        <v>26145</v>
      </c>
      <c r="R284" s="14">
        <v>26081</v>
      </c>
      <c r="S284" s="14">
        <v>25979</v>
      </c>
      <c r="T284" s="14">
        <v>25925</v>
      </c>
      <c r="U284" s="14">
        <v>25922</v>
      </c>
      <c r="V284" s="14">
        <v>25894</v>
      </c>
      <c r="W284" s="14">
        <v>25834</v>
      </c>
      <c r="X284" s="14">
        <v>25763</v>
      </c>
      <c r="Y284" s="14">
        <v>25675</v>
      </c>
      <c r="Z284" s="14">
        <v>25594</v>
      </c>
      <c r="AA284" s="14">
        <v>25517</v>
      </c>
    </row>
    <row r="285" spans="1:27" x14ac:dyDescent="0.2">
      <c r="A285" s="8">
        <v>14</v>
      </c>
      <c r="B285" s="14">
        <v>26887</v>
      </c>
      <c r="C285" s="14">
        <v>27510</v>
      </c>
      <c r="D285" s="14">
        <v>28105</v>
      </c>
      <c r="E285" s="14">
        <v>28647</v>
      </c>
      <c r="F285" s="14">
        <v>30036</v>
      </c>
      <c r="G285" s="14">
        <v>30227</v>
      </c>
      <c r="H285" s="14">
        <v>29522</v>
      </c>
      <c r="I285" s="14">
        <v>30874</v>
      </c>
      <c r="J285" s="14">
        <v>29886</v>
      </c>
      <c r="K285" s="14">
        <v>29410</v>
      </c>
      <c r="L285" s="14">
        <v>28742</v>
      </c>
      <c r="M285" s="14">
        <v>28660</v>
      </c>
      <c r="N285" s="14">
        <v>28046</v>
      </c>
      <c r="O285" s="14">
        <v>27161</v>
      </c>
      <c r="P285" s="14">
        <v>26726</v>
      </c>
      <c r="Q285" s="14">
        <v>25936</v>
      </c>
      <c r="R285" s="14">
        <v>26205</v>
      </c>
      <c r="S285" s="14">
        <v>26142</v>
      </c>
      <c r="T285" s="14">
        <v>26039</v>
      </c>
      <c r="U285" s="14">
        <v>25985</v>
      </c>
      <c r="V285" s="14">
        <v>25982</v>
      </c>
      <c r="W285" s="14">
        <v>25954</v>
      </c>
      <c r="X285" s="14">
        <v>25894</v>
      </c>
      <c r="Y285" s="14">
        <v>25823</v>
      </c>
      <c r="Z285" s="14">
        <v>25735</v>
      </c>
      <c r="AA285" s="14">
        <v>25654</v>
      </c>
    </row>
    <row r="286" spans="1:27" x14ac:dyDescent="0.2">
      <c r="A286" s="8">
        <v>15</v>
      </c>
      <c r="B286" s="14">
        <v>26316</v>
      </c>
      <c r="C286" s="14">
        <v>26957</v>
      </c>
      <c r="D286" s="14">
        <v>27579</v>
      </c>
      <c r="E286" s="14">
        <v>28172</v>
      </c>
      <c r="F286" s="14">
        <v>28716</v>
      </c>
      <c r="G286" s="14">
        <v>30105</v>
      </c>
      <c r="H286" s="14">
        <v>30297</v>
      </c>
      <c r="I286" s="14">
        <v>29592</v>
      </c>
      <c r="J286" s="14">
        <v>30945</v>
      </c>
      <c r="K286" s="14">
        <v>29958</v>
      </c>
      <c r="L286" s="14">
        <v>29480</v>
      </c>
      <c r="M286" s="14">
        <v>28812</v>
      </c>
      <c r="N286" s="14">
        <v>28729</v>
      </c>
      <c r="O286" s="14">
        <v>28115</v>
      </c>
      <c r="P286" s="14">
        <v>27229</v>
      </c>
      <c r="Q286" s="14">
        <v>26793</v>
      </c>
      <c r="R286" s="14">
        <v>26004</v>
      </c>
      <c r="S286" s="14">
        <v>26272</v>
      </c>
      <c r="T286" s="14">
        <v>26209</v>
      </c>
      <c r="U286" s="14">
        <v>26106</v>
      </c>
      <c r="V286" s="14">
        <v>26052</v>
      </c>
      <c r="W286" s="14">
        <v>26049</v>
      </c>
      <c r="X286" s="14">
        <v>26021</v>
      </c>
      <c r="Y286" s="14">
        <v>25961</v>
      </c>
      <c r="Z286" s="14">
        <v>25889</v>
      </c>
      <c r="AA286" s="14">
        <v>25802</v>
      </c>
    </row>
    <row r="287" spans="1:27" x14ac:dyDescent="0.2">
      <c r="A287" s="8">
        <v>16</v>
      </c>
      <c r="B287" s="14">
        <v>26180</v>
      </c>
      <c r="C287" s="14">
        <v>26379</v>
      </c>
      <c r="D287" s="14">
        <v>27019</v>
      </c>
      <c r="E287" s="14">
        <v>27640</v>
      </c>
      <c r="F287" s="14">
        <v>28233</v>
      </c>
      <c r="G287" s="14">
        <v>28777</v>
      </c>
      <c r="H287" s="14">
        <v>30168</v>
      </c>
      <c r="I287" s="14">
        <v>30360</v>
      </c>
      <c r="J287" s="14">
        <v>29654</v>
      </c>
      <c r="K287" s="14">
        <v>31008</v>
      </c>
      <c r="L287" s="14">
        <v>30021</v>
      </c>
      <c r="M287" s="14">
        <v>29542</v>
      </c>
      <c r="N287" s="14">
        <v>28874</v>
      </c>
      <c r="O287" s="14">
        <v>28791</v>
      </c>
      <c r="P287" s="14">
        <v>28178</v>
      </c>
      <c r="Q287" s="14">
        <v>27291</v>
      </c>
      <c r="R287" s="14">
        <v>26854</v>
      </c>
      <c r="S287" s="14">
        <v>26065</v>
      </c>
      <c r="T287" s="14">
        <v>26333</v>
      </c>
      <c r="U287" s="14">
        <v>26270</v>
      </c>
      <c r="V287" s="14">
        <v>26166</v>
      </c>
      <c r="W287" s="14">
        <v>26113</v>
      </c>
      <c r="X287" s="14">
        <v>26110</v>
      </c>
      <c r="Y287" s="14">
        <v>26082</v>
      </c>
      <c r="Z287" s="14">
        <v>26022</v>
      </c>
      <c r="AA287" s="14">
        <v>25949</v>
      </c>
    </row>
    <row r="288" spans="1:27" x14ac:dyDescent="0.2">
      <c r="A288" s="8">
        <v>17</v>
      </c>
      <c r="B288" s="14">
        <v>27395</v>
      </c>
      <c r="C288" s="14">
        <v>26248</v>
      </c>
      <c r="D288" s="14">
        <v>26445</v>
      </c>
      <c r="E288" s="14">
        <v>27083</v>
      </c>
      <c r="F288" s="14">
        <v>27705</v>
      </c>
      <c r="G288" s="14">
        <v>28297</v>
      </c>
      <c r="H288" s="14">
        <v>28843</v>
      </c>
      <c r="I288" s="14">
        <v>30235</v>
      </c>
      <c r="J288" s="14">
        <v>30428</v>
      </c>
      <c r="K288" s="14">
        <v>29723</v>
      </c>
      <c r="L288" s="14">
        <v>31076</v>
      </c>
      <c r="M288" s="14">
        <v>30090</v>
      </c>
      <c r="N288" s="14">
        <v>29610</v>
      </c>
      <c r="O288" s="14">
        <v>28942</v>
      </c>
      <c r="P288" s="14">
        <v>28859</v>
      </c>
      <c r="Q288" s="14">
        <v>28245</v>
      </c>
      <c r="R288" s="14">
        <v>27359</v>
      </c>
      <c r="S288" s="14">
        <v>26921</v>
      </c>
      <c r="T288" s="14">
        <v>26131</v>
      </c>
      <c r="U288" s="14">
        <v>26399</v>
      </c>
      <c r="V288" s="14">
        <v>26336</v>
      </c>
      <c r="W288" s="14">
        <v>26232</v>
      </c>
      <c r="X288" s="14">
        <v>26179</v>
      </c>
      <c r="Y288" s="14">
        <v>26176</v>
      </c>
      <c r="Z288" s="14">
        <v>26148</v>
      </c>
      <c r="AA288" s="14">
        <v>26088</v>
      </c>
    </row>
    <row r="289" spans="1:27" x14ac:dyDescent="0.2">
      <c r="A289" s="8">
        <v>18</v>
      </c>
      <c r="B289" s="14">
        <v>28010</v>
      </c>
      <c r="C289" s="14">
        <v>27659</v>
      </c>
      <c r="D289" s="14">
        <v>26508</v>
      </c>
      <c r="E289" s="14">
        <v>26699</v>
      </c>
      <c r="F289" s="14">
        <v>27338</v>
      </c>
      <c r="G289" s="14">
        <v>27962</v>
      </c>
      <c r="H289" s="14">
        <v>28558</v>
      </c>
      <c r="I289" s="14">
        <v>29107</v>
      </c>
      <c r="J289" s="14">
        <v>30502</v>
      </c>
      <c r="K289" s="14">
        <v>30700</v>
      </c>
      <c r="L289" s="14">
        <v>29995</v>
      </c>
      <c r="M289" s="14">
        <v>31347</v>
      </c>
      <c r="N289" s="14">
        <v>30365</v>
      </c>
      <c r="O289" s="14">
        <v>29883</v>
      </c>
      <c r="P289" s="14">
        <v>29213</v>
      </c>
      <c r="Q289" s="14">
        <v>29127</v>
      </c>
      <c r="R289" s="14">
        <v>28512</v>
      </c>
      <c r="S289" s="14">
        <v>27623</v>
      </c>
      <c r="T289" s="14">
        <v>27182</v>
      </c>
      <c r="U289" s="14">
        <v>26390</v>
      </c>
      <c r="V289" s="14">
        <v>26656</v>
      </c>
      <c r="W289" s="14">
        <v>26593</v>
      </c>
      <c r="X289" s="14">
        <v>26490</v>
      </c>
      <c r="Y289" s="14">
        <v>26435</v>
      </c>
      <c r="Z289" s="14">
        <v>26432</v>
      </c>
      <c r="AA289" s="14">
        <v>26403</v>
      </c>
    </row>
    <row r="290" spans="1:27" x14ac:dyDescent="0.2">
      <c r="A290" s="8">
        <v>19</v>
      </c>
      <c r="B290" s="14">
        <v>31258</v>
      </c>
      <c r="C290" s="14">
        <v>29120</v>
      </c>
      <c r="D290" s="14">
        <v>28729</v>
      </c>
      <c r="E290" s="14">
        <v>27564</v>
      </c>
      <c r="F290" s="14">
        <v>27735</v>
      </c>
      <c r="G290" s="14">
        <v>28380</v>
      </c>
      <c r="H290" s="14">
        <v>29018</v>
      </c>
      <c r="I290" s="14">
        <v>29627</v>
      </c>
      <c r="J290" s="14">
        <v>30191</v>
      </c>
      <c r="K290" s="14">
        <v>31603</v>
      </c>
      <c r="L290" s="14">
        <v>31829</v>
      </c>
      <c r="M290" s="14">
        <v>31126</v>
      </c>
      <c r="N290" s="14">
        <v>32469</v>
      </c>
      <c r="O290" s="14">
        <v>31508</v>
      </c>
      <c r="P290" s="14">
        <v>31008</v>
      </c>
      <c r="Q290" s="14">
        <v>30325</v>
      </c>
      <c r="R290" s="14">
        <v>30227</v>
      </c>
      <c r="S290" s="14">
        <v>29610</v>
      </c>
      <c r="T290" s="14">
        <v>28706</v>
      </c>
      <c r="U290" s="14">
        <v>28246</v>
      </c>
      <c r="V290" s="14">
        <v>27444</v>
      </c>
      <c r="W290" s="14">
        <v>27695</v>
      </c>
      <c r="X290" s="14">
        <v>27636</v>
      </c>
      <c r="Y290" s="14">
        <v>27530</v>
      </c>
      <c r="Z290" s="14">
        <v>27473</v>
      </c>
      <c r="AA290" s="14">
        <v>27468</v>
      </c>
    </row>
    <row r="291" spans="1:27" x14ac:dyDescent="0.2">
      <c r="A291" s="8">
        <v>20</v>
      </c>
      <c r="B291" s="14">
        <v>32817</v>
      </c>
      <c r="C291" s="14">
        <v>32711</v>
      </c>
      <c r="D291" s="14">
        <v>30531</v>
      </c>
      <c r="E291" s="14">
        <v>30114</v>
      </c>
      <c r="F291" s="14">
        <v>28927</v>
      </c>
      <c r="G291" s="14">
        <v>29093</v>
      </c>
      <c r="H291" s="14">
        <v>29750</v>
      </c>
      <c r="I291" s="14">
        <v>30403</v>
      </c>
      <c r="J291" s="14">
        <v>31030</v>
      </c>
      <c r="K291" s="14">
        <v>31609</v>
      </c>
      <c r="L291" s="14">
        <v>33054</v>
      </c>
      <c r="M291" s="14">
        <v>33296</v>
      </c>
      <c r="N291" s="14">
        <v>32581</v>
      </c>
      <c r="O291" s="14">
        <v>33943</v>
      </c>
      <c r="P291" s="14">
        <v>32976</v>
      </c>
      <c r="Q291" s="14">
        <v>32459</v>
      </c>
      <c r="R291" s="14">
        <v>31761</v>
      </c>
      <c r="S291" s="14">
        <v>31655</v>
      </c>
      <c r="T291" s="14">
        <v>31027</v>
      </c>
      <c r="U291" s="14">
        <v>30101</v>
      </c>
      <c r="V291" s="14">
        <v>29627</v>
      </c>
      <c r="W291" s="14">
        <v>28807</v>
      </c>
      <c r="X291" s="14">
        <v>29056</v>
      </c>
      <c r="Y291" s="14">
        <v>28997</v>
      </c>
      <c r="Z291" s="14">
        <v>28888</v>
      </c>
      <c r="AA291" s="14">
        <v>28829</v>
      </c>
    </row>
    <row r="292" spans="1:27" x14ac:dyDescent="0.2">
      <c r="A292" s="8">
        <v>21</v>
      </c>
      <c r="B292" s="14">
        <v>34397</v>
      </c>
      <c r="C292" s="14">
        <v>33678</v>
      </c>
      <c r="D292" s="14">
        <v>33562</v>
      </c>
      <c r="E292" s="14">
        <v>31360</v>
      </c>
      <c r="F292" s="14">
        <v>30938</v>
      </c>
      <c r="G292" s="14">
        <v>29743</v>
      </c>
      <c r="H292" s="14">
        <v>29908</v>
      </c>
      <c r="I292" s="14">
        <v>30570</v>
      </c>
      <c r="J292" s="14">
        <v>31229</v>
      </c>
      <c r="K292" s="14">
        <v>31862</v>
      </c>
      <c r="L292" s="14">
        <v>32446</v>
      </c>
      <c r="M292" s="14">
        <v>33904</v>
      </c>
      <c r="N292" s="14">
        <v>34151</v>
      </c>
      <c r="O292" s="14">
        <v>33430</v>
      </c>
      <c r="P292" s="14">
        <v>34802</v>
      </c>
      <c r="Q292" s="14">
        <v>33829</v>
      </c>
      <c r="R292" s="14">
        <v>33308</v>
      </c>
      <c r="S292" s="14">
        <v>32604</v>
      </c>
      <c r="T292" s="14">
        <v>32496</v>
      </c>
      <c r="U292" s="14">
        <v>31864</v>
      </c>
      <c r="V292" s="14">
        <v>30930</v>
      </c>
      <c r="W292" s="14">
        <v>30450</v>
      </c>
      <c r="X292" s="14">
        <v>29623</v>
      </c>
      <c r="Y292" s="14">
        <v>29873</v>
      </c>
      <c r="Z292" s="14">
        <v>29815</v>
      </c>
      <c r="AA292" s="14">
        <v>29704</v>
      </c>
    </row>
    <row r="293" spans="1:27" x14ac:dyDescent="0.2">
      <c r="A293" s="8">
        <v>22</v>
      </c>
      <c r="B293" s="14">
        <v>34625</v>
      </c>
      <c r="C293" s="14">
        <v>34857</v>
      </c>
      <c r="D293" s="14">
        <v>34126</v>
      </c>
      <c r="E293" s="14">
        <v>34006</v>
      </c>
      <c r="F293" s="14">
        <v>31802</v>
      </c>
      <c r="G293" s="14">
        <v>31383</v>
      </c>
      <c r="H293" s="14">
        <v>30187</v>
      </c>
      <c r="I293" s="14">
        <v>30355</v>
      </c>
      <c r="J293" s="14">
        <v>31017</v>
      </c>
      <c r="K293" s="14">
        <v>31675</v>
      </c>
      <c r="L293" s="14">
        <v>32309</v>
      </c>
      <c r="M293" s="14">
        <v>32893</v>
      </c>
      <c r="N293" s="14">
        <v>34353</v>
      </c>
      <c r="O293" s="14">
        <v>34598</v>
      </c>
      <c r="P293" s="14">
        <v>33875</v>
      </c>
      <c r="Q293" s="14">
        <v>35249</v>
      </c>
      <c r="R293" s="14">
        <v>34274</v>
      </c>
      <c r="S293" s="14">
        <v>33753</v>
      </c>
      <c r="T293" s="14">
        <v>33048</v>
      </c>
      <c r="U293" s="14">
        <v>32943</v>
      </c>
      <c r="V293" s="14">
        <v>32309</v>
      </c>
      <c r="W293" s="14">
        <v>31375</v>
      </c>
      <c r="X293" s="14">
        <v>30895</v>
      </c>
      <c r="Y293" s="14">
        <v>30068</v>
      </c>
      <c r="Z293" s="14">
        <v>30320</v>
      </c>
      <c r="AA293" s="14">
        <v>30261</v>
      </c>
    </row>
    <row r="294" spans="1:27" x14ac:dyDescent="0.2">
      <c r="A294" s="8">
        <v>23</v>
      </c>
      <c r="B294" s="14">
        <v>35203</v>
      </c>
      <c r="C294" s="14">
        <v>34861</v>
      </c>
      <c r="D294" s="14">
        <v>35082</v>
      </c>
      <c r="E294" s="14">
        <v>34346</v>
      </c>
      <c r="F294" s="14">
        <v>34230</v>
      </c>
      <c r="G294" s="14">
        <v>32030</v>
      </c>
      <c r="H294" s="14">
        <v>31624</v>
      </c>
      <c r="I294" s="14">
        <v>30433</v>
      </c>
      <c r="J294" s="14">
        <v>30607</v>
      </c>
      <c r="K294" s="14">
        <v>31266</v>
      </c>
      <c r="L294" s="14">
        <v>31920</v>
      </c>
      <c r="M294" s="14">
        <v>32550</v>
      </c>
      <c r="N294" s="14">
        <v>33127</v>
      </c>
      <c r="O294" s="14">
        <v>34583</v>
      </c>
      <c r="P294" s="14">
        <v>34820</v>
      </c>
      <c r="Q294" s="14">
        <v>34097</v>
      </c>
      <c r="R294" s="14">
        <v>35472</v>
      </c>
      <c r="S294" s="14">
        <v>34490</v>
      </c>
      <c r="T294" s="14">
        <v>33975</v>
      </c>
      <c r="U294" s="14">
        <v>33273</v>
      </c>
      <c r="V294" s="14">
        <v>33172</v>
      </c>
      <c r="W294" s="14">
        <v>32541</v>
      </c>
      <c r="X294" s="14">
        <v>31613</v>
      </c>
      <c r="Y294" s="14">
        <v>31137</v>
      </c>
      <c r="Z294" s="14">
        <v>30315</v>
      </c>
      <c r="AA294" s="14">
        <v>30571</v>
      </c>
    </row>
    <row r="295" spans="1:27" x14ac:dyDescent="0.2">
      <c r="A295" s="8">
        <v>24</v>
      </c>
      <c r="B295" s="14">
        <v>36295</v>
      </c>
      <c r="C295" s="14">
        <v>35266</v>
      </c>
      <c r="D295" s="14">
        <v>34916</v>
      </c>
      <c r="E295" s="14">
        <v>35132</v>
      </c>
      <c r="F295" s="14">
        <v>34400</v>
      </c>
      <c r="G295" s="14">
        <v>34289</v>
      </c>
      <c r="H295" s="14">
        <v>32101</v>
      </c>
      <c r="I295" s="14">
        <v>31706</v>
      </c>
      <c r="J295" s="14">
        <v>30525</v>
      </c>
      <c r="K295" s="14">
        <v>30703</v>
      </c>
      <c r="L295" s="14">
        <v>31358</v>
      </c>
      <c r="M295" s="14">
        <v>32005</v>
      </c>
      <c r="N295" s="14">
        <v>32627</v>
      </c>
      <c r="O295" s="14">
        <v>33197</v>
      </c>
      <c r="P295" s="14">
        <v>34643</v>
      </c>
      <c r="Q295" s="14">
        <v>34872</v>
      </c>
      <c r="R295" s="14">
        <v>34152</v>
      </c>
      <c r="S295" s="14">
        <v>35522</v>
      </c>
      <c r="T295" s="14">
        <v>34538</v>
      </c>
      <c r="U295" s="14">
        <v>34031</v>
      </c>
      <c r="V295" s="14">
        <v>33334</v>
      </c>
      <c r="W295" s="14">
        <v>33238</v>
      </c>
      <c r="X295" s="14">
        <v>32610</v>
      </c>
      <c r="Y295" s="14">
        <v>31692</v>
      </c>
      <c r="Z295" s="14">
        <v>31223</v>
      </c>
      <c r="AA295" s="14">
        <v>30408</v>
      </c>
    </row>
    <row r="296" spans="1:27" x14ac:dyDescent="0.2">
      <c r="A296" s="8">
        <v>25</v>
      </c>
      <c r="B296" s="14">
        <v>37508</v>
      </c>
      <c r="C296" s="14">
        <v>36286</v>
      </c>
      <c r="D296" s="14">
        <v>35249</v>
      </c>
      <c r="E296" s="14">
        <v>34896</v>
      </c>
      <c r="F296" s="14">
        <v>35113</v>
      </c>
      <c r="G296" s="14">
        <v>34385</v>
      </c>
      <c r="H296" s="14">
        <v>34274</v>
      </c>
      <c r="I296" s="14">
        <v>32097</v>
      </c>
      <c r="J296" s="14">
        <v>31708</v>
      </c>
      <c r="K296" s="14">
        <v>30534</v>
      </c>
      <c r="L296" s="14">
        <v>30713</v>
      </c>
      <c r="M296" s="14">
        <v>31364</v>
      </c>
      <c r="N296" s="14">
        <v>32007</v>
      </c>
      <c r="O296" s="14">
        <v>32623</v>
      </c>
      <c r="P296" s="14">
        <v>33190</v>
      </c>
      <c r="Q296" s="14">
        <v>34629</v>
      </c>
      <c r="R296" s="14">
        <v>34854</v>
      </c>
      <c r="S296" s="14">
        <v>34137</v>
      </c>
      <c r="T296" s="14">
        <v>35502</v>
      </c>
      <c r="U296" s="14">
        <v>34519</v>
      </c>
      <c r="V296" s="14">
        <v>34017</v>
      </c>
      <c r="W296" s="14">
        <v>33323</v>
      </c>
      <c r="X296" s="14">
        <v>33230</v>
      </c>
      <c r="Y296" s="14">
        <v>32604</v>
      </c>
      <c r="Z296" s="14">
        <v>31691</v>
      </c>
      <c r="AA296" s="14">
        <v>31228</v>
      </c>
    </row>
    <row r="297" spans="1:27" x14ac:dyDescent="0.2">
      <c r="A297" s="8">
        <v>26</v>
      </c>
      <c r="B297" s="14">
        <v>39612</v>
      </c>
      <c r="C297" s="14">
        <v>37558</v>
      </c>
      <c r="D297" s="14">
        <v>36327</v>
      </c>
      <c r="E297" s="14">
        <v>35286</v>
      </c>
      <c r="F297" s="14">
        <v>34936</v>
      </c>
      <c r="G297" s="14">
        <v>35153</v>
      </c>
      <c r="H297" s="14">
        <v>34425</v>
      </c>
      <c r="I297" s="14">
        <v>34315</v>
      </c>
      <c r="J297" s="14">
        <v>32143</v>
      </c>
      <c r="K297" s="14">
        <v>31757</v>
      </c>
      <c r="L297" s="14">
        <v>30586</v>
      </c>
      <c r="M297" s="14">
        <v>30765</v>
      </c>
      <c r="N297" s="14">
        <v>31414</v>
      </c>
      <c r="O297" s="14">
        <v>32055</v>
      </c>
      <c r="P297" s="14">
        <v>32670</v>
      </c>
      <c r="Q297" s="14">
        <v>33235</v>
      </c>
      <c r="R297" s="14">
        <v>34671</v>
      </c>
      <c r="S297" s="14">
        <v>34895</v>
      </c>
      <c r="T297" s="14">
        <v>34179</v>
      </c>
      <c r="U297" s="14">
        <v>35541</v>
      </c>
      <c r="V297" s="14">
        <v>34561</v>
      </c>
      <c r="W297" s="14">
        <v>34059</v>
      </c>
      <c r="X297" s="14">
        <v>33366</v>
      </c>
      <c r="Y297" s="14">
        <v>33275</v>
      </c>
      <c r="Z297" s="14">
        <v>32651</v>
      </c>
      <c r="AA297" s="14">
        <v>31739</v>
      </c>
    </row>
    <row r="298" spans="1:27" x14ac:dyDescent="0.2">
      <c r="A298" s="8">
        <v>27</v>
      </c>
      <c r="B298" s="14">
        <v>39220</v>
      </c>
      <c r="C298" s="14">
        <v>39722</v>
      </c>
      <c r="D298" s="14">
        <v>37658</v>
      </c>
      <c r="E298" s="14">
        <v>36421</v>
      </c>
      <c r="F298" s="14">
        <v>35382</v>
      </c>
      <c r="G298" s="14">
        <v>35033</v>
      </c>
      <c r="H298" s="14">
        <v>35248</v>
      </c>
      <c r="I298" s="14">
        <v>34522</v>
      </c>
      <c r="J298" s="14">
        <v>34411</v>
      </c>
      <c r="K298" s="14">
        <v>32242</v>
      </c>
      <c r="L298" s="14">
        <v>31856</v>
      </c>
      <c r="M298" s="14">
        <v>30687</v>
      </c>
      <c r="N298" s="14">
        <v>30865</v>
      </c>
      <c r="O298" s="14">
        <v>31513</v>
      </c>
      <c r="P298" s="14">
        <v>32155</v>
      </c>
      <c r="Q298" s="14">
        <v>32770</v>
      </c>
      <c r="R298" s="14">
        <v>33333</v>
      </c>
      <c r="S298" s="14">
        <v>34769</v>
      </c>
      <c r="T298" s="14">
        <v>34993</v>
      </c>
      <c r="U298" s="14">
        <v>34277</v>
      </c>
      <c r="V298" s="14">
        <v>35637</v>
      </c>
      <c r="W298" s="14">
        <v>34659</v>
      </c>
      <c r="X298" s="14">
        <v>34158</v>
      </c>
      <c r="Y298" s="14">
        <v>33465</v>
      </c>
      <c r="Z298" s="14">
        <v>33374</v>
      </c>
      <c r="AA298" s="14">
        <v>32751</v>
      </c>
    </row>
    <row r="299" spans="1:27" x14ac:dyDescent="0.2">
      <c r="A299" s="8">
        <v>28</v>
      </c>
      <c r="B299" s="14">
        <v>37773</v>
      </c>
      <c r="C299" s="14">
        <v>39352</v>
      </c>
      <c r="D299" s="14">
        <v>39844</v>
      </c>
      <c r="E299" s="14">
        <v>37775</v>
      </c>
      <c r="F299" s="14">
        <v>36538</v>
      </c>
      <c r="G299" s="14">
        <v>35499</v>
      </c>
      <c r="H299" s="14">
        <v>35150</v>
      </c>
      <c r="I299" s="14">
        <v>35364</v>
      </c>
      <c r="J299" s="14">
        <v>34639</v>
      </c>
      <c r="K299" s="14">
        <v>34528</v>
      </c>
      <c r="L299" s="14">
        <v>32360</v>
      </c>
      <c r="M299" s="14">
        <v>31973</v>
      </c>
      <c r="N299" s="14">
        <v>30806</v>
      </c>
      <c r="O299" s="14">
        <v>30983</v>
      </c>
      <c r="P299" s="14">
        <v>31631</v>
      </c>
      <c r="Q299" s="14">
        <v>32272</v>
      </c>
      <c r="R299" s="14">
        <v>32886</v>
      </c>
      <c r="S299" s="14">
        <v>33451</v>
      </c>
      <c r="T299" s="14">
        <v>34887</v>
      </c>
      <c r="U299" s="14">
        <v>35111</v>
      </c>
      <c r="V299" s="14">
        <v>34395</v>
      </c>
      <c r="W299" s="14">
        <v>35755</v>
      </c>
      <c r="X299" s="14">
        <v>34778</v>
      </c>
      <c r="Y299" s="14">
        <v>34277</v>
      </c>
      <c r="Z299" s="14">
        <v>33583</v>
      </c>
      <c r="AA299" s="14">
        <v>33493</v>
      </c>
    </row>
    <row r="300" spans="1:27" x14ac:dyDescent="0.2">
      <c r="A300" s="8">
        <v>29</v>
      </c>
      <c r="B300" s="14">
        <v>37695</v>
      </c>
      <c r="C300" s="14">
        <v>37940</v>
      </c>
      <c r="D300" s="14">
        <v>39510</v>
      </c>
      <c r="E300" s="14">
        <v>39999</v>
      </c>
      <c r="F300" s="14">
        <v>37929</v>
      </c>
      <c r="G300" s="14">
        <v>36691</v>
      </c>
      <c r="H300" s="14">
        <v>35650</v>
      </c>
      <c r="I300" s="14">
        <v>35301</v>
      </c>
      <c r="J300" s="14">
        <v>35515</v>
      </c>
      <c r="K300" s="14">
        <v>34791</v>
      </c>
      <c r="L300" s="14">
        <v>34678</v>
      </c>
      <c r="M300" s="14">
        <v>32510</v>
      </c>
      <c r="N300" s="14">
        <v>32122</v>
      </c>
      <c r="O300" s="14">
        <v>30955</v>
      </c>
      <c r="P300" s="14">
        <v>31130</v>
      </c>
      <c r="Q300" s="14">
        <v>31780</v>
      </c>
      <c r="R300" s="14">
        <v>32420</v>
      </c>
      <c r="S300" s="14">
        <v>33036</v>
      </c>
      <c r="T300" s="14">
        <v>33601</v>
      </c>
      <c r="U300" s="14">
        <v>35039</v>
      </c>
      <c r="V300" s="14">
        <v>35264</v>
      </c>
      <c r="W300" s="14">
        <v>34547</v>
      </c>
      <c r="X300" s="14">
        <v>35907</v>
      </c>
      <c r="Y300" s="14">
        <v>34932</v>
      </c>
      <c r="Z300" s="14">
        <v>34429</v>
      </c>
      <c r="AA300" s="14">
        <v>33736</v>
      </c>
    </row>
    <row r="301" spans="1:27" x14ac:dyDescent="0.2">
      <c r="A301" s="8">
        <v>30</v>
      </c>
      <c r="B301" s="14">
        <v>37934</v>
      </c>
      <c r="C301" s="14">
        <v>37859</v>
      </c>
      <c r="D301" s="14">
        <v>38095</v>
      </c>
      <c r="E301" s="14">
        <v>39661</v>
      </c>
      <c r="F301" s="14">
        <v>40152</v>
      </c>
      <c r="G301" s="14">
        <v>38081</v>
      </c>
      <c r="H301" s="14">
        <v>36841</v>
      </c>
      <c r="I301" s="14">
        <v>35798</v>
      </c>
      <c r="J301" s="14">
        <v>35448</v>
      </c>
      <c r="K301" s="14">
        <v>35663</v>
      </c>
      <c r="L301" s="14">
        <v>34938</v>
      </c>
      <c r="M301" s="14">
        <v>34824</v>
      </c>
      <c r="N301" s="14">
        <v>32655</v>
      </c>
      <c r="O301" s="14">
        <v>32265</v>
      </c>
      <c r="P301" s="14">
        <v>31097</v>
      </c>
      <c r="Q301" s="14">
        <v>31272</v>
      </c>
      <c r="R301" s="14">
        <v>31921</v>
      </c>
      <c r="S301" s="14">
        <v>32563</v>
      </c>
      <c r="T301" s="14">
        <v>33181</v>
      </c>
      <c r="U301" s="14">
        <v>33746</v>
      </c>
      <c r="V301" s="14">
        <v>35186</v>
      </c>
      <c r="W301" s="14">
        <v>35413</v>
      </c>
      <c r="X301" s="14">
        <v>34695</v>
      </c>
      <c r="Y301" s="14">
        <v>36056</v>
      </c>
      <c r="Z301" s="14">
        <v>35083</v>
      </c>
      <c r="AA301" s="14">
        <v>34579</v>
      </c>
    </row>
    <row r="302" spans="1:27" x14ac:dyDescent="0.2">
      <c r="A302" s="8">
        <v>31</v>
      </c>
      <c r="B302" s="14">
        <v>36980</v>
      </c>
      <c r="C302" s="14">
        <v>38081</v>
      </c>
      <c r="D302" s="14">
        <v>37999</v>
      </c>
      <c r="E302" s="14">
        <v>38229</v>
      </c>
      <c r="F302" s="14">
        <v>39796</v>
      </c>
      <c r="G302" s="14">
        <v>40290</v>
      </c>
      <c r="H302" s="14">
        <v>38218</v>
      </c>
      <c r="I302" s="14">
        <v>36975</v>
      </c>
      <c r="J302" s="14">
        <v>35931</v>
      </c>
      <c r="K302" s="14">
        <v>35579</v>
      </c>
      <c r="L302" s="14">
        <v>35795</v>
      </c>
      <c r="M302" s="14">
        <v>35070</v>
      </c>
      <c r="N302" s="14">
        <v>34954</v>
      </c>
      <c r="O302" s="14">
        <v>32785</v>
      </c>
      <c r="P302" s="14">
        <v>32392</v>
      </c>
      <c r="Q302" s="14">
        <v>31225</v>
      </c>
      <c r="R302" s="14">
        <v>31397</v>
      </c>
      <c r="S302" s="14">
        <v>32048</v>
      </c>
      <c r="T302" s="14">
        <v>32690</v>
      </c>
      <c r="U302" s="14">
        <v>33310</v>
      </c>
      <c r="V302" s="14">
        <v>33876</v>
      </c>
      <c r="W302" s="14">
        <v>35319</v>
      </c>
      <c r="X302" s="14">
        <v>35547</v>
      </c>
      <c r="Y302" s="14">
        <v>34827</v>
      </c>
      <c r="Z302" s="14">
        <v>36190</v>
      </c>
      <c r="AA302" s="14">
        <v>35218</v>
      </c>
    </row>
    <row r="303" spans="1:27" x14ac:dyDescent="0.2">
      <c r="A303" s="8">
        <v>32</v>
      </c>
      <c r="B303" s="14">
        <v>36365</v>
      </c>
      <c r="C303" s="14">
        <v>37125</v>
      </c>
      <c r="D303" s="14">
        <v>38221</v>
      </c>
      <c r="E303" s="14">
        <v>38133</v>
      </c>
      <c r="F303" s="14">
        <v>38363</v>
      </c>
      <c r="G303" s="14">
        <v>39933</v>
      </c>
      <c r="H303" s="14">
        <v>40429</v>
      </c>
      <c r="I303" s="14">
        <v>38356</v>
      </c>
      <c r="J303" s="14">
        <v>37110</v>
      </c>
      <c r="K303" s="14">
        <v>36065</v>
      </c>
      <c r="L303" s="14">
        <v>35711</v>
      </c>
      <c r="M303" s="14">
        <v>35927</v>
      </c>
      <c r="N303" s="14">
        <v>35201</v>
      </c>
      <c r="O303" s="14">
        <v>35085</v>
      </c>
      <c r="P303" s="14">
        <v>32914</v>
      </c>
      <c r="Q303" s="14">
        <v>32520</v>
      </c>
      <c r="R303" s="14">
        <v>31351</v>
      </c>
      <c r="S303" s="14">
        <v>31522</v>
      </c>
      <c r="T303" s="14">
        <v>32174</v>
      </c>
      <c r="U303" s="14">
        <v>32818</v>
      </c>
      <c r="V303" s="14">
        <v>33440</v>
      </c>
      <c r="W303" s="14">
        <v>34007</v>
      </c>
      <c r="X303" s="14">
        <v>35450</v>
      </c>
      <c r="Y303" s="14">
        <v>35680</v>
      </c>
      <c r="Z303" s="14">
        <v>34961</v>
      </c>
      <c r="AA303" s="14">
        <v>36325</v>
      </c>
    </row>
    <row r="304" spans="1:27" x14ac:dyDescent="0.2">
      <c r="A304" s="8">
        <v>33</v>
      </c>
      <c r="B304" s="14">
        <v>36579</v>
      </c>
      <c r="C304" s="14">
        <v>36516</v>
      </c>
      <c r="D304" s="14">
        <v>37271</v>
      </c>
      <c r="E304" s="14">
        <v>38363</v>
      </c>
      <c r="F304" s="14">
        <v>38275</v>
      </c>
      <c r="G304" s="14">
        <v>38507</v>
      </c>
      <c r="H304" s="14">
        <v>40077</v>
      </c>
      <c r="I304" s="14">
        <v>40576</v>
      </c>
      <c r="J304" s="14">
        <v>38503</v>
      </c>
      <c r="K304" s="14">
        <v>37254</v>
      </c>
      <c r="L304" s="14">
        <v>36205</v>
      </c>
      <c r="M304" s="14">
        <v>35850</v>
      </c>
      <c r="N304" s="14">
        <v>36067</v>
      </c>
      <c r="O304" s="14">
        <v>35340</v>
      </c>
      <c r="P304" s="14">
        <v>35224</v>
      </c>
      <c r="Q304" s="14">
        <v>33050</v>
      </c>
      <c r="R304" s="14">
        <v>32655</v>
      </c>
      <c r="S304" s="14">
        <v>31485</v>
      </c>
      <c r="T304" s="14">
        <v>31655</v>
      </c>
      <c r="U304" s="14">
        <v>32307</v>
      </c>
      <c r="V304" s="14">
        <v>32952</v>
      </c>
      <c r="W304" s="14">
        <v>33576</v>
      </c>
      <c r="X304" s="14">
        <v>34145</v>
      </c>
      <c r="Y304" s="14">
        <v>35589</v>
      </c>
      <c r="Z304" s="14">
        <v>35820</v>
      </c>
      <c r="AA304" s="14">
        <v>35103</v>
      </c>
    </row>
    <row r="305" spans="1:27" x14ac:dyDescent="0.2">
      <c r="A305" s="8">
        <v>34</v>
      </c>
      <c r="B305" s="14">
        <v>35459</v>
      </c>
      <c r="C305" s="14">
        <v>36724</v>
      </c>
      <c r="D305" s="14">
        <v>36656</v>
      </c>
      <c r="E305" s="14">
        <v>37408</v>
      </c>
      <c r="F305" s="14">
        <v>38503</v>
      </c>
      <c r="G305" s="14">
        <v>38417</v>
      </c>
      <c r="H305" s="14">
        <v>38647</v>
      </c>
      <c r="I305" s="14">
        <v>40219</v>
      </c>
      <c r="J305" s="14">
        <v>40721</v>
      </c>
      <c r="K305" s="14">
        <v>38647</v>
      </c>
      <c r="L305" s="14">
        <v>37394</v>
      </c>
      <c r="M305" s="14">
        <v>36343</v>
      </c>
      <c r="N305" s="14">
        <v>35986</v>
      </c>
      <c r="O305" s="14">
        <v>36203</v>
      </c>
      <c r="P305" s="14">
        <v>35476</v>
      </c>
      <c r="Q305" s="14">
        <v>35359</v>
      </c>
      <c r="R305" s="14">
        <v>33183</v>
      </c>
      <c r="S305" s="14">
        <v>32786</v>
      </c>
      <c r="T305" s="14">
        <v>31614</v>
      </c>
      <c r="U305" s="14">
        <v>31783</v>
      </c>
      <c r="V305" s="14">
        <v>32437</v>
      </c>
      <c r="W305" s="14">
        <v>33082</v>
      </c>
      <c r="X305" s="14">
        <v>33707</v>
      </c>
      <c r="Y305" s="14">
        <v>34278</v>
      </c>
      <c r="Z305" s="14">
        <v>35725</v>
      </c>
      <c r="AA305" s="14">
        <v>35958</v>
      </c>
    </row>
    <row r="306" spans="1:27" x14ac:dyDescent="0.2">
      <c r="A306" s="8">
        <v>35</v>
      </c>
      <c r="B306" s="14">
        <v>35961</v>
      </c>
      <c r="C306" s="14">
        <v>35577</v>
      </c>
      <c r="D306" s="14">
        <v>36837</v>
      </c>
      <c r="E306" s="14">
        <v>36767</v>
      </c>
      <c r="F306" s="14">
        <v>37518</v>
      </c>
      <c r="G306" s="14">
        <v>38615</v>
      </c>
      <c r="H306" s="14">
        <v>38530</v>
      </c>
      <c r="I306" s="14">
        <v>38759</v>
      </c>
      <c r="J306" s="14">
        <v>40333</v>
      </c>
      <c r="K306" s="14">
        <v>40837</v>
      </c>
      <c r="L306" s="14">
        <v>38763</v>
      </c>
      <c r="M306" s="14">
        <v>37507</v>
      </c>
      <c r="N306" s="14">
        <v>36454</v>
      </c>
      <c r="O306" s="14">
        <v>36095</v>
      </c>
      <c r="P306" s="14">
        <v>36312</v>
      </c>
      <c r="Q306" s="14">
        <v>35586</v>
      </c>
      <c r="R306" s="14">
        <v>35468</v>
      </c>
      <c r="S306" s="14">
        <v>33291</v>
      </c>
      <c r="T306" s="14">
        <v>32889</v>
      </c>
      <c r="U306" s="14">
        <v>31718</v>
      </c>
      <c r="V306" s="14">
        <v>31885</v>
      </c>
      <c r="W306" s="14">
        <v>32539</v>
      </c>
      <c r="X306" s="14">
        <v>33186</v>
      </c>
      <c r="Y306" s="14">
        <v>33814</v>
      </c>
      <c r="Z306" s="14">
        <v>34386</v>
      </c>
      <c r="AA306" s="14">
        <v>35835</v>
      </c>
    </row>
    <row r="307" spans="1:27" x14ac:dyDescent="0.2">
      <c r="A307" s="8">
        <v>36</v>
      </c>
      <c r="B307" s="14">
        <v>36497</v>
      </c>
      <c r="C307" s="14">
        <v>36061</v>
      </c>
      <c r="D307" s="14">
        <v>35672</v>
      </c>
      <c r="E307" s="14">
        <v>36927</v>
      </c>
      <c r="F307" s="14">
        <v>36856</v>
      </c>
      <c r="G307" s="14">
        <v>37607</v>
      </c>
      <c r="H307" s="14">
        <v>38706</v>
      </c>
      <c r="I307" s="14">
        <v>38622</v>
      </c>
      <c r="J307" s="14">
        <v>38851</v>
      </c>
      <c r="K307" s="14">
        <v>40427</v>
      </c>
      <c r="L307" s="14">
        <v>40933</v>
      </c>
      <c r="M307" s="14">
        <v>38858</v>
      </c>
      <c r="N307" s="14">
        <v>37599</v>
      </c>
      <c r="O307" s="14">
        <v>36545</v>
      </c>
      <c r="P307" s="14">
        <v>36184</v>
      </c>
      <c r="Q307" s="14">
        <v>36401</v>
      </c>
      <c r="R307" s="14">
        <v>35676</v>
      </c>
      <c r="S307" s="14">
        <v>35558</v>
      </c>
      <c r="T307" s="14">
        <v>33380</v>
      </c>
      <c r="U307" s="14">
        <v>32975</v>
      </c>
      <c r="V307" s="14">
        <v>31804</v>
      </c>
      <c r="W307" s="14">
        <v>31969</v>
      </c>
      <c r="X307" s="14">
        <v>32624</v>
      </c>
      <c r="Y307" s="14">
        <v>33272</v>
      </c>
      <c r="Z307" s="14">
        <v>33903</v>
      </c>
      <c r="AA307" s="14">
        <v>34476</v>
      </c>
    </row>
    <row r="308" spans="1:27" x14ac:dyDescent="0.2">
      <c r="A308" s="8">
        <v>37</v>
      </c>
      <c r="B308" s="14">
        <v>35913</v>
      </c>
      <c r="C308" s="14">
        <v>36575</v>
      </c>
      <c r="D308" s="14">
        <v>36133</v>
      </c>
      <c r="E308" s="14">
        <v>35740</v>
      </c>
      <c r="F308" s="14">
        <v>36994</v>
      </c>
      <c r="G308" s="14">
        <v>36925</v>
      </c>
      <c r="H308" s="14">
        <v>37676</v>
      </c>
      <c r="I308" s="14">
        <v>38775</v>
      </c>
      <c r="J308" s="14">
        <v>38692</v>
      </c>
      <c r="K308" s="14">
        <v>38921</v>
      </c>
      <c r="L308" s="14">
        <v>40497</v>
      </c>
      <c r="M308" s="14">
        <v>41004</v>
      </c>
      <c r="N308" s="14">
        <v>38929</v>
      </c>
      <c r="O308" s="14">
        <v>37669</v>
      </c>
      <c r="P308" s="14">
        <v>36614</v>
      </c>
      <c r="Q308" s="14">
        <v>36251</v>
      </c>
      <c r="R308" s="14">
        <v>36469</v>
      </c>
      <c r="S308" s="14">
        <v>35745</v>
      </c>
      <c r="T308" s="14">
        <v>35628</v>
      </c>
      <c r="U308" s="14">
        <v>33450</v>
      </c>
      <c r="V308" s="14">
        <v>33043</v>
      </c>
      <c r="W308" s="14">
        <v>31871</v>
      </c>
      <c r="X308" s="14">
        <v>32036</v>
      </c>
      <c r="Y308" s="14">
        <v>32691</v>
      </c>
      <c r="Z308" s="14">
        <v>33341</v>
      </c>
      <c r="AA308" s="14">
        <v>33973</v>
      </c>
    </row>
    <row r="309" spans="1:27" x14ac:dyDescent="0.2">
      <c r="A309" s="8">
        <v>38</v>
      </c>
      <c r="B309" s="14">
        <v>35192</v>
      </c>
      <c r="C309" s="14">
        <v>35990</v>
      </c>
      <c r="D309" s="14">
        <v>36648</v>
      </c>
      <c r="E309" s="14">
        <v>36203</v>
      </c>
      <c r="F309" s="14">
        <v>35809</v>
      </c>
      <c r="G309" s="14">
        <v>37062</v>
      </c>
      <c r="H309" s="14">
        <v>36994</v>
      </c>
      <c r="I309" s="14">
        <v>37745</v>
      </c>
      <c r="J309" s="14">
        <v>38845</v>
      </c>
      <c r="K309" s="14">
        <v>38763</v>
      </c>
      <c r="L309" s="14">
        <v>38993</v>
      </c>
      <c r="M309" s="14">
        <v>40567</v>
      </c>
      <c r="N309" s="14">
        <v>41076</v>
      </c>
      <c r="O309" s="14">
        <v>39003</v>
      </c>
      <c r="P309" s="14">
        <v>37740</v>
      </c>
      <c r="Q309" s="14">
        <v>36684</v>
      </c>
      <c r="R309" s="14">
        <v>36320</v>
      </c>
      <c r="S309" s="14">
        <v>36538</v>
      </c>
      <c r="T309" s="14">
        <v>35816</v>
      </c>
      <c r="U309" s="14">
        <v>35698</v>
      </c>
      <c r="V309" s="14">
        <v>33521</v>
      </c>
      <c r="W309" s="14">
        <v>33112</v>
      </c>
      <c r="X309" s="14">
        <v>31940</v>
      </c>
      <c r="Y309" s="14">
        <v>32103</v>
      </c>
      <c r="Z309" s="14">
        <v>32759</v>
      </c>
      <c r="AA309" s="14">
        <v>33410</v>
      </c>
    </row>
    <row r="310" spans="1:27" x14ac:dyDescent="0.2">
      <c r="A310" s="8">
        <v>39</v>
      </c>
      <c r="B310" s="14">
        <v>33685</v>
      </c>
      <c r="C310" s="14">
        <v>35272</v>
      </c>
      <c r="D310" s="14">
        <v>36066</v>
      </c>
      <c r="E310" s="14">
        <v>36723</v>
      </c>
      <c r="F310" s="14">
        <v>36277</v>
      </c>
      <c r="G310" s="14">
        <v>35883</v>
      </c>
      <c r="H310" s="14">
        <v>37135</v>
      </c>
      <c r="I310" s="14">
        <v>37069</v>
      </c>
      <c r="J310" s="14">
        <v>37820</v>
      </c>
      <c r="K310" s="14">
        <v>38920</v>
      </c>
      <c r="L310" s="14">
        <v>38839</v>
      </c>
      <c r="M310" s="14">
        <v>39069</v>
      </c>
      <c r="N310" s="14">
        <v>40644</v>
      </c>
      <c r="O310" s="14">
        <v>41155</v>
      </c>
      <c r="P310" s="14">
        <v>39082</v>
      </c>
      <c r="Q310" s="14">
        <v>37817</v>
      </c>
      <c r="R310" s="14">
        <v>36760</v>
      </c>
      <c r="S310" s="14">
        <v>36395</v>
      </c>
      <c r="T310" s="14">
        <v>36614</v>
      </c>
      <c r="U310" s="14">
        <v>35892</v>
      </c>
      <c r="V310" s="14">
        <v>35772</v>
      </c>
      <c r="W310" s="14">
        <v>33596</v>
      </c>
      <c r="X310" s="14">
        <v>33184</v>
      </c>
      <c r="Y310" s="14">
        <v>32012</v>
      </c>
      <c r="Z310" s="14">
        <v>32175</v>
      </c>
      <c r="AA310" s="14">
        <v>32831</v>
      </c>
    </row>
    <row r="311" spans="1:27" x14ac:dyDescent="0.2">
      <c r="A311" s="8">
        <v>40</v>
      </c>
      <c r="B311" s="14">
        <v>31815</v>
      </c>
      <c r="C311" s="14">
        <v>33740</v>
      </c>
      <c r="D311" s="14">
        <v>35322</v>
      </c>
      <c r="E311" s="14">
        <v>36114</v>
      </c>
      <c r="F311" s="14">
        <v>36770</v>
      </c>
      <c r="G311" s="14">
        <v>36326</v>
      </c>
      <c r="H311" s="14">
        <v>35932</v>
      </c>
      <c r="I311" s="14">
        <v>37184</v>
      </c>
      <c r="J311" s="14">
        <v>37119</v>
      </c>
      <c r="K311" s="14">
        <v>37870</v>
      </c>
      <c r="L311" s="14">
        <v>38970</v>
      </c>
      <c r="M311" s="14">
        <v>38890</v>
      </c>
      <c r="N311" s="14">
        <v>39120</v>
      </c>
      <c r="O311" s="14">
        <v>40694</v>
      </c>
      <c r="P311" s="14">
        <v>41207</v>
      </c>
      <c r="Q311" s="14">
        <v>39135</v>
      </c>
      <c r="R311" s="14">
        <v>37869</v>
      </c>
      <c r="S311" s="14">
        <v>36810</v>
      </c>
      <c r="T311" s="14">
        <v>36446</v>
      </c>
      <c r="U311" s="14">
        <v>36665</v>
      </c>
      <c r="V311" s="14">
        <v>35942</v>
      </c>
      <c r="W311" s="14">
        <v>35823</v>
      </c>
      <c r="X311" s="14">
        <v>33648</v>
      </c>
      <c r="Y311" s="14">
        <v>33234</v>
      </c>
      <c r="Z311" s="14">
        <v>32063</v>
      </c>
      <c r="AA311" s="14">
        <v>32225</v>
      </c>
    </row>
    <row r="312" spans="1:27" x14ac:dyDescent="0.2">
      <c r="A312" s="8">
        <v>41</v>
      </c>
      <c r="B312" s="14">
        <v>30712</v>
      </c>
      <c r="C312" s="14">
        <v>31861</v>
      </c>
      <c r="D312" s="14">
        <v>33782</v>
      </c>
      <c r="E312" s="14">
        <v>35362</v>
      </c>
      <c r="F312" s="14">
        <v>36155</v>
      </c>
      <c r="G312" s="14">
        <v>36812</v>
      </c>
      <c r="H312" s="14">
        <v>36368</v>
      </c>
      <c r="I312" s="14">
        <v>35975</v>
      </c>
      <c r="J312" s="14">
        <v>37226</v>
      </c>
      <c r="K312" s="14">
        <v>37162</v>
      </c>
      <c r="L312" s="14">
        <v>37912</v>
      </c>
      <c r="M312" s="14">
        <v>39012</v>
      </c>
      <c r="N312" s="14">
        <v>38933</v>
      </c>
      <c r="O312" s="14">
        <v>39162</v>
      </c>
      <c r="P312" s="14">
        <v>40736</v>
      </c>
      <c r="Q312" s="14">
        <v>41251</v>
      </c>
      <c r="R312" s="14">
        <v>39181</v>
      </c>
      <c r="S312" s="14">
        <v>37914</v>
      </c>
      <c r="T312" s="14">
        <v>36855</v>
      </c>
      <c r="U312" s="14">
        <v>36491</v>
      </c>
      <c r="V312" s="14">
        <v>36710</v>
      </c>
      <c r="W312" s="14">
        <v>35987</v>
      </c>
      <c r="X312" s="14">
        <v>35868</v>
      </c>
      <c r="Y312" s="14">
        <v>33694</v>
      </c>
      <c r="Z312" s="14">
        <v>33278</v>
      </c>
      <c r="AA312" s="14">
        <v>32109</v>
      </c>
    </row>
    <row r="313" spans="1:27" x14ac:dyDescent="0.2">
      <c r="A313" s="8">
        <v>42</v>
      </c>
      <c r="B313" s="14">
        <v>32769</v>
      </c>
      <c r="C313" s="14">
        <v>30757</v>
      </c>
      <c r="D313" s="14">
        <v>31900</v>
      </c>
      <c r="E313" s="14">
        <v>33819</v>
      </c>
      <c r="F313" s="14">
        <v>35400</v>
      </c>
      <c r="G313" s="14">
        <v>36193</v>
      </c>
      <c r="H313" s="14">
        <v>36851</v>
      </c>
      <c r="I313" s="14">
        <v>36408</v>
      </c>
      <c r="J313" s="14">
        <v>36014</v>
      </c>
      <c r="K313" s="14">
        <v>37264</v>
      </c>
      <c r="L313" s="14">
        <v>37200</v>
      </c>
      <c r="M313" s="14">
        <v>37949</v>
      </c>
      <c r="N313" s="14">
        <v>39051</v>
      </c>
      <c r="O313" s="14">
        <v>38972</v>
      </c>
      <c r="P313" s="14">
        <v>39201</v>
      </c>
      <c r="Q313" s="14">
        <v>40775</v>
      </c>
      <c r="R313" s="14">
        <v>41293</v>
      </c>
      <c r="S313" s="14">
        <v>39224</v>
      </c>
      <c r="T313" s="14">
        <v>37955</v>
      </c>
      <c r="U313" s="14">
        <v>36897</v>
      </c>
      <c r="V313" s="14">
        <v>36532</v>
      </c>
      <c r="W313" s="14">
        <v>36751</v>
      </c>
      <c r="X313" s="14">
        <v>36029</v>
      </c>
      <c r="Y313" s="14">
        <v>35911</v>
      </c>
      <c r="Z313" s="14">
        <v>33737</v>
      </c>
      <c r="AA313" s="14">
        <v>33320</v>
      </c>
    </row>
    <row r="314" spans="1:27" x14ac:dyDescent="0.2">
      <c r="A314" s="8">
        <v>43</v>
      </c>
      <c r="B314" s="14">
        <v>33233</v>
      </c>
      <c r="C314" s="14">
        <v>32808</v>
      </c>
      <c r="D314" s="14">
        <v>30792</v>
      </c>
      <c r="E314" s="14">
        <v>31931</v>
      </c>
      <c r="F314" s="14">
        <v>33850</v>
      </c>
      <c r="G314" s="14">
        <v>35432</v>
      </c>
      <c r="H314" s="14">
        <v>36226</v>
      </c>
      <c r="I314" s="14">
        <v>36884</v>
      </c>
      <c r="J314" s="14">
        <v>36441</v>
      </c>
      <c r="K314" s="14">
        <v>36047</v>
      </c>
      <c r="L314" s="14">
        <v>37296</v>
      </c>
      <c r="M314" s="14">
        <v>37234</v>
      </c>
      <c r="N314" s="14">
        <v>37982</v>
      </c>
      <c r="O314" s="14">
        <v>39084</v>
      </c>
      <c r="P314" s="14">
        <v>39006</v>
      </c>
      <c r="Q314" s="14">
        <v>39236</v>
      </c>
      <c r="R314" s="14">
        <v>40809</v>
      </c>
      <c r="S314" s="14">
        <v>41330</v>
      </c>
      <c r="T314" s="14">
        <v>39261</v>
      </c>
      <c r="U314" s="14">
        <v>37993</v>
      </c>
      <c r="V314" s="14">
        <v>36934</v>
      </c>
      <c r="W314" s="14">
        <v>36568</v>
      </c>
      <c r="X314" s="14">
        <v>36788</v>
      </c>
      <c r="Y314" s="14">
        <v>36067</v>
      </c>
      <c r="Z314" s="14">
        <v>35949</v>
      </c>
      <c r="AA314" s="14">
        <v>33777</v>
      </c>
    </row>
    <row r="315" spans="1:27" x14ac:dyDescent="0.2">
      <c r="A315" s="8">
        <v>44</v>
      </c>
      <c r="B315" s="14">
        <v>33418</v>
      </c>
      <c r="C315" s="14">
        <v>33259</v>
      </c>
      <c r="D315" s="14">
        <v>32830</v>
      </c>
      <c r="E315" s="14">
        <v>30814</v>
      </c>
      <c r="F315" s="14">
        <v>31951</v>
      </c>
      <c r="G315" s="14">
        <v>33869</v>
      </c>
      <c r="H315" s="14">
        <v>35452</v>
      </c>
      <c r="I315" s="14">
        <v>36247</v>
      </c>
      <c r="J315" s="14">
        <v>36906</v>
      </c>
      <c r="K315" s="14">
        <v>36465</v>
      </c>
      <c r="L315" s="14">
        <v>36070</v>
      </c>
      <c r="M315" s="14">
        <v>37318</v>
      </c>
      <c r="N315" s="14">
        <v>37258</v>
      </c>
      <c r="O315" s="14">
        <v>38006</v>
      </c>
      <c r="P315" s="14">
        <v>39107</v>
      </c>
      <c r="Q315" s="14">
        <v>39030</v>
      </c>
      <c r="R315" s="14">
        <v>39260</v>
      </c>
      <c r="S315" s="14">
        <v>40832</v>
      </c>
      <c r="T315" s="14">
        <v>41355</v>
      </c>
      <c r="U315" s="14">
        <v>39290</v>
      </c>
      <c r="V315" s="14">
        <v>38020</v>
      </c>
      <c r="W315" s="14">
        <v>36961</v>
      </c>
      <c r="X315" s="14">
        <v>36594</v>
      </c>
      <c r="Y315" s="14">
        <v>36815</v>
      </c>
      <c r="Z315" s="14">
        <v>36096</v>
      </c>
      <c r="AA315" s="14">
        <v>35977</v>
      </c>
    </row>
    <row r="316" spans="1:27" x14ac:dyDescent="0.2">
      <c r="A316" s="8">
        <v>45</v>
      </c>
      <c r="B316" s="14">
        <v>35596</v>
      </c>
      <c r="C316" s="14">
        <v>33431</v>
      </c>
      <c r="D316" s="14">
        <v>33268</v>
      </c>
      <c r="E316" s="14">
        <v>32838</v>
      </c>
      <c r="F316" s="14">
        <v>30822</v>
      </c>
      <c r="G316" s="14">
        <v>31957</v>
      </c>
      <c r="H316" s="14">
        <v>33875</v>
      </c>
      <c r="I316" s="14">
        <v>35458</v>
      </c>
      <c r="J316" s="14">
        <v>36254</v>
      </c>
      <c r="K316" s="14">
        <v>36913</v>
      </c>
      <c r="L316" s="14">
        <v>36474</v>
      </c>
      <c r="M316" s="14">
        <v>36078</v>
      </c>
      <c r="N316" s="14">
        <v>37326</v>
      </c>
      <c r="O316" s="14">
        <v>37267</v>
      </c>
      <c r="P316" s="14">
        <v>38015</v>
      </c>
      <c r="Q316" s="14">
        <v>39116</v>
      </c>
      <c r="R316" s="14">
        <v>39041</v>
      </c>
      <c r="S316" s="14">
        <v>39270</v>
      </c>
      <c r="T316" s="14">
        <v>40843</v>
      </c>
      <c r="U316" s="14">
        <v>41367</v>
      </c>
      <c r="V316" s="14">
        <v>39305</v>
      </c>
      <c r="W316" s="14">
        <v>38034</v>
      </c>
      <c r="X316" s="14">
        <v>36974</v>
      </c>
      <c r="Y316" s="14">
        <v>36609</v>
      </c>
      <c r="Z316" s="14">
        <v>36830</v>
      </c>
      <c r="AA316" s="14">
        <v>36113</v>
      </c>
    </row>
    <row r="317" spans="1:27" x14ac:dyDescent="0.2">
      <c r="A317" s="8">
        <v>46</v>
      </c>
      <c r="B317" s="14">
        <v>38172</v>
      </c>
      <c r="C317" s="14">
        <v>35606</v>
      </c>
      <c r="D317" s="14">
        <v>33438</v>
      </c>
      <c r="E317" s="14">
        <v>33273</v>
      </c>
      <c r="F317" s="14">
        <v>32843</v>
      </c>
      <c r="G317" s="14">
        <v>30829</v>
      </c>
      <c r="H317" s="14">
        <v>31961</v>
      </c>
      <c r="I317" s="14">
        <v>33879</v>
      </c>
      <c r="J317" s="14">
        <v>35462</v>
      </c>
      <c r="K317" s="14">
        <v>36258</v>
      </c>
      <c r="L317" s="14">
        <v>36917</v>
      </c>
      <c r="M317" s="14">
        <v>36480</v>
      </c>
      <c r="N317" s="14">
        <v>36085</v>
      </c>
      <c r="O317" s="14">
        <v>37332</v>
      </c>
      <c r="P317" s="14">
        <v>37274</v>
      </c>
      <c r="Q317" s="14">
        <v>38023</v>
      </c>
      <c r="R317" s="14">
        <v>39124</v>
      </c>
      <c r="S317" s="14">
        <v>39051</v>
      </c>
      <c r="T317" s="14">
        <v>39281</v>
      </c>
      <c r="U317" s="14">
        <v>40852</v>
      </c>
      <c r="V317" s="14">
        <v>41378</v>
      </c>
      <c r="W317" s="14">
        <v>39318</v>
      </c>
      <c r="X317" s="14">
        <v>38047</v>
      </c>
      <c r="Y317" s="14">
        <v>36988</v>
      </c>
      <c r="Z317" s="14">
        <v>36623</v>
      </c>
      <c r="AA317" s="14">
        <v>36845</v>
      </c>
    </row>
    <row r="318" spans="1:27" x14ac:dyDescent="0.2">
      <c r="A318" s="8">
        <v>47</v>
      </c>
      <c r="B318" s="14">
        <v>39954</v>
      </c>
      <c r="C318" s="14">
        <v>38175</v>
      </c>
      <c r="D318" s="14">
        <v>35607</v>
      </c>
      <c r="E318" s="14">
        <v>33439</v>
      </c>
      <c r="F318" s="14">
        <v>33270</v>
      </c>
      <c r="G318" s="14">
        <v>32842</v>
      </c>
      <c r="H318" s="14">
        <v>30831</v>
      </c>
      <c r="I318" s="14">
        <v>31961</v>
      </c>
      <c r="J318" s="14">
        <v>33877</v>
      </c>
      <c r="K318" s="14">
        <v>35461</v>
      </c>
      <c r="L318" s="14">
        <v>36258</v>
      </c>
      <c r="M318" s="14">
        <v>36918</v>
      </c>
      <c r="N318" s="14">
        <v>36483</v>
      </c>
      <c r="O318" s="14">
        <v>36088</v>
      </c>
      <c r="P318" s="14">
        <v>37334</v>
      </c>
      <c r="Q318" s="14">
        <v>37279</v>
      </c>
      <c r="R318" s="14">
        <v>38026</v>
      </c>
      <c r="S318" s="14">
        <v>39128</v>
      </c>
      <c r="T318" s="14">
        <v>39056</v>
      </c>
      <c r="U318" s="14">
        <v>39287</v>
      </c>
      <c r="V318" s="14">
        <v>40857</v>
      </c>
      <c r="W318" s="14">
        <v>41384</v>
      </c>
      <c r="X318" s="14">
        <v>39329</v>
      </c>
      <c r="Y318" s="14">
        <v>38057</v>
      </c>
      <c r="Z318" s="14">
        <v>36999</v>
      </c>
      <c r="AA318" s="14">
        <v>36634</v>
      </c>
    </row>
    <row r="319" spans="1:27" x14ac:dyDescent="0.2">
      <c r="A319" s="8">
        <v>48</v>
      </c>
      <c r="B319" s="14">
        <v>39228</v>
      </c>
      <c r="C319" s="14">
        <v>39949</v>
      </c>
      <c r="D319" s="14">
        <v>38168</v>
      </c>
      <c r="E319" s="14">
        <v>35600</v>
      </c>
      <c r="F319" s="14">
        <v>33434</v>
      </c>
      <c r="G319" s="14">
        <v>33262</v>
      </c>
      <c r="H319" s="14">
        <v>32836</v>
      </c>
      <c r="I319" s="14">
        <v>30829</v>
      </c>
      <c r="J319" s="14">
        <v>31956</v>
      </c>
      <c r="K319" s="14">
        <v>33871</v>
      </c>
      <c r="L319" s="14">
        <v>35455</v>
      </c>
      <c r="M319" s="14">
        <v>36255</v>
      </c>
      <c r="N319" s="14">
        <v>36915</v>
      </c>
      <c r="O319" s="14">
        <v>36482</v>
      </c>
      <c r="P319" s="14">
        <v>36087</v>
      </c>
      <c r="Q319" s="14">
        <v>37333</v>
      </c>
      <c r="R319" s="14">
        <v>37280</v>
      </c>
      <c r="S319" s="14">
        <v>38027</v>
      </c>
      <c r="T319" s="14">
        <v>39129</v>
      </c>
      <c r="U319" s="14">
        <v>39058</v>
      </c>
      <c r="V319" s="14">
        <v>39291</v>
      </c>
      <c r="W319" s="14">
        <v>40861</v>
      </c>
      <c r="X319" s="14">
        <v>41389</v>
      </c>
      <c r="Y319" s="14">
        <v>39337</v>
      </c>
      <c r="Z319" s="14">
        <v>38064</v>
      </c>
      <c r="AA319" s="14">
        <v>37008</v>
      </c>
    </row>
    <row r="320" spans="1:27" x14ac:dyDescent="0.2">
      <c r="A320" s="8">
        <v>49</v>
      </c>
      <c r="B320" s="14">
        <v>40776</v>
      </c>
      <c r="C320" s="14">
        <v>39213</v>
      </c>
      <c r="D320" s="14">
        <v>39927</v>
      </c>
      <c r="E320" s="14">
        <v>38148</v>
      </c>
      <c r="F320" s="14">
        <v>35584</v>
      </c>
      <c r="G320" s="14">
        <v>33419</v>
      </c>
      <c r="H320" s="14">
        <v>33246</v>
      </c>
      <c r="I320" s="14">
        <v>32821</v>
      </c>
      <c r="J320" s="14">
        <v>30818</v>
      </c>
      <c r="K320" s="14">
        <v>31943</v>
      </c>
      <c r="L320" s="14">
        <v>33855</v>
      </c>
      <c r="M320" s="14">
        <v>35442</v>
      </c>
      <c r="N320" s="14">
        <v>36243</v>
      </c>
      <c r="O320" s="14">
        <v>36903</v>
      </c>
      <c r="P320" s="14">
        <v>36472</v>
      </c>
      <c r="Q320" s="14">
        <v>36079</v>
      </c>
      <c r="R320" s="14">
        <v>37324</v>
      </c>
      <c r="S320" s="14">
        <v>37271</v>
      </c>
      <c r="T320" s="14">
        <v>38018</v>
      </c>
      <c r="U320" s="14">
        <v>39121</v>
      </c>
      <c r="V320" s="14">
        <v>39052</v>
      </c>
      <c r="W320" s="14">
        <v>39287</v>
      </c>
      <c r="X320" s="14">
        <v>40854</v>
      </c>
      <c r="Y320" s="14">
        <v>41384</v>
      </c>
      <c r="Z320" s="14">
        <v>39335</v>
      </c>
      <c r="AA320" s="14">
        <v>38062</v>
      </c>
    </row>
    <row r="321" spans="1:27" x14ac:dyDescent="0.2">
      <c r="A321" s="8">
        <v>50</v>
      </c>
      <c r="B321" s="14">
        <v>41471</v>
      </c>
      <c r="C321" s="14">
        <v>40746</v>
      </c>
      <c r="D321" s="14">
        <v>39181</v>
      </c>
      <c r="E321" s="14">
        <v>39893</v>
      </c>
      <c r="F321" s="14">
        <v>38118</v>
      </c>
      <c r="G321" s="14">
        <v>35558</v>
      </c>
      <c r="H321" s="14">
        <v>33395</v>
      </c>
      <c r="I321" s="14">
        <v>33222</v>
      </c>
      <c r="J321" s="14">
        <v>32798</v>
      </c>
      <c r="K321" s="14">
        <v>30798</v>
      </c>
      <c r="L321" s="14">
        <v>31920</v>
      </c>
      <c r="M321" s="14">
        <v>33832</v>
      </c>
      <c r="N321" s="14">
        <v>35419</v>
      </c>
      <c r="O321" s="14">
        <v>36221</v>
      </c>
      <c r="P321" s="14">
        <v>36882</v>
      </c>
      <c r="Q321" s="14">
        <v>36453</v>
      </c>
      <c r="R321" s="14">
        <v>36061</v>
      </c>
      <c r="S321" s="14">
        <v>37304</v>
      </c>
      <c r="T321" s="14">
        <v>37252</v>
      </c>
      <c r="U321" s="14">
        <v>38000</v>
      </c>
      <c r="V321" s="14">
        <v>39104</v>
      </c>
      <c r="W321" s="14">
        <v>39037</v>
      </c>
      <c r="X321" s="14">
        <v>39272</v>
      </c>
      <c r="Y321" s="14">
        <v>40838</v>
      </c>
      <c r="Z321" s="14">
        <v>41369</v>
      </c>
      <c r="AA321" s="14">
        <v>39325</v>
      </c>
    </row>
    <row r="322" spans="1:27" x14ac:dyDescent="0.2">
      <c r="A322" s="8">
        <v>51</v>
      </c>
      <c r="B322" s="14">
        <v>41295</v>
      </c>
      <c r="C322" s="14">
        <v>41423</v>
      </c>
      <c r="D322" s="14">
        <v>40697</v>
      </c>
      <c r="E322" s="14">
        <v>39134</v>
      </c>
      <c r="F322" s="14">
        <v>39845</v>
      </c>
      <c r="G322" s="14">
        <v>38073</v>
      </c>
      <c r="H322" s="14">
        <v>35518</v>
      </c>
      <c r="I322" s="14">
        <v>33359</v>
      </c>
      <c r="J322" s="14">
        <v>33186</v>
      </c>
      <c r="K322" s="14">
        <v>32762</v>
      </c>
      <c r="L322" s="14">
        <v>30767</v>
      </c>
      <c r="M322" s="14">
        <v>31887</v>
      </c>
      <c r="N322" s="14">
        <v>33797</v>
      </c>
      <c r="O322" s="14">
        <v>35382</v>
      </c>
      <c r="P322" s="14">
        <v>36187</v>
      </c>
      <c r="Q322" s="14">
        <v>36848</v>
      </c>
      <c r="R322" s="14">
        <v>36421</v>
      </c>
      <c r="S322" s="14">
        <v>36031</v>
      </c>
      <c r="T322" s="14">
        <v>37273</v>
      </c>
      <c r="U322" s="14">
        <v>37223</v>
      </c>
      <c r="V322" s="14">
        <v>37970</v>
      </c>
      <c r="W322" s="14">
        <v>39075</v>
      </c>
      <c r="X322" s="14">
        <v>39010</v>
      </c>
      <c r="Y322" s="14">
        <v>39245</v>
      </c>
      <c r="Z322" s="14">
        <v>40810</v>
      </c>
      <c r="AA322" s="14">
        <v>41343</v>
      </c>
    </row>
    <row r="323" spans="1:27" x14ac:dyDescent="0.2">
      <c r="A323" s="8">
        <v>52</v>
      </c>
      <c r="B323" s="14">
        <v>41262</v>
      </c>
      <c r="C323" s="14">
        <v>41231</v>
      </c>
      <c r="D323" s="14">
        <v>41354</v>
      </c>
      <c r="E323" s="14">
        <v>40629</v>
      </c>
      <c r="F323" s="14">
        <v>39071</v>
      </c>
      <c r="G323" s="14">
        <v>39781</v>
      </c>
      <c r="H323" s="14">
        <v>38016</v>
      </c>
      <c r="I323" s="14">
        <v>35465</v>
      </c>
      <c r="J323" s="14">
        <v>33310</v>
      </c>
      <c r="K323" s="14">
        <v>33138</v>
      </c>
      <c r="L323" s="14">
        <v>32713</v>
      </c>
      <c r="M323" s="14">
        <v>30723</v>
      </c>
      <c r="N323" s="14">
        <v>31841</v>
      </c>
      <c r="O323" s="14">
        <v>33749</v>
      </c>
      <c r="P323" s="14">
        <v>35334</v>
      </c>
      <c r="Q323" s="14">
        <v>36140</v>
      </c>
      <c r="R323" s="14">
        <v>36801</v>
      </c>
      <c r="S323" s="14">
        <v>36376</v>
      </c>
      <c r="T323" s="14">
        <v>35990</v>
      </c>
      <c r="U323" s="14">
        <v>37229</v>
      </c>
      <c r="V323" s="14">
        <v>37181</v>
      </c>
      <c r="W323" s="14">
        <v>37927</v>
      </c>
      <c r="X323" s="14">
        <v>39032</v>
      </c>
      <c r="Y323" s="14">
        <v>38969</v>
      </c>
      <c r="Z323" s="14">
        <v>39205</v>
      </c>
      <c r="AA323" s="14">
        <v>40769</v>
      </c>
    </row>
    <row r="324" spans="1:27" x14ac:dyDescent="0.2">
      <c r="A324" s="8">
        <v>53</v>
      </c>
      <c r="B324" s="14">
        <v>42493</v>
      </c>
      <c r="C324" s="14">
        <v>41192</v>
      </c>
      <c r="D324" s="14">
        <v>41156</v>
      </c>
      <c r="E324" s="14">
        <v>41278</v>
      </c>
      <c r="F324" s="14">
        <v>40556</v>
      </c>
      <c r="G324" s="14">
        <v>39002</v>
      </c>
      <c r="H324" s="14">
        <v>39712</v>
      </c>
      <c r="I324" s="14">
        <v>37954</v>
      </c>
      <c r="J324" s="14">
        <v>35408</v>
      </c>
      <c r="K324" s="14">
        <v>33258</v>
      </c>
      <c r="L324" s="14">
        <v>33084</v>
      </c>
      <c r="M324" s="14">
        <v>32661</v>
      </c>
      <c r="N324" s="14">
        <v>30677</v>
      </c>
      <c r="O324" s="14">
        <v>31791</v>
      </c>
      <c r="P324" s="14">
        <v>33698</v>
      </c>
      <c r="Q324" s="14">
        <v>35283</v>
      </c>
      <c r="R324" s="14">
        <v>36089</v>
      </c>
      <c r="S324" s="14">
        <v>36750</v>
      </c>
      <c r="T324" s="14">
        <v>36328</v>
      </c>
      <c r="U324" s="14">
        <v>35942</v>
      </c>
      <c r="V324" s="14">
        <v>37180</v>
      </c>
      <c r="W324" s="14">
        <v>37135</v>
      </c>
      <c r="X324" s="14">
        <v>37881</v>
      </c>
      <c r="Y324" s="14">
        <v>38985</v>
      </c>
      <c r="Z324" s="14">
        <v>38926</v>
      </c>
      <c r="AA324" s="14">
        <v>39162</v>
      </c>
    </row>
    <row r="325" spans="1:27" x14ac:dyDescent="0.2">
      <c r="A325" s="8">
        <v>54</v>
      </c>
      <c r="B325" s="14">
        <v>42297</v>
      </c>
      <c r="C325" s="14">
        <v>42423</v>
      </c>
      <c r="D325" s="14">
        <v>41121</v>
      </c>
      <c r="E325" s="14">
        <v>41086</v>
      </c>
      <c r="F325" s="14">
        <v>41208</v>
      </c>
      <c r="G325" s="14">
        <v>40489</v>
      </c>
      <c r="H325" s="14">
        <v>38941</v>
      </c>
      <c r="I325" s="14">
        <v>39650</v>
      </c>
      <c r="J325" s="14">
        <v>37897</v>
      </c>
      <c r="K325" s="14">
        <v>35357</v>
      </c>
      <c r="L325" s="14">
        <v>33211</v>
      </c>
      <c r="M325" s="14">
        <v>33037</v>
      </c>
      <c r="N325" s="14">
        <v>32616</v>
      </c>
      <c r="O325" s="14">
        <v>30637</v>
      </c>
      <c r="P325" s="14">
        <v>31748</v>
      </c>
      <c r="Q325" s="14">
        <v>33653</v>
      </c>
      <c r="R325" s="14">
        <v>35238</v>
      </c>
      <c r="S325" s="14">
        <v>36045</v>
      </c>
      <c r="T325" s="14">
        <v>36706</v>
      </c>
      <c r="U325" s="14">
        <v>36287</v>
      </c>
      <c r="V325" s="14">
        <v>35903</v>
      </c>
      <c r="W325" s="14">
        <v>37139</v>
      </c>
      <c r="X325" s="14">
        <v>37096</v>
      </c>
      <c r="Y325" s="14">
        <v>37843</v>
      </c>
      <c r="Z325" s="14">
        <v>38947</v>
      </c>
      <c r="AA325" s="14">
        <v>38889</v>
      </c>
    </row>
    <row r="326" spans="1:27" x14ac:dyDescent="0.2">
      <c r="A326" s="8">
        <v>55</v>
      </c>
      <c r="B326" s="14">
        <v>41967</v>
      </c>
      <c r="C326" s="14">
        <v>42229</v>
      </c>
      <c r="D326" s="14">
        <v>42350</v>
      </c>
      <c r="E326" s="14">
        <v>41053</v>
      </c>
      <c r="F326" s="14">
        <v>41019</v>
      </c>
      <c r="G326" s="14">
        <v>41143</v>
      </c>
      <c r="H326" s="14">
        <v>40428</v>
      </c>
      <c r="I326" s="14">
        <v>38885</v>
      </c>
      <c r="J326" s="14">
        <v>39593</v>
      </c>
      <c r="K326" s="14">
        <v>37846</v>
      </c>
      <c r="L326" s="14">
        <v>35310</v>
      </c>
      <c r="M326" s="14">
        <v>33168</v>
      </c>
      <c r="N326" s="14">
        <v>32996</v>
      </c>
      <c r="O326" s="14">
        <v>32576</v>
      </c>
      <c r="P326" s="14">
        <v>30602</v>
      </c>
      <c r="Q326" s="14">
        <v>31709</v>
      </c>
      <c r="R326" s="14">
        <v>33613</v>
      </c>
      <c r="S326" s="14">
        <v>35198</v>
      </c>
      <c r="T326" s="14">
        <v>36007</v>
      </c>
      <c r="U326" s="14">
        <v>36667</v>
      </c>
      <c r="V326" s="14">
        <v>36252</v>
      </c>
      <c r="W326" s="14">
        <v>35870</v>
      </c>
      <c r="X326" s="14">
        <v>37105</v>
      </c>
      <c r="Y326" s="14">
        <v>37064</v>
      </c>
      <c r="Z326" s="14">
        <v>37810</v>
      </c>
      <c r="AA326" s="14">
        <v>38914</v>
      </c>
    </row>
    <row r="327" spans="1:27" x14ac:dyDescent="0.2">
      <c r="A327" s="8">
        <v>56</v>
      </c>
      <c r="B327" s="14">
        <v>40603</v>
      </c>
      <c r="C327" s="14">
        <v>41883</v>
      </c>
      <c r="D327" s="14">
        <v>42140</v>
      </c>
      <c r="E327" s="14">
        <v>42262</v>
      </c>
      <c r="F327" s="14">
        <v>40970</v>
      </c>
      <c r="G327" s="14">
        <v>40938</v>
      </c>
      <c r="H327" s="14">
        <v>41064</v>
      </c>
      <c r="I327" s="14">
        <v>40352</v>
      </c>
      <c r="J327" s="14">
        <v>38815</v>
      </c>
      <c r="K327" s="14">
        <v>39522</v>
      </c>
      <c r="L327" s="14">
        <v>37782</v>
      </c>
      <c r="M327" s="14">
        <v>35253</v>
      </c>
      <c r="N327" s="14">
        <v>33115</v>
      </c>
      <c r="O327" s="14">
        <v>32943</v>
      </c>
      <c r="P327" s="14">
        <v>32524</v>
      </c>
      <c r="Q327" s="14">
        <v>30557</v>
      </c>
      <c r="R327" s="14">
        <v>31660</v>
      </c>
      <c r="S327" s="14">
        <v>33563</v>
      </c>
      <c r="T327" s="14">
        <v>35148</v>
      </c>
      <c r="U327" s="14">
        <v>35958</v>
      </c>
      <c r="V327" s="14">
        <v>36619</v>
      </c>
      <c r="W327" s="14">
        <v>36206</v>
      </c>
      <c r="X327" s="14">
        <v>35826</v>
      </c>
      <c r="Y327" s="14">
        <v>37061</v>
      </c>
      <c r="Z327" s="14">
        <v>37021</v>
      </c>
      <c r="AA327" s="14">
        <v>37767</v>
      </c>
    </row>
    <row r="328" spans="1:27" x14ac:dyDescent="0.2">
      <c r="A328" s="8">
        <v>57</v>
      </c>
      <c r="B328" s="14">
        <v>39689</v>
      </c>
      <c r="C328" s="14">
        <v>40489</v>
      </c>
      <c r="D328" s="14">
        <v>41758</v>
      </c>
      <c r="E328" s="14">
        <v>42016</v>
      </c>
      <c r="F328" s="14">
        <v>42142</v>
      </c>
      <c r="G328" s="14">
        <v>40857</v>
      </c>
      <c r="H328" s="14">
        <v>40826</v>
      </c>
      <c r="I328" s="14">
        <v>40953</v>
      </c>
      <c r="J328" s="14">
        <v>40245</v>
      </c>
      <c r="K328" s="14">
        <v>38716</v>
      </c>
      <c r="L328" s="14">
        <v>39422</v>
      </c>
      <c r="M328" s="14">
        <v>37689</v>
      </c>
      <c r="N328" s="14">
        <v>35168</v>
      </c>
      <c r="O328" s="14">
        <v>33037</v>
      </c>
      <c r="P328" s="14">
        <v>32865</v>
      </c>
      <c r="Q328" s="14">
        <v>32448</v>
      </c>
      <c r="R328" s="14">
        <v>30489</v>
      </c>
      <c r="S328" s="14">
        <v>31588</v>
      </c>
      <c r="T328" s="14">
        <v>33489</v>
      </c>
      <c r="U328" s="14">
        <v>35073</v>
      </c>
      <c r="V328" s="14">
        <v>35882</v>
      </c>
      <c r="W328" s="14">
        <v>36543</v>
      </c>
      <c r="X328" s="14">
        <v>36134</v>
      </c>
      <c r="Y328" s="14">
        <v>35756</v>
      </c>
      <c r="Z328" s="14">
        <v>36989</v>
      </c>
      <c r="AA328" s="14">
        <v>36951</v>
      </c>
    </row>
    <row r="329" spans="1:27" x14ac:dyDescent="0.2">
      <c r="A329" s="8">
        <v>58</v>
      </c>
      <c r="B329" s="14">
        <v>38242</v>
      </c>
      <c r="C329" s="14">
        <v>39555</v>
      </c>
      <c r="D329" s="14">
        <v>40350</v>
      </c>
      <c r="E329" s="14">
        <v>41616</v>
      </c>
      <c r="F329" s="14">
        <v>41876</v>
      </c>
      <c r="G329" s="14">
        <v>42005</v>
      </c>
      <c r="H329" s="14">
        <v>40727</v>
      </c>
      <c r="I329" s="14">
        <v>40698</v>
      </c>
      <c r="J329" s="14">
        <v>40828</v>
      </c>
      <c r="K329" s="14">
        <v>40124</v>
      </c>
      <c r="L329" s="14">
        <v>38601</v>
      </c>
      <c r="M329" s="14">
        <v>39306</v>
      </c>
      <c r="N329" s="14">
        <v>37581</v>
      </c>
      <c r="O329" s="14">
        <v>35070</v>
      </c>
      <c r="P329" s="14">
        <v>32947</v>
      </c>
      <c r="Q329" s="14">
        <v>32774</v>
      </c>
      <c r="R329" s="14">
        <v>32360</v>
      </c>
      <c r="S329" s="14">
        <v>30408</v>
      </c>
      <c r="T329" s="14">
        <v>31503</v>
      </c>
      <c r="U329" s="14">
        <v>33402</v>
      </c>
      <c r="V329" s="14">
        <v>34985</v>
      </c>
      <c r="W329" s="14">
        <v>35793</v>
      </c>
      <c r="X329" s="14">
        <v>36455</v>
      </c>
      <c r="Y329" s="14">
        <v>36051</v>
      </c>
      <c r="Z329" s="14">
        <v>35674</v>
      </c>
      <c r="AA329" s="14">
        <v>36905</v>
      </c>
    </row>
    <row r="330" spans="1:27" x14ac:dyDescent="0.2">
      <c r="A330" s="8">
        <v>59</v>
      </c>
      <c r="B330" s="14">
        <v>38107</v>
      </c>
      <c r="C330" s="14">
        <v>38100</v>
      </c>
      <c r="D330" s="14">
        <v>39403</v>
      </c>
      <c r="E330" s="14">
        <v>40198</v>
      </c>
      <c r="F330" s="14">
        <v>41462</v>
      </c>
      <c r="G330" s="14">
        <v>41726</v>
      </c>
      <c r="H330" s="14">
        <v>41858</v>
      </c>
      <c r="I330" s="14">
        <v>40588</v>
      </c>
      <c r="J330" s="14">
        <v>40561</v>
      </c>
      <c r="K330" s="14">
        <v>40693</v>
      </c>
      <c r="L330" s="14">
        <v>39994</v>
      </c>
      <c r="M330" s="14">
        <v>38479</v>
      </c>
      <c r="N330" s="14">
        <v>39181</v>
      </c>
      <c r="O330" s="14">
        <v>37465</v>
      </c>
      <c r="P330" s="14">
        <v>34964</v>
      </c>
      <c r="Q330" s="14">
        <v>32849</v>
      </c>
      <c r="R330" s="14">
        <v>32678</v>
      </c>
      <c r="S330" s="14">
        <v>32266</v>
      </c>
      <c r="T330" s="14">
        <v>30322</v>
      </c>
      <c r="U330" s="14">
        <v>31413</v>
      </c>
      <c r="V330" s="14">
        <v>33309</v>
      </c>
      <c r="W330" s="14">
        <v>34890</v>
      </c>
      <c r="X330" s="14">
        <v>35699</v>
      </c>
      <c r="Y330" s="14">
        <v>36361</v>
      </c>
      <c r="Z330" s="14">
        <v>35960</v>
      </c>
      <c r="AA330" s="14">
        <v>35586</v>
      </c>
    </row>
    <row r="331" spans="1:27" x14ac:dyDescent="0.2">
      <c r="A331" s="8">
        <v>60</v>
      </c>
      <c r="B331" s="14">
        <v>37003</v>
      </c>
      <c r="C331" s="14">
        <v>37951</v>
      </c>
      <c r="D331" s="14">
        <v>37939</v>
      </c>
      <c r="E331" s="14">
        <v>39240</v>
      </c>
      <c r="F331" s="14">
        <v>40035</v>
      </c>
      <c r="G331" s="14">
        <v>41298</v>
      </c>
      <c r="H331" s="14">
        <v>41565</v>
      </c>
      <c r="I331" s="14">
        <v>41700</v>
      </c>
      <c r="J331" s="14">
        <v>40439</v>
      </c>
      <c r="K331" s="14">
        <v>40414</v>
      </c>
      <c r="L331" s="14">
        <v>40549</v>
      </c>
      <c r="M331" s="14">
        <v>39856</v>
      </c>
      <c r="N331" s="14">
        <v>38349</v>
      </c>
      <c r="O331" s="14">
        <v>39048</v>
      </c>
      <c r="P331" s="14">
        <v>37343</v>
      </c>
      <c r="Q331" s="14">
        <v>34853</v>
      </c>
      <c r="R331" s="14">
        <v>32746</v>
      </c>
      <c r="S331" s="14">
        <v>32576</v>
      </c>
      <c r="T331" s="14">
        <v>32167</v>
      </c>
      <c r="U331" s="14">
        <v>30230</v>
      </c>
      <c r="V331" s="14">
        <v>31319</v>
      </c>
      <c r="W331" s="14">
        <v>33211</v>
      </c>
      <c r="X331" s="14">
        <v>34789</v>
      </c>
      <c r="Y331" s="14">
        <v>35599</v>
      </c>
      <c r="Z331" s="14">
        <v>36261</v>
      </c>
      <c r="AA331" s="14">
        <v>35864</v>
      </c>
    </row>
    <row r="332" spans="1:27" x14ac:dyDescent="0.2">
      <c r="A332" s="8">
        <v>61</v>
      </c>
      <c r="B332" s="14">
        <v>35770</v>
      </c>
      <c r="C332" s="14">
        <v>36842</v>
      </c>
      <c r="D332" s="14">
        <v>37781</v>
      </c>
      <c r="E332" s="14">
        <v>37772</v>
      </c>
      <c r="F332" s="14">
        <v>39070</v>
      </c>
      <c r="G332" s="14">
        <v>39866</v>
      </c>
      <c r="H332" s="14">
        <v>41127</v>
      </c>
      <c r="I332" s="14">
        <v>41398</v>
      </c>
      <c r="J332" s="14">
        <v>41534</v>
      </c>
      <c r="K332" s="14">
        <v>40284</v>
      </c>
      <c r="L332" s="14">
        <v>40262</v>
      </c>
      <c r="M332" s="14">
        <v>40399</v>
      </c>
      <c r="N332" s="14">
        <v>39712</v>
      </c>
      <c r="O332" s="14">
        <v>38214</v>
      </c>
      <c r="P332" s="14">
        <v>38912</v>
      </c>
      <c r="Q332" s="14">
        <v>37216</v>
      </c>
      <c r="R332" s="14">
        <v>34737</v>
      </c>
      <c r="S332" s="14">
        <v>32639</v>
      </c>
      <c r="T332" s="14">
        <v>32470</v>
      </c>
      <c r="U332" s="14">
        <v>32065</v>
      </c>
      <c r="V332" s="14">
        <v>30136</v>
      </c>
      <c r="W332" s="14">
        <v>31221</v>
      </c>
      <c r="X332" s="14">
        <v>33109</v>
      </c>
      <c r="Y332" s="14">
        <v>34686</v>
      </c>
      <c r="Z332" s="14">
        <v>35496</v>
      </c>
      <c r="AA332" s="14">
        <v>36157</v>
      </c>
    </row>
    <row r="333" spans="1:27" x14ac:dyDescent="0.2">
      <c r="A333" s="8">
        <v>62</v>
      </c>
      <c r="B333" s="14">
        <v>34621</v>
      </c>
      <c r="C333" s="14">
        <v>35595</v>
      </c>
      <c r="D333" s="14">
        <v>36656</v>
      </c>
      <c r="E333" s="14">
        <v>37594</v>
      </c>
      <c r="F333" s="14">
        <v>37590</v>
      </c>
      <c r="G333" s="14">
        <v>38885</v>
      </c>
      <c r="H333" s="14">
        <v>39682</v>
      </c>
      <c r="I333" s="14">
        <v>40940</v>
      </c>
      <c r="J333" s="14">
        <v>41214</v>
      </c>
      <c r="K333" s="14">
        <v>41353</v>
      </c>
      <c r="L333" s="14">
        <v>40113</v>
      </c>
      <c r="M333" s="14">
        <v>40095</v>
      </c>
      <c r="N333" s="14">
        <v>40234</v>
      </c>
      <c r="O333" s="14">
        <v>39553</v>
      </c>
      <c r="P333" s="14">
        <v>38064</v>
      </c>
      <c r="Q333" s="14">
        <v>38761</v>
      </c>
      <c r="R333" s="14">
        <v>37076</v>
      </c>
      <c r="S333" s="14">
        <v>34610</v>
      </c>
      <c r="T333" s="14">
        <v>32521</v>
      </c>
      <c r="U333" s="14">
        <v>32353</v>
      </c>
      <c r="V333" s="14">
        <v>31952</v>
      </c>
      <c r="W333" s="14">
        <v>30033</v>
      </c>
      <c r="X333" s="14">
        <v>31113</v>
      </c>
      <c r="Y333" s="14">
        <v>32996</v>
      </c>
      <c r="Z333" s="14">
        <v>34571</v>
      </c>
      <c r="AA333" s="14">
        <v>35381</v>
      </c>
    </row>
    <row r="334" spans="1:27" x14ac:dyDescent="0.2">
      <c r="A334" s="8">
        <v>63</v>
      </c>
      <c r="B334" s="14">
        <v>33182</v>
      </c>
      <c r="C334" s="14">
        <v>34414</v>
      </c>
      <c r="D334" s="14">
        <v>35376</v>
      </c>
      <c r="E334" s="14">
        <v>36434</v>
      </c>
      <c r="F334" s="14">
        <v>37372</v>
      </c>
      <c r="G334" s="14">
        <v>37373</v>
      </c>
      <c r="H334" s="14">
        <v>38663</v>
      </c>
      <c r="I334" s="14">
        <v>39460</v>
      </c>
      <c r="J334" s="14">
        <v>40715</v>
      </c>
      <c r="K334" s="14">
        <v>40991</v>
      </c>
      <c r="L334" s="14">
        <v>41134</v>
      </c>
      <c r="M334" s="14">
        <v>39904</v>
      </c>
      <c r="N334" s="14">
        <v>39891</v>
      </c>
      <c r="O334" s="14">
        <v>40031</v>
      </c>
      <c r="P334" s="14">
        <v>39358</v>
      </c>
      <c r="Q334" s="14">
        <v>37879</v>
      </c>
      <c r="R334" s="14">
        <v>38575</v>
      </c>
      <c r="S334" s="14">
        <v>36902</v>
      </c>
      <c r="T334" s="14">
        <v>34450</v>
      </c>
      <c r="U334" s="14">
        <v>32372</v>
      </c>
      <c r="V334" s="14">
        <v>32205</v>
      </c>
      <c r="W334" s="14">
        <v>31810</v>
      </c>
      <c r="X334" s="14">
        <v>29901</v>
      </c>
      <c r="Y334" s="14">
        <v>30978</v>
      </c>
      <c r="Z334" s="14">
        <v>32856</v>
      </c>
      <c r="AA334" s="14">
        <v>34426</v>
      </c>
    </row>
    <row r="335" spans="1:27" x14ac:dyDescent="0.2">
      <c r="A335" s="8">
        <v>64</v>
      </c>
      <c r="B335" s="14">
        <v>32487</v>
      </c>
      <c r="C335" s="14">
        <v>32942</v>
      </c>
      <c r="D335" s="14">
        <v>34158</v>
      </c>
      <c r="E335" s="14">
        <v>35119</v>
      </c>
      <c r="F335" s="14">
        <v>36173</v>
      </c>
      <c r="G335" s="14">
        <v>37109</v>
      </c>
      <c r="H335" s="14">
        <v>37115</v>
      </c>
      <c r="I335" s="14">
        <v>38400</v>
      </c>
      <c r="J335" s="14">
        <v>39196</v>
      </c>
      <c r="K335" s="14">
        <v>40448</v>
      </c>
      <c r="L335" s="14">
        <v>40726</v>
      </c>
      <c r="M335" s="14">
        <v>40872</v>
      </c>
      <c r="N335" s="14">
        <v>39655</v>
      </c>
      <c r="O335" s="14">
        <v>39644</v>
      </c>
      <c r="P335" s="14">
        <v>39787</v>
      </c>
      <c r="Q335" s="14">
        <v>39123</v>
      </c>
      <c r="R335" s="14">
        <v>37654</v>
      </c>
      <c r="S335" s="14">
        <v>38351</v>
      </c>
      <c r="T335" s="14">
        <v>36690</v>
      </c>
      <c r="U335" s="14">
        <v>34255</v>
      </c>
      <c r="V335" s="14">
        <v>32189</v>
      </c>
      <c r="W335" s="14">
        <v>32026</v>
      </c>
      <c r="X335" s="14">
        <v>31636</v>
      </c>
      <c r="Y335" s="14">
        <v>29740</v>
      </c>
      <c r="Z335" s="14">
        <v>30812</v>
      </c>
      <c r="AA335" s="14">
        <v>32681</v>
      </c>
    </row>
    <row r="336" spans="1:27" x14ac:dyDescent="0.2">
      <c r="A336" s="8">
        <v>65</v>
      </c>
      <c r="B336" s="14">
        <v>31832</v>
      </c>
      <c r="C336" s="14">
        <v>32224</v>
      </c>
      <c r="D336" s="14">
        <v>32670</v>
      </c>
      <c r="E336" s="14">
        <v>33882</v>
      </c>
      <c r="F336" s="14">
        <v>34838</v>
      </c>
      <c r="G336" s="14">
        <v>35890</v>
      </c>
      <c r="H336" s="14">
        <v>36822</v>
      </c>
      <c r="I336" s="14">
        <v>36835</v>
      </c>
      <c r="J336" s="14">
        <v>38114</v>
      </c>
      <c r="K336" s="14">
        <v>38909</v>
      </c>
      <c r="L336" s="14">
        <v>40157</v>
      </c>
      <c r="M336" s="14">
        <v>40439</v>
      </c>
      <c r="N336" s="14">
        <v>40588</v>
      </c>
      <c r="O336" s="14">
        <v>39383</v>
      </c>
      <c r="P336" s="14">
        <v>39375</v>
      </c>
      <c r="Q336" s="14">
        <v>39522</v>
      </c>
      <c r="R336" s="14">
        <v>38866</v>
      </c>
      <c r="S336" s="14">
        <v>37410</v>
      </c>
      <c r="T336" s="14">
        <v>38105</v>
      </c>
      <c r="U336" s="14">
        <v>36458</v>
      </c>
      <c r="V336" s="14">
        <v>34042</v>
      </c>
      <c r="W336" s="14">
        <v>31990</v>
      </c>
      <c r="X336" s="14">
        <v>31831</v>
      </c>
      <c r="Y336" s="14">
        <v>31445</v>
      </c>
      <c r="Z336" s="14">
        <v>29564</v>
      </c>
      <c r="AA336" s="14">
        <v>30631</v>
      </c>
    </row>
    <row r="337" spans="1:27" x14ac:dyDescent="0.2">
      <c r="A337" s="8">
        <v>66</v>
      </c>
      <c r="B337" s="14">
        <v>30645</v>
      </c>
      <c r="C337" s="14">
        <v>31553</v>
      </c>
      <c r="D337" s="14">
        <v>31935</v>
      </c>
      <c r="E337" s="14">
        <v>32383</v>
      </c>
      <c r="F337" s="14">
        <v>33588</v>
      </c>
      <c r="G337" s="14">
        <v>34542</v>
      </c>
      <c r="H337" s="14">
        <v>35589</v>
      </c>
      <c r="I337" s="14">
        <v>36519</v>
      </c>
      <c r="J337" s="14">
        <v>36536</v>
      </c>
      <c r="K337" s="14">
        <v>37811</v>
      </c>
      <c r="L337" s="14">
        <v>38603</v>
      </c>
      <c r="M337" s="14">
        <v>39847</v>
      </c>
      <c r="N337" s="14">
        <v>40132</v>
      </c>
      <c r="O337" s="14">
        <v>40285</v>
      </c>
      <c r="P337" s="14">
        <v>39094</v>
      </c>
      <c r="Q337" s="14">
        <v>39091</v>
      </c>
      <c r="R337" s="14">
        <v>39241</v>
      </c>
      <c r="S337" s="14">
        <v>38593</v>
      </c>
      <c r="T337" s="14">
        <v>37150</v>
      </c>
      <c r="U337" s="14">
        <v>37844</v>
      </c>
      <c r="V337" s="14">
        <v>36215</v>
      </c>
      <c r="W337" s="14">
        <v>33817</v>
      </c>
      <c r="X337" s="14">
        <v>31780</v>
      </c>
      <c r="Y337" s="14">
        <v>31623</v>
      </c>
      <c r="Z337" s="14">
        <v>31242</v>
      </c>
      <c r="AA337" s="14">
        <v>29377</v>
      </c>
    </row>
    <row r="338" spans="1:27" x14ac:dyDescent="0.2">
      <c r="A338" s="8">
        <v>67</v>
      </c>
      <c r="B338" s="14">
        <v>30850</v>
      </c>
      <c r="C338" s="14">
        <v>30340</v>
      </c>
      <c r="D338" s="14">
        <v>31231</v>
      </c>
      <c r="E338" s="14">
        <v>31615</v>
      </c>
      <c r="F338" s="14">
        <v>32064</v>
      </c>
      <c r="G338" s="14">
        <v>33262</v>
      </c>
      <c r="H338" s="14">
        <v>34212</v>
      </c>
      <c r="I338" s="14">
        <v>35253</v>
      </c>
      <c r="J338" s="14">
        <v>36180</v>
      </c>
      <c r="K338" s="14">
        <v>36204</v>
      </c>
      <c r="L338" s="14">
        <v>37471</v>
      </c>
      <c r="M338" s="14">
        <v>38262</v>
      </c>
      <c r="N338" s="14">
        <v>39500</v>
      </c>
      <c r="O338" s="14">
        <v>39789</v>
      </c>
      <c r="P338" s="14">
        <v>39945</v>
      </c>
      <c r="Q338" s="14">
        <v>38769</v>
      </c>
      <c r="R338" s="14">
        <v>38771</v>
      </c>
      <c r="S338" s="14">
        <v>38924</v>
      </c>
      <c r="T338" s="14">
        <v>38286</v>
      </c>
      <c r="U338" s="14">
        <v>36857</v>
      </c>
      <c r="V338" s="14">
        <v>37551</v>
      </c>
      <c r="W338" s="14">
        <v>35938</v>
      </c>
      <c r="X338" s="14">
        <v>33560</v>
      </c>
      <c r="Y338" s="14">
        <v>31540</v>
      </c>
      <c r="Z338" s="14">
        <v>31388</v>
      </c>
      <c r="AA338" s="14">
        <v>31013</v>
      </c>
    </row>
    <row r="339" spans="1:27" x14ac:dyDescent="0.2">
      <c r="A339" s="8">
        <v>68</v>
      </c>
      <c r="B339" s="14">
        <v>30733</v>
      </c>
      <c r="C339" s="14">
        <v>30497</v>
      </c>
      <c r="D339" s="14">
        <v>29985</v>
      </c>
      <c r="E339" s="14">
        <v>30871</v>
      </c>
      <c r="F339" s="14">
        <v>31257</v>
      </c>
      <c r="G339" s="14">
        <v>31706</v>
      </c>
      <c r="H339" s="14">
        <v>32896</v>
      </c>
      <c r="I339" s="14">
        <v>33842</v>
      </c>
      <c r="J339" s="14">
        <v>34878</v>
      </c>
      <c r="K339" s="14">
        <v>35799</v>
      </c>
      <c r="L339" s="14">
        <v>35829</v>
      </c>
      <c r="M339" s="14">
        <v>37089</v>
      </c>
      <c r="N339" s="14">
        <v>37878</v>
      </c>
      <c r="O339" s="14">
        <v>39109</v>
      </c>
      <c r="P339" s="14">
        <v>39401</v>
      </c>
      <c r="Q339" s="14">
        <v>39561</v>
      </c>
      <c r="R339" s="14">
        <v>38401</v>
      </c>
      <c r="S339" s="14">
        <v>38407</v>
      </c>
      <c r="T339" s="14">
        <v>38563</v>
      </c>
      <c r="U339" s="14">
        <v>37936</v>
      </c>
      <c r="V339" s="14">
        <v>36524</v>
      </c>
      <c r="W339" s="14">
        <v>37216</v>
      </c>
      <c r="X339" s="14">
        <v>35622</v>
      </c>
      <c r="Y339" s="14">
        <v>33267</v>
      </c>
      <c r="Z339" s="14">
        <v>31268</v>
      </c>
      <c r="AA339" s="14">
        <v>31120</v>
      </c>
    </row>
    <row r="340" spans="1:27" x14ac:dyDescent="0.2">
      <c r="A340" s="8">
        <v>69</v>
      </c>
      <c r="B340" s="14">
        <v>31339</v>
      </c>
      <c r="C340" s="14">
        <v>30344</v>
      </c>
      <c r="D340" s="14">
        <v>30101</v>
      </c>
      <c r="E340" s="14">
        <v>29601</v>
      </c>
      <c r="F340" s="14">
        <v>30482</v>
      </c>
      <c r="G340" s="14">
        <v>30870</v>
      </c>
      <c r="H340" s="14">
        <v>31318</v>
      </c>
      <c r="I340" s="14">
        <v>32501</v>
      </c>
      <c r="J340" s="14">
        <v>33443</v>
      </c>
      <c r="K340" s="14">
        <v>34473</v>
      </c>
      <c r="L340" s="14">
        <v>35389</v>
      </c>
      <c r="M340" s="14">
        <v>35423</v>
      </c>
      <c r="N340" s="14">
        <v>36675</v>
      </c>
      <c r="O340" s="14">
        <v>37460</v>
      </c>
      <c r="P340" s="14">
        <v>38685</v>
      </c>
      <c r="Q340" s="14">
        <v>38981</v>
      </c>
      <c r="R340" s="14">
        <v>39144</v>
      </c>
      <c r="S340" s="14">
        <v>38001</v>
      </c>
      <c r="T340" s="14">
        <v>38013</v>
      </c>
      <c r="U340" s="14">
        <v>38172</v>
      </c>
      <c r="V340" s="14">
        <v>37555</v>
      </c>
      <c r="W340" s="14">
        <v>36163</v>
      </c>
      <c r="X340" s="14">
        <v>36853</v>
      </c>
      <c r="Y340" s="14">
        <v>35278</v>
      </c>
      <c r="Z340" s="14">
        <v>32949</v>
      </c>
      <c r="AA340" s="14">
        <v>30973</v>
      </c>
    </row>
    <row r="341" spans="1:27" x14ac:dyDescent="0.2">
      <c r="A341" s="8">
        <v>70</v>
      </c>
      <c r="B341" s="14">
        <v>32133</v>
      </c>
      <c r="C341" s="14">
        <v>30899</v>
      </c>
      <c r="D341" s="14">
        <v>29905</v>
      </c>
      <c r="E341" s="14">
        <v>29672</v>
      </c>
      <c r="F341" s="14">
        <v>29184</v>
      </c>
      <c r="G341" s="14">
        <v>30059</v>
      </c>
      <c r="H341" s="14">
        <v>30448</v>
      </c>
      <c r="I341" s="14">
        <v>30897</v>
      </c>
      <c r="J341" s="14">
        <v>32071</v>
      </c>
      <c r="K341" s="14">
        <v>33007</v>
      </c>
      <c r="L341" s="14">
        <v>34030</v>
      </c>
      <c r="M341" s="14">
        <v>34941</v>
      </c>
      <c r="N341" s="14">
        <v>34982</v>
      </c>
      <c r="O341" s="14">
        <v>36225</v>
      </c>
      <c r="P341" s="14">
        <v>37006</v>
      </c>
      <c r="Q341" s="14">
        <v>38222</v>
      </c>
      <c r="R341" s="14">
        <v>38523</v>
      </c>
      <c r="S341" s="14">
        <v>38689</v>
      </c>
      <c r="T341" s="14">
        <v>37566</v>
      </c>
      <c r="U341" s="14">
        <v>37583</v>
      </c>
      <c r="V341" s="14">
        <v>37745</v>
      </c>
      <c r="W341" s="14">
        <v>37141</v>
      </c>
      <c r="X341" s="14">
        <v>35769</v>
      </c>
      <c r="Y341" s="14">
        <v>36456</v>
      </c>
      <c r="Z341" s="14">
        <v>34903</v>
      </c>
      <c r="AA341" s="14">
        <v>32602</v>
      </c>
    </row>
    <row r="342" spans="1:27" x14ac:dyDescent="0.2">
      <c r="A342" s="8">
        <v>71</v>
      </c>
      <c r="B342" s="14">
        <v>34834</v>
      </c>
      <c r="C342" s="14">
        <v>31628</v>
      </c>
      <c r="D342" s="14">
        <v>30401</v>
      </c>
      <c r="E342" s="14">
        <v>29427</v>
      </c>
      <c r="F342" s="14">
        <v>29204</v>
      </c>
      <c r="G342" s="14">
        <v>28730</v>
      </c>
      <c r="H342" s="14">
        <v>29598</v>
      </c>
      <c r="I342" s="14">
        <v>29989</v>
      </c>
      <c r="J342" s="14">
        <v>30438</v>
      </c>
      <c r="K342" s="14">
        <v>31602</v>
      </c>
      <c r="L342" s="14">
        <v>32531</v>
      </c>
      <c r="M342" s="14">
        <v>33546</v>
      </c>
      <c r="N342" s="14">
        <v>34451</v>
      </c>
      <c r="O342" s="14">
        <v>34499</v>
      </c>
      <c r="P342" s="14">
        <v>35733</v>
      </c>
      <c r="Q342" s="14">
        <v>36510</v>
      </c>
      <c r="R342" s="14">
        <v>37716</v>
      </c>
      <c r="S342" s="14">
        <v>38019</v>
      </c>
      <c r="T342" s="14">
        <v>38190</v>
      </c>
      <c r="U342" s="14">
        <v>37088</v>
      </c>
      <c r="V342" s="14">
        <v>37110</v>
      </c>
      <c r="W342" s="14">
        <v>37276</v>
      </c>
      <c r="X342" s="14">
        <v>36685</v>
      </c>
      <c r="Y342" s="14">
        <v>35334</v>
      </c>
      <c r="Z342" s="14">
        <v>36018</v>
      </c>
      <c r="AA342" s="14">
        <v>34488</v>
      </c>
    </row>
    <row r="343" spans="1:27" x14ac:dyDescent="0.2">
      <c r="A343" s="8">
        <v>72</v>
      </c>
      <c r="B343" s="14">
        <v>26024</v>
      </c>
      <c r="C343" s="14">
        <v>34227</v>
      </c>
      <c r="D343" s="14">
        <v>31061</v>
      </c>
      <c r="E343" s="14">
        <v>29862</v>
      </c>
      <c r="F343" s="14">
        <v>28912</v>
      </c>
      <c r="G343" s="14">
        <v>28699</v>
      </c>
      <c r="H343" s="14">
        <v>28239</v>
      </c>
      <c r="I343" s="14">
        <v>29101</v>
      </c>
      <c r="J343" s="14">
        <v>29492</v>
      </c>
      <c r="K343" s="14">
        <v>29941</v>
      </c>
      <c r="L343" s="14">
        <v>31093</v>
      </c>
      <c r="M343" s="14">
        <v>32015</v>
      </c>
      <c r="N343" s="14">
        <v>33022</v>
      </c>
      <c r="O343" s="14">
        <v>33920</v>
      </c>
      <c r="P343" s="14">
        <v>33975</v>
      </c>
      <c r="Q343" s="14">
        <v>35197</v>
      </c>
      <c r="R343" s="14">
        <v>35969</v>
      </c>
      <c r="S343" s="14">
        <v>37165</v>
      </c>
      <c r="T343" s="14">
        <v>37472</v>
      </c>
      <c r="U343" s="14">
        <v>37648</v>
      </c>
      <c r="V343" s="14">
        <v>36567</v>
      </c>
      <c r="W343" s="14">
        <v>36595</v>
      </c>
      <c r="X343" s="14">
        <v>36765</v>
      </c>
      <c r="Y343" s="14">
        <v>36189</v>
      </c>
      <c r="Z343" s="14">
        <v>34862</v>
      </c>
      <c r="AA343" s="14">
        <v>35541</v>
      </c>
    </row>
    <row r="344" spans="1:27" x14ac:dyDescent="0.2">
      <c r="A344" s="8">
        <v>73</v>
      </c>
      <c r="B344" s="14">
        <v>24750</v>
      </c>
      <c r="C344" s="14">
        <v>25522</v>
      </c>
      <c r="D344" s="14">
        <v>33548</v>
      </c>
      <c r="E344" s="14">
        <v>30454</v>
      </c>
      <c r="F344" s="14">
        <v>29285</v>
      </c>
      <c r="G344" s="14">
        <v>28360</v>
      </c>
      <c r="H344" s="14">
        <v>28158</v>
      </c>
      <c r="I344" s="14">
        <v>27714</v>
      </c>
      <c r="J344" s="14">
        <v>28568</v>
      </c>
      <c r="K344" s="14">
        <v>28959</v>
      </c>
      <c r="L344" s="14">
        <v>29408</v>
      </c>
      <c r="M344" s="14">
        <v>30547</v>
      </c>
      <c r="N344" s="14">
        <v>31460</v>
      </c>
      <c r="O344" s="14">
        <v>32459</v>
      </c>
      <c r="P344" s="14">
        <v>33349</v>
      </c>
      <c r="Q344" s="14">
        <v>33412</v>
      </c>
      <c r="R344" s="14">
        <v>34621</v>
      </c>
      <c r="S344" s="14">
        <v>35388</v>
      </c>
      <c r="T344" s="14">
        <v>36574</v>
      </c>
      <c r="U344" s="14">
        <v>36884</v>
      </c>
      <c r="V344" s="14">
        <v>37063</v>
      </c>
      <c r="W344" s="14">
        <v>36006</v>
      </c>
      <c r="X344" s="14">
        <v>36042</v>
      </c>
      <c r="Y344" s="14">
        <v>36216</v>
      </c>
      <c r="Z344" s="14">
        <v>35655</v>
      </c>
      <c r="AA344" s="14">
        <v>34354</v>
      </c>
    </row>
    <row r="345" spans="1:27" x14ac:dyDescent="0.2">
      <c r="A345" s="8">
        <v>74</v>
      </c>
      <c r="B345" s="14">
        <v>24869</v>
      </c>
      <c r="C345" s="14">
        <v>24214</v>
      </c>
      <c r="D345" s="14">
        <v>24956</v>
      </c>
      <c r="E345" s="14">
        <v>32812</v>
      </c>
      <c r="F345" s="14">
        <v>29795</v>
      </c>
      <c r="G345" s="14">
        <v>28659</v>
      </c>
      <c r="H345" s="14">
        <v>27761</v>
      </c>
      <c r="I345" s="14">
        <v>27570</v>
      </c>
      <c r="J345" s="14">
        <v>27143</v>
      </c>
      <c r="K345" s="14">
        <v>27986</v>
      </c>
      <c r="L345" s="14">
        <v>28378</v>
      </c>
      <c r="M345" s="14">
        <v>28826</v>
      </c>
      <c r="N345" s="14">
        <v>29952</v>
      </c>
      <c r="O345" s="14">
        <v>30857</v>
      </c>
      <c r="P345" s="14">
        <v>31845</v>
      </c>
      <c r="Q345" s="14">
        <v>32728</v>
      </c>
      <c r="R345" s="14">
        <v>32798</v>
      </c>
      <c r="S345" s="14">
        <v>33993</v>
      </c>
      <c r="T345" s="14">
        <v>34754</v>
      </c>
      <c r="U345" s="14">
        <v>35927</v>
      </c>
      <c r="V345" s="14">
        <v>36240</v>
      </c>
      <c r="W345" s="14">
        <v>36423</v>
      </c>
      <c r="X345" s="14">
        <v>35394</v>
      </c>
      <c r="Y345" s="14">
        <v>35435</v>
      </c>
      <c r="Z345" s="14">
        <v>35614</v>
      </c>
      <c r="AA345" s="14">
        <v>35071</v>
      </c>
    </row>
    <row r="346" spans="1:27" x14ac:dyDescent="0.2">
      <c r="A346" s="8">
        <v>75</v>
      </c>
      <c r="B346" s="14">
        <v>23982</v>
      </c>
      <c r="C346" s="14">
        <v>24258</v>
      </c>
      <c r="D346" s="14">
        <v>23603</v>
      </c>
      <c r="E346" s="14">
        <v>24334</v>
      </c>
      <c r="F346" s="14">
        <v>32004</v>
      </c>
      <c r="G346" s="14">
        <v>29068</v>
      </c>
      <c r="H346" s="14">
        <v>27968</v>
      </c>
      <c r="I346" s="14">
        <v>27100</v>
      </c>
      <c r="J346" s="14">
        <v>26921</v>
      </c>
      <c r="K346" s="14">
        <v>26511</v>
      </c>
      <c r="L346" s="14">
        <v>27346</v>
      </c>
      <c r="M346" s="14">
        <v>27737</v>
      </c>
      <c r="N346" s="14">
        <v>28183</v>
      </c>
      <c r="O346" s="14">
        <v>29294</v>
      </c>
      <c r="P346" s="14">
        <v>30188</v>
      </c>
      <c r="Q346" s="14">
        <v>31164</v>
      </c>
      <c r="R346" s="14">
        <v>32037</v>
      </c>
      <c r="S346" s="14">
        <v>32116</v>
      </c>
      <c r="T346" s="14">
        <v>33294</v>
      </c>
      <c r="U346" s="14">
        <v>34049</v>
      </c>
      <c r="V346" s="14">
        <v>35208</v>
      </c>
      <c r="W346" s="14">
        <v>35522</v>
      </c>
      <c r="X346" s="14">
        <v>35712</v>
      </c>
      <c r="Y346" s="14">
        <v>34710</v>
      </c>
      <c r="Z346" s="14">
        <v>34759</v>
      </c>
      <c r="AA346" s="14">
        <v>34943</v>
      </c>
    </row>
    <row r="347" spans="1:27" x14ac:dyDescent="0.2">
      <c r="A347" s="8">
        <v>76</v>
      </c>
      <c r="B347" s="14">
        <v>21992</v>
      </c>
      <c r="C347" s="14">
        <v>23328</v>
      </c>
      <c r="D347" s="14">
        <v>23578</v>
      </c>
      <c r="E347" s="14">
        <v>22947</v>
      </c>
      <c r="F347" s="14">
        <v>23664</v>
      </c>
      <c r="G347" s="14">
        <v>31131</v>
      </c>
      <c r="H347" s="14">
        <v>28286</v>
      </c>
      <c r="I347" s="14">
        <v>27224</v>
      </c>
      <c r="J347" s="14">
        <v>26387</v>
      </c>
      <c r="K347" s="14">
        <v>26221</v>
      </c>
      <c r="L347" s="14">
        <v>25831</v>
      </c>
      <c r="M347" s="14">
        <v>26654</v>
      </c>
      <c r="N347" s="14">
        <v>27045</v>
      </c>
      <c r="O347" s="14">
        <v>27489</v>
      </c>
      <c r="P347" s="14">
        <v>28583</v>
      </c>
      <c r="Q347" s="14">
        <v>29465</v>
      </c>
      <c r="R347" s="14">
        <v>30427</v>
      </c>
      <c r="S347" s="14">
        <v>31291</v>
      </c>
      <c r="T347" s="14">
        <v>31377</v>
      </c>
      <c r="U347" s="14">
        <v>32538</v>
      </c>
      <c r="V347" s="14">
        <v>33285</v>
      </c>
      <c r="W347" s="14">
        <v>34427</v>
      </c>
      <c r="X347" s="14">
        <v>34745</v>
      </c>
      <c r="Y347" s="14">
        <v>34940</v>
      </c>
      <c r="Z347" s="14">
        <v>33970</v>
      </c>
      <c r="AA347" s="14">
        <v>34025</v>
      </c>
    </row>
    <row r="348" spans="1:27" x14ac:dyDescent="0.2">
      <c r="A348" s="8">
        <v>77</v>
      </c>
      <c r="B348" s="14">
        <v>20286</v>
      </c>
      <c r="C348" s="14">
        <v>21325</v>
      </c>
      <c r="D348" s="14">
        <v>22599</v>
      </c>
      <c r="E348" s="14">
        <v>22848</v>
      </c>
      <c r="F348" s="14">
        <v>22243</v>
      </c>
      <c r="G348" s="14">
        <v>22944</v>
      </c>
      <c r="H348" s="14">
        <v>30197</v>
      </c>
      <c r="I348" s="14">
        <v>27446</v>
      </c>
      <c r="J348" s="14">
        <v>26423</v>
      </c>
      <c r="K348" s="14">
        <v>25620</v>
      </c>
      <c r="L348" s="14">
        <v>25468</v>
      </c>
      <c r="M348" s="14">
        <v>25099</v>
      </c>
      <c r="N348" s="14">
        <v>25908</v>
      </c>
      <c r="O348" s="14">
        <v>26300</v>
      </c>
      <c r="P348" s="14">
        <v>26742</v>
      </c>
      <c r="Q348" s="14">
        <v>27816</v>
      </c>
      <c r="R348" s="14">
        <v>28686</v>
      </c>
      <c r="S348" s="14">
        <v>29634</v>
      </c>
      <c r="T348" s="14">
        <v>30485</v>
      </c>
      <c r="U348" s="14">
        <v>30578</v>
      </c>
      <c r="V348" s="14">
        <v>31720</v>
      </c>
      <c r="W348" s="14">
        <v>32459</v>
      </c>
      <c r="X348" s="14">
        <v>33582</v>
      </c>
      <c r="Y348" s="14">
        <v>33905</v>
      </c>
      <c r="Z348" s="14">
        <v>34105</v>
      </c>
      <c r="AA348" s="14">
        <v>33168</v>
      </c>
    </row>
    <row r="349" spans="1:27" x14ac:dyDescent="0.2">
      <c r="A349" s="8">
        <v>78</v>
      </c>
      <c r="B349" s="14">
        <v>20280</v>
      </c>
      <c r="C349" s="14">
        <v>19598</v>
      </c>
      <c r="D349" s="14">
        <v>20579</v>
      </c>
      <c r="E349" s="14">
        <v>21815</v>
      </c>
      <c r="F349" s="14">
        <v>22061</v>
      </c>
      <c r="G349" s="14">
        <v>21482</v>
      </c>
      <c r="H349" s="14">
        <v>22167</v>
      </c>
      <c r="I349" s="14">
        <v>29189</v>
      </c>
      <c r="J349" s="14">
        <v>26538</v>
      </c>
      <c r="K349" s="14">
        <v>25558</v>
      </c>
      <c r="L349" s="14">
        <v>24791</v>
      </c>
      <c r="M349" s="14">
        <v>24653</v>
      </c>
      <c r="N349" s="14">
        <v>24307</v>
      </c>
      <c r="O349" s="14">
        <v>25101</v>
      </c>
      <c r="P349" s="14">
        <v>25492</v>
      </c>
      <c r="Q349" s="14">
        <v>25931</v>
      </c>
      <c r="R349" s="14">
        <v>26984</v>
      </c>
      <c r="S349" s="14">
        <v>27839</v>
      </c>
      <c r="T349" s="14">
        <v>28770</v>
      </c>
      <c r="U349" s="14">
        <v>29608</v>
      </c>
      <c r="V349" s="14">
        <v>29709</v>
      </c>
      <c r="W349" s="14">
        <v>30830</v>
      </c>
      <c r="X349" s="14">
        <v>31559</v>
      </c>
      <c r="Y349" s="14">
        <v>32663</v>
      </c>
      <c r="Z349" s="14">
        <v>32988</v>
      </c>
      <c r="AA349" s="14">
        <v>33193</v>
      </c>
    </row>
    <row r="350" spans="1:27" x14ac:dyDescent="0.2">
      <c r="A350" s="8">
        <v>79</v>
      </c>
      <c r="B350" s="14">
        <v>19521</v>
      </c>
      <c r="C350" s="14">
        <v>19518</v>
      </c>
      <c r="D350" s="14">
        <v>18839</v>
      </c>
      <c r="E350" s="14">
        <v>19787</v>
      </c>
      <c r="F350" s="14">
        <v>20981</v>
      </c>
      <c r="G350" s="14">
        <v>21223</v>
      </c>
      <c r="H350" s="14">
        <v>20673</v>
      </c>
      <c r="I350" s="14">
        <v>21340</v>
      </c>
      <c r="J350" s="14">
        <v>28112</v>
      </c>
      <c r="K350" s="14">
        <v>25569</v>
      </c>
      <c r="L350" s="14">
        <v>24635</v>
      </c>
      <c r="M350" s="14">
        <v>23905</v>
      </c>
      <c r="N350" s="14">
        <v>23783</v>
      </c>
      <c r="O350" s="14">
        <v>23459</v>
      </c>
      <c r="P350" s="14">
        <v>24238</v>
      </c>
      <c r="Q350" s="14">
        <v>24626</v>
      </c>
      <c r="R350" s="14">
        <v>25063</v>
      </c>
      <c r="S350" s="14">
        <v>26092</v>
      </c>
      <c r="T350" s="14">
        <v>26931</v>
      </c>
      <c r="U350" s="14">
        <v>27843</v>
      </c>
      <c r="V350" s="14">
        <v>28666</v>
      </c>
      <c r="W350" s="14">
        <v>28776</v>
      </c>
      <c r="X350" s="14">
        <v>29873</v>
      </c>
      <c r="Y350" s="14">
        <v>30592</v>
      </c>
      <c r="Z350" s="14">
        <v>31674</v>
      </c>
      <c r="AA350" s="14">
        <v>32001</v>
      </c>
    </row>
    <row r="351" spans="1:27" x14ac:dyDescent="0.2">
      <c r="A351" s="8">
        <v>80</v>
      </c>
      <c r="B351" s="14">
        <v>18649</v>
      </c>
      <c r="C351" s="14">
        <v>18709</v>
      </c>
      <c r="D351" s="14">
        <v>18681</v>
      </c>
      <c r="E351" s="14">
        <v>18035</v>
      </c>
      <c r="F351" s="14">
        <v>18949</v>
      </c>
      <c r="G351" s="14">
        <v>20097</v>
      </c>
      <c r="H351" s="14">
        <v>20335</v>
      </c>
      <c r="I351" s="14">
        <v>19814</v>
      </c>
      <c r="J351" s="14">
        <v>20461</v>
      </c>
      <c r="K351" s="14">
        <v>26967</v>
      </c>
      <c r="L351" s="14">
        <v>24539</v>
      </c>
      <c r="M351" s="14">
        <v>23653</v>
      </c>
      <c r="N351" s="14">
        <v>22963</v>
      </c>
      <c r="O351" s="14">
        <v>22856</v>
      </c>
      <c r="P351" s="14">
        <v>22557</v>
      </c>
      <c r="Q351" s="14">
        <v>23317</v>
      </c>
      <c r="R351" s="14">
        <v>23703</v>
      </c>
      <c r="S351" s="14">
        <v>24136</v>
      </c>
      <c r="T351" s="14">
        <v>25140</v>
      </c>
      <c r="U351" s="14">
        <v>25961</v>
      </c>
      <c r="V351" s="14">
        <v>26853</v>
      </c>
      <c r="W351" s="14">
        <v>27659</v>
      </c>
      <c r="X351" s="14">
        <v>27778</v>
      </c>
      <c r="Y351" s="14">
        <v>28850</v>
      </c>
      <c r="Z351" s="14">
        <v>29557</v>
      </c>
      <c r="AA351" s="14">
        <v>30615</v>
      </c>
    </row>
    <row r="352" spans="1:27" x14ac:dyDescent="0.2">
      <c r="A352" s="8">
        <v>81</v>
      </c>
      <c r="B352" s="14">
        <v>17658</v>
      </c>
      <c r="C352" s="14">
        <v>17780</v>
      </c>
      <c r="D352" s="14">
        <v>17811</v>
      </c>
      <c r="E352" s="14">
        <v>17789</v>
      </c>
      <c r="F352" s="14">
        <v>17179</v>
      </c>
      <c r="G352" s="14">
        <v>18053</v>
      </c>
      <c r="H352" s="14">
        <v>19153</v>
      </c>
      <c r="I352" s="14">
        <v>19388</v>
      </c>
      <c r="J352" s="14">
        <v>18899</v>
      </c>
      <c r="K352" s="14">
        <v>19524</v>
      </c>
      <c r="L352" s="14">
        <v>25746</v>
      </c>
      <c r="M352" s="14">
        <v>23439</v>
      </c>
      <c r="N352" s="14">
        <v>22603</v>
      </c>
      <c r="O352" s="14">
        <v>21955</v>
      </c>
      <c r="P352" s="14">
        <v>21865</v>
      </c>
      <c r="Q352" s="14">
        <v>21591</v>
      </c>
      <c r="R352" s="14">
        <v>22331</v>
      </c>
      <c r="S352" s="14">
        <v>22713</v>
      </c>
      <c r="T352" s="14">
        <v>23142</v>
      </c>
      <c r="U352" s="14">
        <v>24118</v>
      </c>
      <c r="V352" s="14">
        <v>24920</v>
      </c>
      <c r="W352" s="14">
        <v>25789</v>
      </c>
      <c r="X352" s="14">
        <v>26577</v>
      </c>
      <c r="Y352" s="14">
        <v>26704</v>
      </c>
      <c r="Z352" s="14">
        <v>27749</v>
      </c>
      <c r="AA352" s="14">
        <v>28441</v>
      </c>
    </row>
    <row r="353" spans="1:27" x14ac:dyDescent="0.2">
      <c r="A353" s="8">
        <v>82</v>
      </c>
      <c r="B353" s="14">
        <v>16493</v>
      </c>
      <c r="C353" s="14">
        <v>16735</v>
      </c>
      <c r="D353" s="14">
        <v>16826</v>
      </c>
      <c r="E353" s="14">
        <v>16860</v>
      </c>
      <c r="F353" s="14">
        <v>16843</v>
      </c>
      <c r="G353" s="14">
        <v>16271</v>
      </c>
      <c r="H353" s="14">
        <v>17106</v>
      </c>
      <c r="I353" s="14">
        <v>18154</v>
      </c>
      <c r="J353" s="14">
        <v>18384</v>
      </c>
      <c r="K353" s="14">
        <v>17928</v>
      </c>
      <c r="L353" s="14">
        <v>18530</v>
      </c>
      <c r="M353" s="14">
        <v>24449</v>
      </c>
      <c r="N353" s="14">
        <v>22270</v>
      </c>
      <c r="O353" s="14">
        <v>21488</v>
      </c>
      <c r="P353" s="14">
        <v>20884</v>
      </c>
      <c r="Q353" s="14">
        <v>20811</v>
      </c>
      <c r="R353" s="14">
        <v>20562</v>
      </c>
      <c r="S353" s="14">
        <v>21280</v>
      </c>
      <c r="T353" s="14">
        <v>21658</v>
      </c>
      <c r="U353" s="14">
        <v>22081</v>
      </c>
      <c r="V353" s="14">
        <v>23026</v>
      </c>
      <c r="W353" s="14">
        <v>23806</v>
      </c>
      <c r="X353" s="14">
        <v>24650</v>
      </c>
      <c r="Y353" s="14">
        <v>25418</v>
      </c>
      <c r="Z353" s="14">
        <v>25554</v>
      </c>
      <c r="AA353" s="14">
        <v>26566</v>
      </c>
    </row>
    <row r="354" spans="1:27" x14ac:dyDescent="0.2">
      <c r="A354" s="8">
        <v>83</v>
      </c>
      <c r="B354" s="14">
        <v>15250</v>
      </c>
      <c r="C354" s="14">
        <v>15522</v>
      </c>
      <c r="D354" s="14">
        <v>15723</v>
      </c>
      <c r="E354" s="14">
        <v>15815</v>
      </c>
      <c r="F354" s="14">
        <v>15854</v>
      </c>
      <c r="G354" s="14">
        <v>15843</v>
      </c>
      <c r="H354" s="14">
        <v>15310</v>
      </c>
      <c r="I354" s="14">
        <v>16100</v>
      </c>
      <c r="J354" s="14">
        <v>17094</v>
      </c>
      <c r="K354" s="14">
        <v>17317</v>
      </c>
      <c r="L354" s="14">
        <v>16896</v>
      </c>
      <c r="M354" s="14">
        <v>17474</v>
      </c>
      <c r="N354" s="14">
        <v>23069</v>
      </c>
      <c r="O354" s="14">
        <v>21025</v>
      </c>
      <c r="P354" s="14">
        <v>20298</v>
      </c>
      <c r="Q354" s="14">
        <v>19740</v>
      </c>
      <c r="R354" s="14">
        <v>19684</v>
      </c>
      <c r="S354" s="14">
        <v>19462</v>
      </c>
      <c r="T354" s="14">
        <v>20157</v>
      </c>
      <c r="U354" s="14">
        <v>20529</v>
      </c>
      <c r="V354" s="14">
        <v>20944</v>
      </c>
      <c r="W354" s="14">
        <v>21855</v>
      </c>
      <c r="X354" s="14">
        <v>22611</v>
      </c>
      <c r="Y354" s="14">
        <v>23428</v>
      </c>
      <c r="Z354" s="14">
        <v>24173</v>
      </c>
      <c r="AA354" s="14">
        <v>24317</v>
      </c>
    </row>
    <row r="355" spans="1:27" x14ac:dyDescent="0.2">
      <c r="A355" s="8">
        <v>84</v>
      </c>
      <c r="B355" s="14">
        <v>13884</v>
      </c>
      <c r="C355" s="14">
        <v>14233</v>
      </c>
      <c r="D355" s="14">
        <v>14459</v>
      </c>
      <c r="E355" s="14">
        <v>14654</v>
      </c>
      <c r="F355" s="14">
        <v>14747</v>
      </c>
      <c r="G355" s="14">
        <v>14790</v>
      </c>
      <c r="H355" s="14">
        <v>14785</v>
      </c>
      <c r="I355" s="14">
        <v>14293</v>
      </c>
      <c r="J355" s="14">
        <v>15036</v>
      </c>
      <c r="K355" s="14">
        <v>15971</v>
      </c>
      <c r="L355" s="14">
        <v>16188</v>
      </c>
      <c r="M355" s="14">
        <v>15804</v>
      </c>
      <c r="N355" s="14">
        <v>16353</v>
      </c>
      <c r="O355" s="14">
        <v>21603</v>
      </c>
      <c r="P355" s="14">
        <v>19702</v>
      </c>
      <c r="Q355" s="14">
        <v>19034</v>
      </c>
      <c r="R355" s="14">
        <v>18524</v>
      </c>
      <c r="S355" s="14">
        <v>18486</v>
      </c>
      <c r="T355" s="14">
        <v>18291</v>
      </c>
      <c r="U355" s="14">
        <v>18959</v>
      </c>
      <c r="V355" s="14">
        <v>19325</v>
      </c>
      <c r="W355" s="14">
        <v>19730</v>
      </c>
      <c r="X355" s="14">
        <v>20604</v>
      </c>
      <c r="Y355" s="14">
        <v>21331</v>
      </c>
      <c r="Z355" s="14">
        <v>22118</v>
      </c>
      <c r="AA355" s="14">
        <v>22837</v>
      </c>
    </row>
    <row r="356" spans="1:27" x14ac:dyDescent="0.2">
      <c r="A356" s="8">
        <v>85</v>
      </c>
      <c r="B356" s="14">
        <v>12460</v>
      </c>
      <c r="C356" s="14">
        <v>12836</v>
      </c>
      <c r="D356" s="14">
        <v>13129</v>
      </c>
      <c r="E356" s="14">
        <v>13348</v>
      </c>
      <c r="F356" s="14">
        <v>13534</v>
      </c>
      <c r="G356" s="14">
        <v>13629</v>
      </c>
      <c r="H356" s="14">
        <v>13674</v>
      </c>
      <c r="I356" s="14">
        <v>13675</v>
      </c>
      <c r="J356" s="14">
        <v>13224</v>
      </c>
      <c r="K356" s="14">
        <v>13920</v>
      </c>
      <c r="L356" s="14">
        <v>14792</v>
      </c>
      <c r="M356" s="14">
        <v>15002</v>
      </c>
      <c r="N356" s="14">
        <v>14655</v>
      </c>
      <c r="O356" s="14">
        <v>15173</v>
      </c>
      <c r="P356" s="14">
        <v>20060</v>
      </c>
      <c r="Q356" s="14">
        <v>18310</v>
      </c>
      <c r="R356" s="14">
        <v>17702</v>
      </c>
      <c r="S356" s="14">
        <v>17242</v>
      </c>
      <c r="T356" s="14">
        <v>17221</v>
      </c>
      <c r="U356" s="14">
        <v>17054</v>
      </c>
      <c r="V356" s="14">
        <v>17692</v>
      </c>
      <c r="W356" s="14">
        <v>18050</v>
      </c>
      <c r="X356" s="14">
        <v>18445</v>
      </c>
      <c r="Y356" s="14">
        <v>19275</v>
      </c>
      <c r="Z356" s="14">
        <v>19972</v>
      </c>
      <c r="AA356" s="14">
        <v>20726</v>
      </c>
    </row>
    <row r="357" spans="1:27" x14ac:dyDescent="0.2">
      <c r="A357" s="8">
        <v>86</v>
      </c>
      <c r="B357" s="14">
        <v>11739</v>
      </c>
      <c r="C357" s="14">
        <v>11397</v>
      </c>
      <c r="D357" s="14">
        <v>11708</v>
      </c>
      <c r="E357" s="14">
        <v>11983</v>
      </c>
      <c r="F357" s="14">
        <v>12191</v>
      </c>
      <c r="G357" s="14">
        <v>12370</v>
      </c>
      <c r="H357" s="14">
        <v>12464</v>
      </c>
      <c r="I357" s="14">
        <v>12511</v>
      </c>
      <c r="J357" s="14">
        <v>12519</v>
      </c>
      <c r="K357" s="14">
        <v>12112</v>
      </c>
      <c r="L357" s="14">
        <v>12755</v>
      </c>
      <c r="M357" s="14">
        <v>13562</v>
      </c>
      <c r="N357" s="14">
        <v>13763</v>
      </c>
      <c r="O357" s="14">
        <v>13455</v>
      </c>
      <c r="P357" s="14">
        <v>13940</v>
      </c>
      <c r="Q357" s="14">
        <v>18444</v>
      </c>
      <c r="R357" s="14">
        <v>16850</v>
      </c>
      <c r="S357" s="14">
        <v>16305</v>
      </c>
      <c r="T357" s="14">
        <v>15896</v>
      </c>
      <c r="U357" s="14">
        <v>15891</v>
      </c>
      <c r="V357" s="14">
        <v>15753</v>
      </c>
      <c r="W357" s="14">
        <v>16358</v>
      </c>
      <c r="X357" s="14">
        <v>16705</v>
      </c>
      <c r="Y357" s="14">
        <v>17087</v>
      </c>
      <c r="Z357" s="14">
        <v>17873</v>
      </c>
      <c r="AA357" s="14">
        <v>18535</v>
      </c>
    </row>
    <row r="358" spans="1:27" x14ac:dyDescent="0.2">
      <c r="A358" s="8">
        <v>87</v>
      </c>
      <c r="B358" s="14">
        <v>10286</v>
      </c>
      <c r="C358" s="14">
        <v>10602</v>
      </c>
      <c r="D358" s="14">
        <v>10258</v>
      </c>
      <c r="E358" s="14">
        <v>10544</v>
      </c>
      <c r="F358" s="14">
        <v>10800</v>
      </c>
      <c r="G358" s="14">
        <v>10996</v>
      </c>
      <c r="H358" s="14">
        <v>11165</v>
      </c>
      <c r="I358" s="14">
        <v>11257</v>
      </c>
      <c r="J358" s="14">
        <v>11306</v>
      </c>
      <c r="K358" s="14">
        <v>11319</v>
      </c>
      <c r="L358" s="14">
        <v>10957</v>
      </c>
      <c r="M358" s="14">
        <v>11545</v>
      </c>
      <c r="N358" s="14">
        <v>12284</v>
      </c>
      <c r="O358" s="14">
        <v>12475</v>
      </c>
      <c r="P358" s="14">
        <v>12206</v>
      </c>
      <c r="Q358" s="14">
        <v>12656</v>
      </c>
      <c r="R358" s="14">
        <v>16762</v>
      </c>
      <c r="S358" s="14">
        <v>15327</v>
      </c>
      <c r="T358" s="14">
        <v>14845</v>
      </c>
      <c r="U358" s="14">
        <v>14488</v>
      </c>
      <c r="V358" s="14">
        <v>14499</v>
      </c>
      <c r="W358" s="14">
        <v>14389</v>
      </c>
      <c r="X358" s="14">
        <v>14959</v>
      </c>
      <c r="Y358" s="14">
        <v>15292</v>
      </c>
      <c r="Z358" s="14">
        <v>15659</v>
      </c>
      <c r="AA358" s="14">
        <v>16396</v>
      </c>
    </row>
    <row r="359" spans="1:27" x14ac:dyDescent="0.2">
      <c r="A359" s="8">
        <v>88</v>
      </c>
      <c r="B359" s="14">
        <v>8882</v>
      </c>
      <c r="C359" s="14">
        <v>9161</v>
      </c>
      <c r="D359" s="14">
        <v>9405</v>
      </c>
      <c r="E359" s="14">
        <v>9105</v>
      </c>
      <c r="F359" s="14">
        <v>9365</v>
      </c>
      <c r="G359" s="14">
        <v>9601</v>
      </c>
      <c r="H359" s="14">
        <v>9782</v>
      </c>
      <c r="I359" s="14">
        <v>9941</v>
      </c>
      <c r="J359" s="14">
        <v>10029</v>
      </c>
      <c r="K359" s="14">
        <v>10080</v>
      </c>
      <c r="L359" s="14">
        <v>10097</v>
      </c>
      <c r="M359" s="14">
        <v>9781</v>
      </c>
      <c r="N359" s="14">
        <v>10312</v>
      </c>
      <c r="O359" s="14">
        <v>10980</v>
      </c>
      <c r="P359" s="14">
        <v>11160</v>
      </c>
      <c r="Q359" s="14">
        <v>10928</v>
      </c>
      <c r="R359" s="14">
        <v>11341</v>
      </c>
      <c r="S359" s="14">
        <v>15037</v>
      </c>
      <c r="T359" s="14">
        <v>13766</v>
      </c>
      <c r="U359" s="14">
        <v>13346</v>
      </c>
      <c r="V359" s="14">
        <v>13040</v>
      </c>
      <c r="W359" s="14">
        <v>13065</v>
      </c>
      <c r="X359" s="14">
        <v>12983</v>
      </c>
      <c r="Y359" s="14">
        <v>13513</v>
      </c>
      <c r="Z359" s="14">
        <v>13831</v>
      </c>
      <c r="AA359" s="14">
        <v>14181</v>
      </c>
    </row>
    <row r="360" spans="1:27" x14ac:dyDescent="0.2">
      <c r="A360" s="11">
        <v>89</v>
      </c>
      <c r="B360" s="14">
        <v>7590</v>
      </c>
      <c r="C360" s="14">
        <v>7790</v>
      </c>
      <c r="D360" s="14">
        <v>7997</v>
      </c>
      <c r="E360" s="14">
        <v>8213</v>
      </c>
      <c r="F360" s="14">
        <v>7956</v>
      </c>
      <c r="G360" s="14">
        <v>8188</v>
      </c>
      <c r="H360" s="14">
        <v>8402</v>
      </c>
      <c r="I360" s="14">
        <v>8568</v>
      </c>
      <c r="J360" s="14">
        <v>8714</v>
      </c>
      <c r="K360" s="14">
        <v>8798</v>
      </c>
      <c r="L360" s="14">
        <v>8849</v>
      </c>
      <c r="M360" s="14">
        <v>8870</v>
      </c>
      <c r="N360" s="14">
        <v>8598</v>
      </c>
      <c r="O360" s="14">
        <v>9072</v>
      </c>
      <c r="P360" s="14">
        <v>9669</v>
      </c>
      <c r="Q360" s="14">
        <v>9836</v>
      </c>
      <c r="R360" s="14">
        <v>9641</v>
      </c>
      <c r="S360" s="14">
        <v>10016</v>
      </c>
      <c r="T360" s="14">
        <v>13297</v>
      </c>
      <c r="U360" s="14">
        <v>12187</v>
      </c>
      <c r="V360" s="14">
        <v>11830</v>
      </c>
      <c r="W360" s="14">
        <v>11573</v>
      </c>
      <c r="X360" s="14">
        <v>11611</v>
      </c>
      <c r="Y360" s="14">
        <v>11555</v>
      </c>
      <c r="Z360" s="14">
        <v>12043</v>
      </c>
      <c r="AA360" s="14">
        <v>12344</v>
      </c>
    </row>
    <row r="361" spans="1:27" x14ac:dyDescent="0.2">
      <c r="A361" s="8">
        <v>90</v>
      </c>
      <c r="B361" s="14">
        <v>6396</v>
      </c>
      <c r="C361" s="14">
        <v>6550</v>
      </c>
      <c r="D361" s="14">
        <v>6684</v>
      </c>
      <c r="E361" s="14">
        <v>6864</v>
      </c>
      <c r="F361" s="14">
        <v>7052</v>
      </c>
      <c r="G361" s="14">
        <v>6835</v>
      </c>
      <c r="H361" s="14">
        <v>7040</v>
      </c>
      <c r="I361" s="14">
        <v>7230</v>
      </c>
      <c r="J361" s="14">
        <v>7381</v>
      </c>
      <c r="K361" s="14">
        <v>7513</v>
      </c>
      <c r="L361" s="14">
        <v>7593</v>
      </c>
      <c r="M361" s="14">
        <v>7643</v>
      </c>
      <c r="N361" s="14">
        <v>7666</v>
      </c>
      <c r="O361" s="14">
        <v>7437</v>
      </c>
      <c r="P361" s="14">
        <v>7853</v>
      </c>
      <c r="Q361" s="14">
        <v>8377</v>
      </c>
      <c r="R361" s="14">
        <v>8531</v>
      </c>
      <c r="S361" s="14">
        <v>8371</v>
      </c>
      <c r="T361" s="14">
        <v>8706</v>
      </c>
      <c r="U361" s="14">
        <v>11574</v>
      </c>
      <c r="V361" s="14">
        <v>10622</v>
      </c>
      <c r="W361" s="14">
        <v>10325</v>
      </c>
      <c r="X361" s="14">
        <v>10115</v>
      </c>
      <c r="Y361" s="14">
        <v>10163</v>
      </c>
      <c r="Z361" s="14">
        <v>10130</v>
      </c>
      <c r="AA361" s="14">
        <v>10574</v>
      </c>
    </row>
    <row r="362" spans="1:27" x14ac:dyDescent="0.2">
      <c r="A362" s="8">
        <v>91</v>
      </c>
      <c r="B362" s="14">
        <v>5460</v>
      </c>
      <c r="C362" s="14">
        <v>5423</v>
      </c>
      <c r="D362" s="14">
        <v>5518</v>
      </c>
      <c r="E362" s="14">
        <v>5631</v>
      </c>
      <c r="F362" s="14">
        <v>5784</v>
      </c>
      <c r="G362" s="14">
        <v>5945</v>
      </c>
      <c r="H362" s="14">
        <v>5766</v>
      </c>
      <c r="I362" s="14">
        <v>5943</v>
      </c>
      <c r="J362" s="14">
        <v>6110</v>
      </c>
      <c r="K362" s="14">
        <v>6243</v>
      </c>
      <c r="L362" s="14">
        <v>6361</v>
      </c>
      <c r="M362" s="14">
        <v>6435</v>
      </c>
      <c r="N362" s="14">
        <v>6483</v>
      </c>
      <c r="O362" s="14">
        <v>6508</v>
      </c>
      <c r="P362" s="14">
        <v>6319</v>
      </c>
      <c r="Q362" s="14">
        <v>6678</v>
      </c>
      <c r="R362" s="14">
        <v>7131</v>
      </c>
      <c r="S362" s="14">
        <v>7270</v>
      </c>
      <c r="T362" s="14">
        <v>7142</v>
      </c>
      <c r="U362" s="14">
        <v>7438</v>
      </c>
      <c r="V362" s="14">
        <v>9902</v>
      </c>
      <c r="W362" s="14">
        <v>9101</v>
      </c>
      <c r="X362" s="14">
        <v>8860</v>
      </c>
      <c r="Y362" s="14">
        <v>8694</v>
      </c>
      <c r="Z362" s="14">
        <v>8749</v>
      </c>
      <c r="AA362" s="14">
        <v>8736</v>
      </c>
    </row>
    <row r="363" spans="1:27" x14ac:dyDescent="0.2">
      <c r="A363" s="8">
        <v>92</v>
      </c>
      <c r="B363" s="14">
        <v>4497</v>
      </c>
      <c r="C363" s="14">
        <v>4538</v>
      </c>
      <c r="D363" s="14">
        <v>4474</v>
      </c>
      <c r="E363" s="14">
        <v>4552</v>
      </c>
      <c r="F363" s="14">
        <v>4645</v>
      </c>
      <c r="G363" s="14">
        <v>4773</v>
      </c>
      <c r="H363" s="14">
        <v>4908</v>
      </c>
      <c r="I363" s="14">
        <v>4764</v>
      </c>
      <c r="J363" s="14">
        <v>4914</v>
      </c>
      <c r="K363" s="14">
        <v>5057</v>
      </c>
      <c r="L363" s="14">
        <v>5173</v>
      </c>
      <c r="M363" s="14">
        <v>5276</v>
      </c>
      <c r="N363" s="14">
        <v>5343</v>
      </c>
      <c r="O363" s="14">
        <v>5388</v>
      </c>
      <c r="P363" s="14">
        <v>5413</v>
      </c>
      <c r="Q363" s="14">
        <v>5261</v>
      </c>
      <c r="R363" s="14">
        <v>5565</v>
      </c>
      <c r="S363" s="14">
        <v>5950</v>
      </c>
      <c r="T363" s="14">
        <v>6073</v>
      </c>
      <c r="U363" s="14">
        <v>5974</v>
      </c>
      <c r="V363" s="14">
        <v>6231</v>
      </c>
      <c r="W363" s="14">
        <v>8308</v>
      </c>
      <c r="X363" s="14">
        <v>7649</v>
      </c>
      <c r="Y363" s="14">
        <v>7459</v>
      </c>
      <c r="Z363" s="14">
        <v>7332</v>
      </c>
      <c r="AA363" s="14">
        <v>7392</v>
      </c>
    </row>
    <row r="364" spans="1:27" x14ac:dyDescent="0.2">
      <c r="A364" s="8">
        <v>93</v>
      </c>
      <c r="B364" s="14">
        <v>3488</v>
      </c>
      <c r="C364" s="14">
        <v>3658</v>
      </c>
      <c r="D364" s="14">
        <v>3660</v>
      </c>
      <c r="E364" s="14">
        <v>3608</v>
      </c>
      <c r="F364" s="14">
        <v>3670</v>
      </c>
      <c r="G364" s="14">
        <v>3746</v>
      </c>
      <c r="H364" s="14">
        <v>3850</v>
      </c>
      <c r="I364" s="14">
        <v>3961</v>
      </c>
      <c r="J364" s="14">
        <v>3847</v>
      </c>
      <c r="K364" s="14">
        <v>3972</v>
      </c>
      <c r="L364" s="14">
        <v>4092</v>
      </c>
      <c r="M364" s="14">
        <v>4191</v>
      </c>
      <c r="N364" s="14">
        <v>4279</v>
      </c>
      <c r="O364" s="14">
        <v>4338</v>
      </c>
      <c r="P364" s="14">
        <v>4379</v>
      </c>
      <c r="Q364" s="14">
        <v>4403</v>
      </c>
      <c r="R364" s="14">
        <v>4284</v>
      </c>
      <c r="S364" s="14">
        <v>4537</v>
      </c>
      <c r="T364" s="14">
        <v>4857</v>
      </c>
      <c r="U364" s="14">
        <v>4964</v>
      </c>
      <c r="V364" s="14">
        <v>4891</v>
      </c>
      <c r="W364" s="14">
        <v>5109</v>
      </c>
      <c r="X364" s="14">
        <v>6824</v>
      </c>
      <c r="Y364" s="14">
        <v>6294</v>
      </c>
      <c r="Z364" s="14">
        <v>6150</v>
      </c>
      <c r="AA364" s="14">
        <v>6057</v>
      </c>
    </row>
    <row r="365" spans="1:27" x14ac:dyDescent="0.2">
      <c r="A365" s="8">
        <v>94</v>
      </c>
      <c r="B365" s="14">
        <v>2720</v>
      </c>
      <c r="C365" s="14">
        <v>2772</v>
      </c>
      <c r="D365" s="14">
        <v>2879</v>
      </c>
      <c r="E365" s="14">
        <v>2880</v>
      </c>
      <c r="F365" s="14">
        <v>2838</v>
      </c>
      <c r="G365" s="14">
        <v>2887</v>
      </c>
      <c r="H365" s="14">
        <v>2947</v>
      </c>
      <c r="I365" s="14">
        <v>3030</v>
      </c>
      <c r="J365" s="14">
        <v>3119</v>
      </c>
      <c r="K365" s="14">
        <v>3031</v>
      </c>
      <c r="L365" s="14">
        <v>3133</v>
      </c>
      <c r="M365" s="14">
        <v>3231</v>
      </c>
      <c r="N365" s="14">
        <v>3313</v>
      </c>
      <c r="O365" s="14">
        <v>3387</v>
      </c>
      <c r="P365" s="14">
        <v>3438</v>
      </c>
      <c r="Q365" s="14">
        <v>3474</v>
      </c>
      <c r="R365" s="14">
        <v>3497</v>
      </c>
      <c r="S365" s="14">
        <v>3406</v>
      </c>
      <c r="T365" s="14">
        <v>3612</v>
      </c>
      <c r="U365" s="14">
        <v>3872</v>
      </c>
      <c r="V365" s="14">
        <v>3963</v>
      </c>
      <c r="W365" s="14">
        <v>3912</v>
      </c>
      <c r="X365" s="14">
        <v>4093</v>
      </c>
      <c r="Y365" s="14">
        <v>5478</v>
      </c>
      <c r="Z365" s="14">
        <v>5063</v>
      </c>
      <c r="AA365" s="14">
        <v>4957</v>
      </c>
    </row>
    <row r="366" spans="1:27" x14ac:dyDescent="0.2">
      <c r="A366" s="11">
        <v>95</v>
      </c>
      <c r="B366" s="14">
        <v>2039</v>
      </c>
      <c r="C366" s="14">
        <v>2114</v>
      </c>
      <c r="D366" s="14">
        <v>2131</v>
      </c>
      <c r="E366" s="14">
        <v>2212</v>
      </c>
      <c r="F366" s="14">
        <v>2212</v>
      </c>
      <c r="G366" s="14">
        <v>2180</v>
      </c>
      <c r="H366" s="14">
        <v>2217</v>
      </c>
      <c r="I366" s="14">
        <v>2263</v>
      </c>
      <c r="J366" s="14">
        <v>2328</v>
      </c>
      <c r="K366" s="14">
        <v>2398</v>
      </c>
      <c r="L366" s="14">
        <v>2332</v>
      </c>
      <c r="M366" s="14">
        <v>2413</v>
      </c>
      <c r="N366" s="14">
        <v>2491</v>
      </c>
      <c r="O366" s="14">
        <v>2557</v>
      </c>
      <c r="P366" s="14">
        <v>2618</v>
      </c>
      <c r="Q366" s="14">
        <v>2660</v>
      </c>
      <c r="R366" s="14">
        <v>2691</v>
      </c>
      <c r="S366" s="14">
        <v>2712</v>
      </c>
      <c r="T366" s="14">
        <v>2645</v>
      </c>
      <c r="U366" s="14">
        <v>2809</v>
      </c>
      <c r="V366" s="14">
        <v>3016</v>
      </c>
      <c r="W366" s="14">
        <v>3092</v>
      </c>
      <c r="X366" s="14">
        <v>3058</v>
      </c>
      <c r="Y366" s="14">
        <v>3206</v>
      </c>
      <c r="Z366" s="14">
        <v>4299</v>
      </c>
      <c r="AA366" s="14">
        <v>3982</v>
      </c>
    </row>
    <row r="367" spans="1:27" x14ac:dyDescent="0.2">
      <c r="A367" s="8">
        <v>96</v>
      </c>
      <c r="B367" s="14">
        <v>1604</v>
      </c>
      <c r="C367" s="14">
        <v>1547</v>
      </c>
      <c r="D367" s="14">
        <v>1584</v>
      </c>
      <c r="E367" s="14">
        <v>1596</v>
      </c>
      <c r="F367" s="14">
        <v>1656</v>
      </c>
      <c r="G367" s="14">
        <v>1656</v>
      </c>
      <c r="H367" s="14">
        <v>1632</v>
      </c>
      <c r="I367" s="14">
        <v>1659</v>
      </c>
      <c r="J367" s="14">
        <v>1694</v>
      </c>
      <c r="K367" s="14">
        <v>1743</v>
      </c>
      <c r="L367" s="14">
        <v>1796</v>
      </c>
      <c r="M367" s="14">
        <v>1748</v>
      </c>
      <c r="N367" s="14">
        <v>1811</v>
      </c>
      <c r="O367" s="14">
        <v>1871</v>
      </c>
      <c r="P367" s="14">
        <v>1924</v>
      </c>
      <c r="Q367" s="14">
        <v>1972</v>
      </c>
      <c r="R367" s="14">
        <v>2006</v>
      </c>
      <c r="S367" s="14">
        <v>2032</v>
      </c>
      <c r="T367" s="14">
        <v>2051</v>
      </c>
      <c r="U367" s="14">
        <v>2003</v>
      </c>
      <c r="V367" s="14">
        <v>2130</v>
      </c>
      <c r="W367" s="14">
        <v>2291</v>
      </c>
      <c r="X367" s="14">
        <v>2353</v>
      </c>
      <c r="Y367" s="14">
        <v>2332</v>
      </c>
      <c r="Z367" s="14">
        <v>2450</v>
      </c>
      <c r="AA367" s="14">
        <v>3293</v>
      </c>
    </row>
    <row r="368" spans="1:27" x14ac:dyDescent="0.2">
      <c r="A368" s="8">
        <v>97</v>
      </c>
      <c r="B368" s="14">
        <v>1163</v>
      </c>
      <c r="C368" s="14">
        <v>1181</v>
      </c>
      <c r="D368" s="14">
        <v>1124</v>
      </c>
      <c r="E368" s="14">
        <v>1150</v>
      </c>
      <c r="F368" s="14">
        <v>1158</v>
      </c>
      <c r="G368" s="14">
        <v>1201</v>
      </c>
      <c r="H368" s="14">
        <v>1201</v>
      </c>
      <c r="I368" s="14">
        <v>1184</v>
      </c>
      <c r="J368" s="14">
        <v>1203</v>
      </c>
      <c r="K368" s="14">
        <v>1229</v>
      </c>
      <c r="L368" s="14">
        <v>1265</v>
      </c>
      <c r="M368" s="14">
        <v>1304</v>
      </c>
      <c r="N368" s="14">
        <v>1270</v>
      </c>
      <c r="O368" s="14">
        <v>1317</v>
      </c>
      <c r="P368" s="14">
        <v>1362</v>
      </c>
      <c r="Q368" s="14">
        <v>1403</v>
      </c>
      <c r="R368" s="14">
        <v>1440</v>
      </c>
      <c r="S368" s="14">
        <v>1467</v>
      </c>
      <c r="T368" s="14">
        <v>1488</v>
      </c>
      <c r="U368" s="14">
        <v>1504</v>
      </c>
      <c r="V368" s="14">
        <v>1471</v>
      </c>
      <c r="W368" s="14">
        <v>1567</v>
      </c>
      <c r="X368" s="14">
        <v>1688</v>
      </c>
      <c r="Y368" s="14">
        <v>1737</v>
      </c>
      <c r="Z368" s="14">
        <v>1726</v>
      </c>
      <c r="AA368" s="14">
        <v>1817</v>
      </c>
    </row>
    <row r="369" spans="1:27" x14ac:dyDescent="0.2">
      <c r="A369" s="8">
        <v>98</v>
      </c>
      <c r="B369" s="14">
        <v>863</v>
      </c>
      <c r="C369" s="14">
        <v>829</v>
      </c>
      <c r="D369" s="14">
        <v>829</v>
      </c>
      <c r="E369" s="14">
        <v>788</v>
      </c>
      <c r="F369" s="14">
        <v>806</v>
      </c>
      <c r="G369" s="14">
        <v>811</v>
      </c>
      <c r="H369" s="14">
        <v>841</v>
      </c>
      <c r="I369" s="14">
        <v>841</v>
      </c>
      <c r="J369" s="14">
        <v>829</v>
      </c>
      <c r="K369" s="14">
        <v>842</v>
      </c>
      <c r="L369" s="14">
        <v>860</v>
      </c>
      <c r="M369" s="14">
        <v>886</v>
      </c>
      <c r="N369" s="14">
        <v>914</v>
      </c>
      <c r="O369" s="14">
        <v>891</v>
      </c>
      <c r="P369" s="14">
        <v>924</v>
      </c>
      <c r="Q369" s="14">
        <v>957</v>
      </c>
      <c r="R369" s="14">
        <v>987</v>
      </c>
      <c r="S369" s="14">
        <v>1015</v>
      </c>
      <c r="T369" s="14">
        <v>1036</v>
      </c>
      <c r="U369" s="14">
        <v>1052</v>
      </c>
      <c r="V369" s="14">
        <v>1065</v>
      </c>
      <c r="W369" s="14">
        <v>1043</v>
      </c>
      <c r="X369" s="14">
        <v>1113</v>
      </c>
      <c r="Y369" s="14">
        <v>1202</v>
      </c>
      <c r="Z369" s="14">
        <v>1240</v>
      </c>
      <c r="AA369" s="14">
        <v>1235</v>
      </c>
    </row>
    <row r="370" spans="1:27" x14ac:dyDescent="0.2">
      <c r="A370" s="8">
        <v>99</v>
      </c>
      <c r="B370" s="14">
        <v>392</v>
      </c>
      <c r="C370" s="14">
        <v>595</v>
      </c>
      <c r="D370" s="14">
        <v>562</v>
      </c>
      <c r="E370" s="14">
        <v>561</v>
      </c>
      <c r="F370" s="14">
        <v>533</v>
      </c>
      <c r="G370" s="14">
        <v>545</v>
      </c>
      <c r="H370" s="14">
        <v>548</v>
      </c>
      <c r="I370" s="14">
        <v>568</v>
      </c>
      <c r="J370" s="14">
        <v>568</v>
      </c>
      <c r="K370" s="14">
        <v>560</v>
      </c>
      <c r="L370" s="14">
        <v>568</v>
      </c>
      <c r="M370" s="14">
        <v>581</v>
      </c>
      <c r="N370" s="14">
        <v>598</v>
      </c>
      <c r="O370" s="14">
        <v>618</v>
      </c>
      <c r="P370" s="14">
        <v>603</v>
      </c>
      <c r="Q370" s="14">
        <v>626</v>
      </c>
      <c r="R370" s="14">
        <v>649</v>
      </c>
      <c r="S370" s="14">
        <v>670</v>
      </c>
      <c r="T370" s="14">
        <v>690</v>
      </c>
      <c r="U370" s="14">
        <v>705</v>
      </c>
      <c r="V370" s="14">
        <v>717</v>
      </c>
      <c r="W370" s="14">
        <v>728</v>
      </c>
      <c r="X370" s="14">
        <v>714</v>
      </c>
      <c r="Y370" s="14">
        <v>763</v>
      </c>
      <c r="Z370" s="14">
        <v>826</v>
      </c>
      <c r="AA370" s="14">
        <v>855</v>
      </c>
    </row>
    <row r="371" spans="1:27" x14ac:dyDescent="0.2">
      <c r="A371" s="8">
        <v>100</v>
      </c>
      <c r="B371" s="14">
        <v>255</v>
      </c>
      <c r="C371" s="14">
        <v>261</v>
      </c>
      <c r="D371" s="14">
        <v>388</v>
      </c>
      <c r="E371" s="14">
        <v>366</v>
      </c>
      <c r="F371" s="14">
        <v>366</v>
      </c>
      <c r="G371" s="14">
        <v>347</v>
      </c>
      <c r="H371" s="14">
        <v>355</v>
      </c>
      <c r="I371" s="14">
        <v>356</v>
      </c>
      <c r="J371" s="14">
        <v>369</v>
      </c>
      <c r="K371" s="14">
        <v>369</v>
      </c>
      <c r="L371" s="14">
        <v>364</v>
      </c>
      <c r="M371" s="14">
        <v>369</v>
      </c>
      <c r="N371" s="14">
        <v>378</v>
      </c>
      <c r="O371" s="14">
        <v>389</v>
      </c>
      <c r="P371" s="14">
        <v>402</v>
      </c>
      <c r="Q371" s="14">
        <v>392</v>
      </c>
      <c r="R371" s="14">
        <v>408</v>
      </c>
      <c r="S371" s="14">
        <v>423</v>
      </c>
      <c r="T371" s="14">
        <v>438</v>
      </c>
      <c r="U371" s="14">
        <v>452</v>
      </c>
      <c r="V371" s="14">
        <v>462</v>
      </c>
      <c r="W371" s="14">
        <v>471</v>
      </c>
      <c r="X371" s="14">
        <v>479</v>
      </c>
      <c r="Y371" s="14">
        <v>471</v>
      </c>
      <c r="Z371" s="14">
        <v>504</v>
      </c>
      <c r="AA371" s="14">
        <v>547</v>
      </c>
    </row>
    <row r="372" spans="1:27" x14ac:dyDescent="0.2">
      <c r="A372" s="11">
        <v>101</v>
      </c>
      <c r="B372" s="14">
        <v>175</v>
      </c>
      <c r="C372" s="14">
        <v>163</v>
      </c>
      <c r="D372" s="14">
        <v>163</v>
      </c>
      <c r="E372" s="14">
        <v>243</v>
      </c>
      <c r="F372" s="14">
        <v>229</v>
      </c>
      <c r="G372" s="14">
        <v>228</v>
      </c>
      <c r="H372" s="14">
        <v>216</v>
      </c>
      <c r="I372" s="14">
        <v>221</v>
      </c>
      <c r="J372" s="14">
        <v>222</v>
      </c>
      <c r="K372" s="14">
        <v>230</v>
      </c>
      <c r="L372" s="14">
        <v>230</v>
      </c>
      <c r="M372" s="14">
        <v>227</v>
      </c>
      <c r="N372" s="14">
        <v>230</v>
      </c>
      <c r="O372" s="14">
        <v>235</v>
      </c>
      <c r="P372" s="14">
        <v>242</v>
      </c>
      <c r="Q372" s="14">
        <v>250</v>
      </c>
      <c r="R372" s="14">
        <v>244</v>
      </c>
      <c r="S372" s="14">
        <v>255</v>
      </c>
      <c r="T372" s="14">
        <v>264</v>
      </c>
      <c r="U372" s="14">
        <v>274</v>
      </c>
      <c r="V372" s="14">
        <v>283</v>
      </c>
      <c r="W372" s="14">
        <v>290</v>
      </c>
      <c r="X372" s="14">
        <v>296</v>
      </c>
      <c r="Y372" s="14">
        <v>302</v>
      </c>
      <c r="Z372" s="14">
        <v>298</v>
      </c>
      <c r="AA372" s="14">
        <v>319</v>
      </c>
    </row>
    <row r="373" spans="1:27" x14ac:dyDescent="0.2">
      <c r="A373" s="8">
        <v>102</v>
      </c>
      <c r="B373" s="14">
        <v>119</v>
      </c>
      <c r="C373" s="14">
        <v>107</v>
      </c>
      <c r="D373" s="14">
        <v>97</v>
      </c>
      <c r="E373" s="14">
        <v>97</v>
      </c>
      <c r="F373" s="14">
        <v>145</v>
      </c>
      <c r="G373" s="14">
        <v>137</v>
      </c>
      <c r="H373" s="14">
        <v>136</v>
      </c>
      <c r="I373" s="14">
        <v>129</v>
      </c>
      <c r="J373" s="14">
        <v>132</v>
      </c>
      <c r="K373" s="14">
        <v>132</v>
      </c>
      <c r="L373" s="14">
        <v>137</v>
      </c>
      <c r="M373" s="14">
        <v>137</v>
      </c>
      <c r="N373" s="14">
        <v>135</v>
      </c>
      <c r="O373" s="14">
        <v>137</v>
      </c>
      <c r="P373" s="14">
        <v>140</v>
      </c>
      <c r="Q373" s="14">
        <v>144</v>
      </c>
      <c r="R373" s="14">
        <v>149</v>
      </c>
      <c r="S373" s="14">
        <v>145</v>
      </c>
      <c r="T373" s="14">
        <v>152</v>
      </c>
      <c r="U373" s="14">
        <v>158</v>
      </c>
      <c r="V373" s="14">
        <v>164</v>
      </c>
      <c r="W373" s="14">
        <v>169</v>
      </c>
      <c r="X373" s="14">
        <v>174</v>
      </c>
      <c r="Y373" s="14">
        <v>178</v>
      </c>
      <c r="Z373" s="14">
        <v>182</v>
      </c>
      <c r="AA373" s="14">
        <v>180</v>
      </c>
    </row>
    <row r="374" spans="1:27" x14ac:dyDescent="0.2">
      <c r="A374" s="8">
        <v>103</v>
      </c>
      <c r="B374" s="14">
        <v>64</v>
      </c>
      <c r="C374" s="14">
        <v>70</v>
      </c>
      <c r="D374" s="14">
        <v>61</v>
      </c>
      <c r="E374" s="14">
        <v>55</v>
      </c>
      <c r="F374" s="14">
        <v>55</v>
      </c>
      <c r="G374" s="14">
        <v>82</v>
      </c>
      <c r="H374" s="14">
        <v>78</v>
      </c>
      <c r="I374" s="14">
        <v>77</v>
      </c>
      <c r="J374" s="14">
        <v>73</v>
      </c>
      <c r="K374" s="14">
        <v>75</v>
      </c>
      <c r="L374" s="14">
        <v>75</v>
      </c>
      <c r="M374" s="14">
        <v>78</v>
      </c>
      <c r="N374" s="14">
        <v>78</v>
      </c>
      <c r="O374" s="14">
        <v>76</v>
      </c>
      <c r="P374" s="14">
        <v>77</v>
      </c>
      <c r="Q374" s="14">
        <v>79</v>
      </c>
      <c r="R374" s="14">
        <v>81</v>
      </c>
      <c r="S374" s="14">
        <v>84</v>
      </c>
      <c r="T374" s="14">
        <v>82</v>
      </c>
      <c r="U374" s="14">
        <v>86</v>
      </c>
      <c r="V374" s="14">
        <v>90</v>
      </c>
      <c r="W374" s="14">
        <v>93</v>
      </c>
      <c r="X374" s="14">
        <v>96</v>
      </c>
      <c r="Y374" s="14">
        <v>99</v>
      </c>
      <c r="Z374" s="14">
        <v>102</v>
      </c>
      <c r="AA374" s="14">
        <v>104</v>
      </c>
    </row>
    <row r="375" spans="1:27" x14ac:dyDescent="0.2">
      <c r="A375" s="8">
        <v>104</v>
      </c>
      <c r="B375" s="14">
        <v>37</v>
      </c>
      <c r="C375" s="14">
        <v>36</v>
      </c>
      <c r="D375" s="14">
        <v>38</v>
      </c>
      <c r="E375" s="14">
        <v>33</v>
      </c>
      <c r="F375" s="14">
        <v>30</v>
      </c>
      <c r="G375" s="14">
        <v>30</v>
      </c>
      <c r="H375" s="14">
        <v>44</v>
      </c>
      <c r="I375" s="14">
        <v>42</v>
      </c>
      <c r="J375" s="14">
        <v>41</v>
      </c>
      <c r="K375" s="14">
        <v>39</v>
      </c>
      <c r="L375" s="14">
        <v>40</v>
      </c>
      <c r="M375" s="14">
        <v>40</v>
      </c>
      <c r="N375" s="14">
        <v>42</v>
      </c>
      <c r="O375" s="14">
        <v>42</v>
      </c>
      <c r="P375" s="14">
        <v>41</v>
      </c>
      <c r="Q375" s="14">
        <v>41</v>
      </c>
      <c r="R375" s="14">
        <v>42</v>
      </c>
      <c r="S375" s="14">
        <v>44</v>
      </c>
      <c r="T375" s="14">
        <v>45</v>
      </c>
      <c r="U375" s="14">
        <v>44</v>
      </c>
      <c r="V375" s="14">
        <v>46</v>
      </c>
      <c r="W375" s="14">
        <v>49</v>
      </c>
      <c r="X375" s="14">
        <v>50</v>
      </c>
      <c r="Y375" s="14">
        <v>52</v>
      </c>
      <c r="Z375" s="14">
        <v>54</v>
      </c>
      <c r="AA375" s="14">
        <v>55</v>
      </c>
    </row>
    <row r="376" spans="1:27" x14ac:dyDescent="0.2">
      <c r="A376" s="8">
        <v>105</v>
      </c>
      <c r="B376" s="14">
        <v>19</v>
      </c>
      <c r="C376" s="14">
        <v>20</v>
      </c>
      <c r="D376" s="14">
        <v>18</v>
      </c>
      <c r="E376" s="14">
        <v>19</v>
      </c>
      <c r="F376" s="14">
        <v>17</v>
      </c>
      <c r="G376" s="14">
        <v>15</v>
      </c>
      <c r="H376" s="14">
        <v>15</v>
      </c>
      <c r="I376" s="14">
        <v>22</v>
      </c>
      <c r="J376" s="14">
        <v>21</v>
      </c>
      <c r="K376" s="14">
        <v>21</v>
      </c>
      <c r="L376" s="14">
        <v>20</v>
      </c>
      <c r="M376" s="14">
        <v>20</v>
      </c>
      <c r="N376" s="14">
        <v>20</v>
      </c>
      <c r="O376" s="14">
        <v>21</v>
      </c>
      <c r="P376" s="14">
        <v>21</v>
      </c>
      <c r="Q376" s="14">
        <v>21</v>
      </c>
      <c r="R376" s="14">
        <v>21</v>
      </c>
      <c r="S376" s="14">
        <v>21</v>
      </c>
      <c r="T376" s="14">
        <v>22</v>
      </c>
      <c r="U376" s="14">
        <v>23</v>
      </c>
      <c r="V376" s="14">
        <v>22</v>
      </c>
      <c r="W376" s="14">
        <v>23</v>
      </c>
      <c r="X376" s="14">
        <v>25</v>
      </c>
      <c r="Y376" s="14">
        <v>25</v>
      </c>
      <c r="Z376" s="14">
        <v>27</v>
      </c>
      <c r="AA376" s="14">
        <v>28</v>
      </c>
    </row>
    <row r="377" spans="1:27" x14ac:dyDescent="0.2">
      <c r="A377" s="8">
        <v>106</v>
      </c>
      <c r="B377" s="14">
        <v>10</v>
      </c>
      <c r="C377" s="14">
        <v>9</v>
      </c>
      <c r="D377" s="14">
        <v>10</v>
      </c>
      <c r="E377" s="14">
        <v>9</v>
      </c>
      <c r="F377" s="14">
        <v>9</v>
      </c>
      <c r="G377" s="14">
        <v>8</v>
      </c>
      <c r="H377" s="14">
        <v>7</v>
      </c>
      <c r="I377" s="14">
        <v>7</v>
      </c>
      <c r="J377" s="14">
        <v>11</v>
      </c>
      <c r="K377" s="14">
        <v>10</v>
      </c>
      <c r="L377" s="14">
        <v>10</v>
      </c>
      <c r="M377" s="14">
        <v>10</v>
      </c>
      <c r="N377" s="14">
        <v>10</v>
      </c>
      <c r="O377" s="14">
        <v>10</v>
      </c>
      <c r="P377" s="14">
        <v>10</v>
      </c>
      <c r="Q377" s="14">
        <v>10</v>
      </c>
      <c r="R377" s="14">
        <v>10</v>
      </c>
      <c r="S377" s="14">
        <v>10</v>
      </c>
      <c r="T377" s="14">
        <v>10</v>
      </c>
      <c r="U377" s="14">
        <v>10</v>
      </c>
      <c r="V377" s="14">
        <v>11</v>
      </c>
      <c r="W377" s="14">
        <v>10</v>
      </c>
      <c r="X377" s="14">
        <v>11</v>
      </c>
      <c r="Y377" s="14">
        <v>12</v>
      </c>
      <c r="Z377" s="14">
        <v>12</v>
      </c>
      <c r="AA377" s="14">
        <v>13</v>
      </c>
    </row>
    <row r="378" spans="1:27" x14ac:dyDescent="0.2">
      <c r="A378" s="11">
        <v>107</v>
      </c>
      <c r="B378" s="14">
        <v>5</v>
      </c>
      <c r="C378" s="14">
        <v>5</v>
      </c>
      <c r="D378" s="14">
        <v>4</v>
      </c>
      <c r="E378" s="14">
        <v>4</v>
      </c>
      <c r="F378" s="14">
        <v>4</v>
      </c>
      <c r="G378" s="14">
        <v>4</v>
      </c>
      <c r="H378" s="14">
        <v>4</v>
      </c>
      <c r="I378" s="14">
        <v>3</v>
      </c>
      <c r="J378" s="14">
        <v>3</v>
      </c>
      <c r="K378" s="14">
        <v>5</v>
      </c>
      <c r="L378" s="14">
        <v>4</v>
      </c>
      <c r="M378" s="14">
        <v>4</v>
      </c>
      <c r="N378" s="14">
        <v>4</v>
      </c>
      <c r="O378" s="14">
        <v>4</v>
      </c>
      <c r="P378" s="14">
        <v>4</v>
      </c>
      <c r="Q378" s="14">
        <v>4</v>
      </c>
      <c r="R378" s="14">
        <v>4</v>
      </c>
      <c r="S378" s="14">
        <v>4</v>
      </c>
      <c r="T378" s="14">
        <v>4</v>
      </c>
      <c r="U378" s="14">
        <v>4</v>
      </c>
      <c r="V378" s="14">
        <v>4</v>
      </c>
      <c r="W378" s="14">
        <v>5</v>
      </c>
      <c r="X378" s="14">
        <v>4</v>
      </c>
      <c r="Y378" s="14">
        <v>5</v>
      </c>
      <c r="Z378" s="14">
        <v>5</v>
      </c>
      <c r="AA378" s="14">
        <v>5</v>
      </c>
    </row>
    <row r="379" spans="1:27" x14ac:dyDescent="0.2">
      <c r="A379" s="8">
        <v>108</v>
      </c>
      <c r="B379" s="14">
        <v>1</v>
      </c>
      <c r="C379" s="14">
        <v>2</v>
      </c>
      <c r="D379" s="14">
        <v>2</v>
      </c>
      <c r="E379" s="14">
        <v>2</v>
      </c>
      <c r="F379" s="14">
        <v>2</v>
      </c>
      <c r="G379" s="14">
        <v>2</v>
      </c>
      <c r="H379" s="14">
        <v>2</v>
      </c>
      <c r="I379" s="14">
        <v>2</v>
      </c>
      <c r="J379" s="14">
        <v>1</v>
      </c>
      <c r="K379" s="14">
        <v>1</v>
      </c>
      <c r="L379" s="14">
        <v>2</v>
      </c>
      <c r="M379" s="14">
        <v>2</v>
      </c>
      <c r="N379" s="14">
        <v>2</v>
      </c>
      <c r="O379" s="14">
        <v>2</v>
      </c>
      <c r="P379" s="14">
        <v>2</v>
      </c>
      <c r="Q379" s="14">
        <v>2</v>
      </c>
      <c r="R379" s="14">
        <v>2</v>
      </c>
      <c r="S379" s="14">
        <v>2</v>
      </c>
      <c r="T379" s="14">
        <v>2</v>
      </c>
      <c r="U379" s="14">
        <v>2</v>
      </c>
      <c r="V379" s="14">
        <v>2</v>
      </c>
      <c r="W379" s="14">
        <v>2</v>
      </c>
      <c r="X379" s="14">
        <v>2</v>
      </c>
      <c r="Y379" s="14">
        <v>2</v>
      </c>
      <c r="Z379" s="14">
        <v>2</v>
      </c>
      <c r="AA379" s="14">
        <v>2</v>
      </c>
    </row>
    <row r="380" spans="1:27" x14ac:dyDescent="0.2">
      <c r="A380" s="8">
        <v>109</v>
      </c>
      <c r="B380" s="14">
        <v>0</v>
      </c>
      <c r="C380" s="14">
        <v>0</v>
      </c>
      <c r="D380" s="14">
        <v>1</v>
      </c>
      <c r="E380" s="14">
        <v>1</v>
      </c>
      <c r="F380" s="14">
        <v>1</v>
      </c>
      <c r="G380" s="14">
        <v>1</v>
      </c>
      <c r="H380" s="14">
        <v>1</v>
      </c>
      <c r="I380" s="14">
        <v>1</v>
      </c>
      <c r="J380" s="14">
        <v>1</v>
      </c>
      <c r="K380" s="14">
        <v>0</v>
      </c>
      <c r="L380" s="14">
        <v>0</v>
      </c>
      <c r="M380" s="14">
        <v>1</v>
      </c>
      <c r="N380" s="14">
        <v>1</v>
      </c>
      <c r="O380" s="14">
        <v>1</v>
      </c>
      <c r="P380" s="14">
        <v>1</v>
      </c>
      <c r="Q380" s="14">
        <v>1</v>
      </c>
      <c r="R380" s="14">
        <v>1</v>
      </c>
      <c r="S380" s="14">
        <v>1</v>
      </c>
      <c r="T380" s="14">
        <v>1</v>
      </c>
      <c r="U380" s="14">
        <v>1</v>
      </c>
      <c r="V380" s="14">
        <v>1</v>
      </c>
      <c r="W380" s="14">
        <v>1</v>
      </c>
      <c r="X380" s="14">
        <v>1</v>
      </c>
      <c r="Y380" s="14">
        <v>1</v>
      </c>
      <c r="Z380" s="14">
        <v>1</v>
      </c>
      <c r="AA380" s="14">
        <v>1</v>
      </c>
    </row>
    <row r="381" spans="1:27" x14ac:dyDescent="0.2">
      <c r="A381" s="8">
        <v>110</v>
      </c>
      <c r="B381" s="14">
        <v>0</v>
      </c>
      <c r="C381" s="14">
        <v>0</v>
      </c>
      <c r="D381" s="14">
        <v>0</v>
      </c>
      <c r="E381" s="14">
        <v>0</v>
      </c>
      <c r="F381" s="14">
        <v>0</v>
      </c>
      <c r="G381" s="14">
        <v>0</v>
      </c>
      <c r="H381" s="14">
        <v>0</v>
      </c>
      <c r="I381" s="14">
        <v>0</v>
      </c>
      <c r="J381" s="14">
        <v>0</v>
      </c>
      <c r="K381" s="14">
        <v>0</v>
      </c>
      <c r="L381" s="14">
        <v>0</v>
      </c>
      <c r="M381" s="14">
        <v>0</v>
      </c>
      <c r="N381" s="14">
        <v>0</v>
      </c>
      <c r="O381" s="14">
        <v>0</v>
      </c>
      <c r="P381" s="14">
        <v>0</v>
      </c>
      <c r="Q381" s="14">
        <v>0</v>
      </c>
      <c r="R381" s="14">
        <v>0</v>
      </c>
      <c r="S381" s="14">
        <v>0</v>
      </c>
      <c r="T381" s="14">
        <v>0</v>
      </c>
      <c r="U381" s="14">
        <v>0</v>
      </c>
      <c r="V381" s="14">
        <v>0</v>
      </c>
      <c r="W381" s="14">
        <v>0</v>
      </c>
      <c r="X381" s="14">
        <v>0</v>
      </c>
      <c r="Y381" s="14">
        <v>0</v>
      </c>
      <c r="Z381" s="14">
        <v>0</v>
      </c>
      <c r="AA381" s="14">
        <v>0</v>
      </c>
    </row>
    <row r="382" spans="1:27" x14ac:dyDescent="0.2">
      <c r="A382" s="8">
        <v>111</v>
      </c>
      <c r="B382" s="14">
        <v>0</v>
      </c>
      <c r="C382" s="14">
        <v>0</v>
      </c>
      <c r="D382" s="14">
        <v>0</v>
      </c>
      <c r="E382" s="14">
        <v>0</v>
      </c>
      <c r="F382" s="14">
        <v>0</v>
      </c>
      <c r="G382" s="14">
        <v>0</v>
      </c>
      <c r="H382" s="14">
        <v>0</v>
      </c>
      <c r="I382" s="14">
        <v>0</v>
      </c>
      <c r="J382" s="14">
        <v>0</v>
      </c>
      <c r="K382" s="14">
        <v>0</v>
      </c>
      <c r="L382" s="14">
        <v>0</v>
      </c>
      <c r="M382" s="14">
        <v>0</v>
      </c>
      <c r="N382" s="14">
        <v>0</v>
      </c>
      <c r="O382" s="14">
        <v>0</v>
      </c>
      <c r="P382" s="14">
        <v>0</v>
      </c>
      <c r="Q382" s="14">
        <v>0</v>
      </c>
      <c r="R382" s="14">
        <v>0</v>
      </c>
      <c r="S382" s="14">
        <v>0</v>
      </c>
      <c r="T382" s="14">
        <v>0</v>
      </c>
      <c r="U382" s="14">
        <v>0</v>
      </c>
      <c r="V382" s="14">
        <v>0</v>
      </c>
      <c r="W382" s="14">
        <v>0</v>
      </c>
      <c r="X382" s="14">
        <v>0</v>
      </c>
      <c r="Y382" s="14">
        <v>0</v>
      </c>
      <c r="Z382" s="14">
        <v>0</v>
      </c>
      <c r="AA382" s="14">
        <v>0</v>
      </c>
    </row>
    <row r="383" spans="1:27" x14ac:dyDescent="0.2">
      <c r="A383" s="8">
        <v>112</v>
      </c>
      <c r="B383" s="14">
        <v>0</v>
      </c>
      <c r="C383" s="14">
        <v>0</v>
      </c>
      <c r="D383" s="14">
        <v>0</v>
      </c>
      <c r="E383" s="14">
        <v>0</v>
      </c>
      <c r="F383" s="14">
        <v>0</v>
      </c>
      <c r="G383" s="14">
        <v>0</v>
      </c>
      <c r="H383" s="14">
        <v>0</v>
      </c>
      <c r="I383" s="14">
        <v>0</v>
      </c>
      <c r="J383" s="14">
        <v>0</v>
      </c>
      <c r="K383" s="14">
        <v>0</v>
      </c>
      <c r="L383" s="14">
        <v>0</v>
      </c>
      <c r="M383" s="14">
        <v>0</v>
      </c>
      <c r="N383" s="14">
        <v>0</v>
      </c>
      <c r="O383" s="14">
        <v>0</v>
      </c>
      <c r="P383" s="14">
        <v>0</v>
      </c>
      <c r="Q383" s="14">
        <v>0</v>
      </c>
      <c r="R383" s="14">
        <v>0</v>
      </c>
      <c r="S383" s="14">
        <v>0</v>
      </c>
      <c r="T383" s="14">
        <v>0</v>
      </c>
      <c r="U383" s="14">
        <v>0</v>
      </c>
      <c r="V383" s="14">
        <v>0</v>
      </c>
      <c r="W383" s="14">
        <v>0</v>
      </c>
      <c r="X383" s="14">
        <v>0</v>
      </c>
      <c r="Y383" s="14">
        <v>0</v>
      </c>
      <c r="Z383" s="14">
        <v>0</v>
      </c>
      <c r="AA383" s="14">
        <v>0</v>
      </c>
    </row>
    <row r="384" spans="1:27" x14ac:dyDescent="0.2">
      <c r="A384" s="11">
        <v>113</v>
      </c>
      <c r="B384" s="14">
        <v>0</v>
      </c>
      <c r="C384" s="14">
        <v>0</v>
      </c>
      <c r="D384" s="14">
        <v>0</v>
      </c>
      <c r="E384" s="14">
        <v>0</v>
      </c>
      <c r="F384" s="14">
        <v>0</v>
      </c>
      <c r="G384" s="14">
        <v>0</v>
      </c>
      <c r="H384" s="14">
        <v>0</v>
      </c>
      <c r="I384" s="14">
        <v>0</v>
      </c>
      <c r="J384" s="14">
        <v>0</v>
      </c>
      <c r="K384" s="14">
        <v>0</v>
      </c>
      <c r="L384" s="14">
        <v>0</v>
      </c>
      <c r="M384" s="14">
        <v>0</v>
      </c>
      <c r="N384" s="14">
        <v>0</v>
      </c>
      <c r="O384" s="14">
        <v>0</v>
      </c>
      <c r="P384" s="14">
        <v>0</v>
      </c>
      <c r="Q384" s="14">
        <v>0</v>
      </c>
      <c r="R384" s="14">
        <v>0</v>
      </c>
      <c r="S384" s="14">
        <v>0</v>
      </c>
      <c r="T384" s="14">
        <v>0</v>
      </c>
      <c r="U384" s="14">
        <v>0</v>
      </c>
      <c r="V384" s="14">
        <v>0</v>
      </c>
      <c r="W384" s="14">
        <v>0</v>
      </c>
      <c r="X384" s="14">
        <v>0</v>
      </c>
      <c r="Y384" s="14">
        <v>0</v>
      </c>
      <c r="Z384" s="14">
        <v>0</v>
      </c>
      <c r="AA384" s="14">
        <v>0</v>
      </c>
    </row>
    <row r="385" spans="1:27" x14ac:dyDescent="0.2">
      <c r="A385" s="8">
        <v>114</v>
      </c>
      <c r="B385" s="14">
        <v>0</v>
      </c>
      <c r="C385" s="14">
        <v>0</v>
      </c>
      <c r="D385" s="14">
        <v>0</v>
      </c>
      <c r="E385" s="14">
        <v>0</v>
      </c>
      <c r="F385" s="14">
        <v>0</v>
      </c>
      <c r="G385" s="14">
        <v>0</v>
      </c>
      <c r="H385" s="14">
        <v>0</v>
      </c>
      <c r="I385" s="14">
        <v>0</v>
      </c>
      <c r="J385" s="14">
        <v>0</v>
      </c>
      <c r="K385" s="14">
        <v>0</v>
      </c>
      <c r="L385" s="14">
        <v>0</v>
      </c>
      <c r="M385" s="14">
        <v>0</v>
      </c>
      <c r="N385" s="14">
        <v>0</v>
      </c>
      <c r="O385" s="14">
        <v>0</v>
      </c>
      <c r="P385" s="14">
        <v>0</v>
      </c>
      <c r="Q385" s="14">
        <v>0</v>
      </c>
      <c r="R385" s="14">
        <v>0</v>
      </c>
      <c r="S385" s="14">
        <v>0</v>
      </c>
      <c r="T385" s="14">
        <v>0</v>
      </c>
      <c r="U385" s="14">
        <v>0</v>
      </c>
      <c r="V385" s="14">
        <v>0</v>
      </c>
      <c r="W385" s="14">
        <v>0</v>
      </c>
      <c r="X385" s="14">
        <v>0</v>
      </c>
      <c r="Y385" s="14">
        <v>0</v>
      </c>
      <c r="Z385" s="14">
        <v>0</v>
      </c>
      <c r="AA385" s="14">
        <v>0</v>
      </c>
    </row>
    <row r="386" spans="1:27" x14ac:dyDescent="0.2">
      <c r="A386" s="8">
        <v>115</v>
      </c>
      <c r="B386" s="14">
        <v>0</v>
      </c>
      <c r="C386" s="14">
        <v>0</v>
      </c>
      <c r="D386" s="14">
        <v>0</v>
      </c>
      <c r="E386" s="14">
        <v>0</v>
      </c>
      <c r="F386" s="14">
        <v>0</v>
      </c>
      <c r="G386" s="14">
        <v>0</v>
      </c>
      <c r="H386" s="14">
        <v>0</v>
      </c>
      <c r="I386" s="14">
        <v>0</v>
      </c>
      <c r="J386" s="14">
        <v>0</v>
      </c>
      <c r="K386" s="14">
        <v>0</v>
      </c>
      <c r="L386" s="14">
        <v>0</v>
      </c>
      <c r="M386" s="14">
        <v>0</v>
      </c>
      <c r="N386" s="14">
        <v>0</v>
      </c>
      <c r="O386" s="14">
        <v>0</v>
      </c>
      <c r="P386" s="14">
        <v>0</v>
      </c>
      <c r="Q386" s="14">
        <v>0</v>
      </c>
      <c r="R386" s="14">
        <v>0</v>
      </c>
      <c r="S386" s="14">
        <v>0</v>
      </c>
      <c r="T386" s="14">
        <v>0</v>
      </c>
      <c r="U386" s="14">
        <v>0</v>
      </c>
      <c r="V386" s="14">
        <v>0</v>
      </c>
      <c r="W386" s="14">
        <v>0</v>
      </c>
      <c r="X386" s="14">
        <v>0</v>
      </c>
      <c r="Y386" s="14">
        <v>0</v>
      </c>
      <c r="Z386" s="14">
        <v>0</v>
      </c>
      <c r="AA386" s="14">
        <v>0</v>
      </c>
    </row>
    <row r="387" spans="1:27" x14ac:dyDescent="0.2">
      <c r="A387" s="8">
        <v>116</v>
      </c>
      <c r="B387" s="14">
        <v>0</v>
      </c>
      <c r="C387" s="14">
        <v>0</v>
      </c>
      <c r="D387" s="14">
        <v>0</v>
      </c>
      <c r="E387" s="14">
        <v>0</v>
      </c>
      <c r="F387" s="14">
        <v>0</v>
      </c>
      <c r="G387" s="14">
        <v>0</v>
      </c>
      <c r="H387" s="14">
        <v>0</v>
      </c>
      <c r="I387" s="14">
        <v>0</v>
      </c>
      <c r="J387" s="14">
        <v>0</v>
      </c>
      <c r="K387" s="14">
        <v>0</v>
      </c>
      <c r="L387" s="14">
        <v>0</v>
      </c>
      <c r="M387" s="14">
        <v>0</v>
      </c>
      <c r="N387" s="14">
        <v>0</v>
      </c>
      <c r="O387" s="14">
        <v>0</v>
      </c>
      <c r="P387" s="14">
        <v>0</v>
      </c>
      <c r="Q387" s="14">
        <v>0</v>
      </c>
      <c r="R387" s="14">
        <v>0</v>
      </c>
      <c r="S387" s="14">
        <v>0</v>
      </c>
      <c r="T387" s="14">
        <v>0</v>
      </c>
      <c r="U387" s="14">
        <v>0</v>
      </c>
      <c r="V387" s="14">
        <v>0</v>
      </c>
      <c r="W387" s="14">
        <v>0</v>
      </c>
      <c r="X387" s="14">
        <v>0</v>
      </c>
      <c r="Y387" s="14">
        <v>0</v>
      </c>
      <c r="Z387" s="14">
        <v>0</v>
      </c>
      <c r="AA387" s="14">
        <v>0</v>
      </c>
    </row>
    <row r="388" spans="1:27" x14ac:dyDescent="0.2">
      <c r="A388" s="8">
        <v>117</v>
      </c>
      <c r="B388" s="14">
        <v>0</v>
      </c>
      <c r="C388" s="14">
        <v>0</v>
      </c>
      <c r="D388" s="14">
        <v>0</v>
      </c>
      <c r="E388" s="14">
        <v>0</v>
      </c>
      <c r="F388" s="14">
        <v>0</v>
      </c>
      <c r="G388" s="14">
        <v>0</v>
      </c>
      <c r="H388" s="14">
        <v>0</v>
      </c>
      <c r="I388" s="14">
        <v>0</v>
      </c>
      <c r="J388" s="14">
        <v>0</v>
      </c>
      <c r="K388" s="14">
        <v>0</v>
      </c>
      <c r="L388" s="14">
        <v>0</v>
      </c>
      <c r="M388" s="14">
        <v>0</v>
      </c>
      <c r="N388" s="14">
        <v>0</v>
      </c>
      <c r="O388" s="14">
        <v>0</v>
      </c>
      <c r="P388" s="14">
        <v>0</v>
      </c>
      <c r="Q388" s="14">
        <v>0</v>
      </c>
      <c r="R388" s="14">
        <v>0</v>
      </c>
      <c r="S388" s="14">
        <v>0</v>
      </c>
      <c r="T388" s="14">
        <v>0</v>
      </c>
      <c r="U388" s="14">
        <v>0</v>
      </c>
      <c r="V388" s="14">
        <v>0</v>
      </c>
      <c r="W388" s="14">
        <v>0</v>
      </c>
      <c r="X388" s="14">
        <v>0</v>
      </c>
      <c r="Y388" s="14">
        <v>0</v>
      </c>
      <c r="Z388" s="14">
        <v>0</v>
      </c>
      <c r="AA388" s="14">
        <v>0</v>
      </c>
    </row>
    <row r="389" spans="1:27" x14ac:dyDescent="0.2">
      <c r="A389" s="8">
        <v>118</v>
      </c>
      <c r="B389" s="14">
        <v>0</v>
      </c>
      <c r="C389" s="14">
        <v>0</v>
      </c>
      <c r="D389" s="14">
        <v>0</v>
      </c>
      <c r="E389" s="14">
        <v>0</v>
      </c>
      <c r="F389" s="14">
        <v>0</v>
      </c>
      <c r="G389" s="14">
        <v>0</v>
      </c>
      <c r="H389" s="14">
        <v>0</v>
      </c>
      <c r="I389" s="14">
        <v>0</v>
      </c>
      <c r="J389" s="14">
        <v>0</v>
      </c>
      <c r="K389" s="14">
        <v>0</v>
      </c>
      <c r="L389" s="14">
        <v>0</v>
      </c>
      <c r="M389" s="14">
        <v>0</v>
      </c>
      <c r="N389" s="14">
        <v>0</v>
      </c>
      <c r="O389" s="14">
        <v>0</v>
      </c>
      <c r="P389" s="14">
        <v>0</v>
      </c>
      <c r="Q389" s="14">
        <v>0</v>
      </c>
      <c r="R389" s="14">
        <v>0</v>
      </c>
      <c r="S389" s="14">
        <v>0</v>
      </c>
      <c r="T389" s="14">
        <v>0</v>
      </c>
      <c r="U389" s="14">
        <v>0</v>
      </c>
      <c r="V389" s="14">
        <v>0</v>
      </c>
      <c r="W389" s="14">
        <v>0</v>
      </c>
      <c r="X389" s="14">
        <v>0</v>
      </c>
      <c r="Y389" s="14">
        <v>0</v>
      </c>
      <c r="Z389" s="14">
        <v>0</v>
      </c>
      <c r="AA389" s="14">
        <v>0</v>
      </c>
    </row>
    <row r="390" spans="1:27" x14ac:dyDescent="0.2">
      <c r="A390" s="11">
        <v>119</v>
      </c>
      <c r="B390" s="14">
        <v>0</v>
      </c>
      <c r="C390" s="14">
        <v>0</v>
      </c>
      <c r="D390" s="14">
        <v>0</v>
      </c>
      <c r="E390" s="14">
        <v>0</v>
      </c>
      <c r="F390" s="14">
        <v>0</v>
      </c>
      <c r="G390" s="14">
        <v>0</v>
      </c>
      <c r="H390" s="14">
        <v>0</v>
      </c>
      <c r="I390" s="14">
        <v>0</v>
      </c>
      <c r="J390" s="14">
        <v>0</v>
      </c>
      <c r="K390" s="14">
        <v>0</v>
      </c>
      <c r="L390" s="14">
        <v>0</v>
      </c>
      <c r="M390" s="14">
        <v>0</v>
      </c>
      <c r="N390" s="14">
        <v>0</v>
      </c>
      <c r="O390" s="14">
        <v>0</v>
      </c>
      <c r="P390" s="14">
        <v>0</v>
      </c>
      <c r="Q390" s="14">
        <v>0</v>
      </c>
      <c r="R390" s="14">
        <v>0</v>
      </c>
      <c r="S390" s="14">
        <v>0</v>
      </c>
      <c r="T390" s="14">
        <v>0</v>
      </c>
      <c r="U390" s="14">
        <v>0</v>
      </c>
      <c r="V390" s="14">
        <v>0</v>
      </c>
      <c r="W390" s="14">
        <v>0</v>
      </c>
      <c r="X390" s="14">
        <v>0</v>
      </c>
      <c r="Y390" s="14">
        <v>0</v>
      </c>
      <c r="Z390" s="14">
        <v>0</v>
      </c>
      <c r="AA390" s="14">
        <v>0</v>
      </c>
    </row>
    <row r="391" spans="1:27" x14ac:dyDescent="0.2">
      <c r="A391" s="8">
        <v>120</v>
      </c>
      <c r="B391" s="14">
        <v>0</v>
      </c>
      <c r="C391" s="14">
        <v>0</v>
      </c>
      <c r="D391" s="14">
        <v>0</v>
      </c>
      <c r="E391" s="14">
        <v>0</v>
      </c>
      <c r="F391" s="14">
        <v>0</v>
      </c>
      <c r="G391" s="14">
        <v>0</v>
      </c>
      <c r="H391" s="14">
        <v>0</v>
      </c>
      <c r="I391" s="14">
        <v>0</v>
      </c>
      <c r="J391" s="14">
        <v>0</v>
      </c>
      <c r="K391" s="14">
        <v>0</v>
      </c>
      <c r="L391" s="14">
        <v>0</v>
      </c>
      <c r="M391" s="14">
        <v>0</v>
      </c>
      <c r="N391" s="14">
        <v>0</v>
      </c>
      <c r="O391" s="14">
        <v>0</v>
      </c>
      <c r="P391" s="14">
        <v>0</v>
      </c>
      <c r="Q391" s="14">
        <v>0</v>
      </c>
      <c r="R391" s="14">
        <v>0</v>
      </c>
      <c r="S391" s="14">
        <v>0</v>
      </c>
      <c r="T391" s="14">
        <v>0</v>
      </c>
      <c r="U391" s="14">
        <v>0</v>
      </c>
      <c r="V391" s="14">
        <v>0</v>
      </c>
      <c r="W391" s="14">
        <v>0</v>
      </c>
      <c r="X391" s="14">
        <v>0</v>
      </c>
      <c r="Y391" s="14">
        <v>0</v>
      </c>
      <c r="Z391" s="14">
        <v>0</v>
      </c>
      <c r="AA391" s="14">
        <v>0</v>
      </c>
    </row>
    <row r="392" spans="1:27" x14ac:dyDescent="0.2">
      <c r="A392" s="8">
        <v>121</v>
      </c>
      <c r="B392" s="14">
        <v>0</v>
      </c>
      <c r="C392" s="14">
        <v>0</v>
      </c>
      <c r="D392" s="14">
        <v>0</v>
      </c>
      <c r="E392" s="14">
        <v>0</v>
      </c>
      <c r="F392" s="14">
        <v>0</v>
      </c>
      <c r="G392" s="14">
        <v>0</v>
      </c>
      <c r="H392" s="14">
        <v>0</v>
      </c>
      <c r="I392" s="14">
        <v>0</v>
      </c>
      <c r="J392" s="14">
        <v>0</v>
      </c>
      <c r="K392" s="14">
        <v>0</v>
      </c>
      <c r="L392" s="14">
        <v>0</v>
      </c>
      <c r="M392" s="14">
        <v>0</v>
      </c>
      <c r="N392" s="14">
        <v>0</v>
      </c>
      <c r="O392" s="14">
        <v>0</v>
      </c>
      <c r="P392" s="14">
        <v>0</v>
      </c>
      <c r="Q392" s="14">
        <v>0</v>
      </c>
      <c r="R392" s="14">
        <v>0</v>
      </c>
      <c r="S392" s="14">
        <v>0</v>
      </c>
      <c r="T392" s="14">
        <v>0</v>
      </c>
      <c r="U392" s="14">
        <v>0</v>
      </c>
      <c r="V392" s="14">
        <v>0</v>
      </c>
      <c r="W392" s="14">
        <v>0</v>
      </c>
      <c r="X392" s="14">
        <v>0</v>
      </c>
      <c r="Y392" s="14">
        <v>0</v>
      </c>
      <c r="Z392" s="14">
        <v>0</v>
      </c>
      <c r="AA392" s="14">
        <v>0</v>
      </c>
    </row>
    <row r="393" spans="1:27" x14ac:dyDescent="0.2">
      <c r="A393" s="8">
        <v>122</v>
      </c>
      <c r="B393" s="14">
        <v>0</v>
      </c>
      <c r="C393" s="14">
        <v>0</v>
      </c>
      <c r="D393" s="14">
        <v>0</v>
      </c>
      <c r="E393" s="14">
        <v>0</v>
      </c>
      <c r="F393" s="14">
        <v>0</v>
      </c>
      <c r="G393" s="14">
        <v>0</v>
      </c>
      <c r="H393" s="14">
        <v>0</v>
      </c>
      <c r="I393" s="14">
        <v>0</v>
      </c>
      <c r="J393" s="14">
        <v>0</v>
      </c>
      <c r="K393" s="14">
        <v>0</v>
      </c>
      <c r="L393" s="14">
        <v>0</v>
      </c>
      <c r="M393" s="14">
        <v>0</v>
      </c>
      <c r="N393" s="14">
        <v>0</v>
      </c>
      <c r="O393" s="14">
        <v>0</v>
      </c>
      <c r="P393" s="14">
        <v>0</v>
      </c>
      <c r="Q393" s="14">
        <v>0</v>
      </c>
      <c r="R393" s="14">
        <v>0</v>
      </c>
      <c r="S393" s="14">
        <v>0</v>
      </c>
      <c r="T393" s="14">
        <v>0</v>
      </c>
      <c r="U393" s="14">
        <v>0</v>
      </c>
      <c r="V393" s="14">
        <v>0</v>
      </c>
      <c r="W393" s="14">
        <v>0</v>
      </c>
      <c r="X393" s="14">
        <v>0</v>
      </c>
      <c r="Y393" s="14">
        <v>0</v>
      </c>
      <c r="Z393" s="14">
        <v>0</v>
      </c>
      <c r="AA393" s="14">
        <v>0</v>
      </c>
    </row>
    <row r="394" spans="1:27" x14ac:dyDescent="0.2">
      <c r="A394" s="8">
        <v>123</v>
      </c>
      <c r="B394" s="14">
        <v>0</v>
      </c>
      <c r="C394" s="14">
        <v>0</v>
      </c>
      <c r="D394" s="14">
        <v>0</v>
      </c>
      <c r="E394" s="14">
        <v>0</v>
      </c>
      <c r="F394" s="14">
        <v>0</v>
      </c>
      <c r="G394" s="14">
        <v>0</v>
      </c>
      <c r="H394" s="14">
        <v>0</v>
      </c>
      <c r="I394" s="14">
        <v>0</v>
      </c>
      <c r="J394" s="14">
        <v>0</v>
      </c>
      <c r="K394" s="14">
        <v>0</v>
      </c>
      <c r="L394" s="14">
        <v>0</v>
      </c>
      <c r="M394" s="14">
        <v>0</v>
      </c>
      <c r="N394" s="14">
        <v>0</v>
      </c>
      <c r="O394" s="14">
        <v>0</v>
      </c>
      <c r="P394" s="14">
        <v>0</v>
      </c>
      <c r="Q394" s="14">
        <v>0</v>
      </c>
      <c r="R394" s="14">
        <v>0</v>
      </c>
      <c r="S394" s="14">
        <v>0</v>
      </c>
      <c r="T394" s="14">
        <v>0</v>
      </c>
      <c r="U394" s="14">
        <v>0</v>
      </c>
      <c r="V394" s="14">
        <v>0</v>
      </c>
      <c r="W394" s="14">
        <v>0</v>
      </c>
      <c r="X394" s="14">
        <v>0</v>
      </c>
      <c r="Y394" s="14">
        <v>0</v>
      </c>
      <c r="Z394" s="14">
        <v>0</v>
      </c>
      <c r="AA394" s="14">
        <v>0</v>
      </c>
    </row>
    <row r="395" spans="1:27" x14ac:dyDescent="0.2">
      <c r="A395" s="8">
        <v>124</v>
      </c>
      <c r="B395" s="14">
        <v>0</v>
      </c>
      <c r="C395" s="14">
        <v>0</v>
      </c>
      <c r="D395" s="14">
        <v>0</v>
      </c>
      <c r="E395" s="14">
        <v>0</v>
      </c>
      <c r="F395" s="14">
        <v>0</v>
      </c>
      <c r="G395" s="14">
        <v>0</v>
      </c>
      <c r="H395" s="14">
        <v>0</v>
      </c>
      <c r="I395" s="14">
        <v>0</v>
      </c>
      <c r="J395" s="14">
        <v>0</v>
      </c>
      <c r="K395" s="14">
        <v>0</v>
      </c>
      <c r="L395" s="14">
        <v>0</v>
      </c>
      <c r="M395" s="14">
        <v>0</v>
      </c>
      <c r="N395" s="14">
        <v>0</v>
      </c>
      <c r="O395" s="14">
        <v>0</v>
      </c>
      <c r="P395" s="14">
        <v>0</v>
      </c>
      <c r="Q395" s="14">
        <v>0</v>
      </c>
      <c r="R395" s="14">
        <v>0</v>
      </c>
      <c r="S395" s="14">
        <v>0</v>
      </c>
      <c r="T395" s="14">
        <v>0</v>
      </c>
      <c r="U395" s="14">
        <v>0</v>
      </c>
      <c r="V395" s="14">
        <v>0</v>
      </c>
      <c r="W395" s="14">
        <v>0</v>
      </c>
      <c r="X395" s="14">
        <v>0</v>
      </c>
      <c r="Y395" s="14">
        <v>0</v>
      </c>
      <c r="Z395" s="14">
        <v>0</v>
      </c>
      <c r="AA395" s="14">
        <v>0</v>
      </c>
    </row>
    <row r="396" spans="1:27" x14ac:dyDescent="0.2">
      <c r="A396" s="20">
        <v>125</v>
      </c>
      <c r="B396" s="21">
        <v>0</v>
      </c>
      <c r="C396" s="21">
        <v>0</v>
      </c>
      <c r="D396" s="21">
        <v>0</v>
      </c>
      <c r="E396" s="21">
        <v>0</v>
      </c>
      <c r="F396" s="21">
        <v>0</v>
      </c>
      <c r="G396" s="21">
        <v>0</v>
      </c>
      <c r="H396" s="21">
        <v>0</v>
      </c>
      <c r="I396" s="21">
        <v>0</v>
      </c>
      <c r="J396" s="21">
        <v>0</v>
      </c>
      <c r="K396" s="21">
        <v>0</v>
      </c>
      <c r="L396" s="21">
        <v>0</v>
      </c>
      <c r="M396" s="21">
        <v>0</v>
      </c>
      <c r="N396" s="21">
        <v>0</v>
      </c>
      <c r="O396" s="21">
        <v>0</v>
      </c>
      <c r="P396" s="21">
        <v>0</v>
      </c>
      <c r="Q396" s="21">
        <v>0</v>
      </c>
      <c r="R396" s="21">
        <v>0</v>
      </c>
      <c r="S396" s="21">
        <v>0</v>
      </c>
      <c r="T396" s="21">
        <v>0</v>
      </c>
      <c r="U396" s="21">
        <v>0</v>
      </c>
      <c r="V396" s="21">
        <v>0</v>
      </c>
      <c r="W396" s="21">
        <v>0</v>
      </c>
      <c r="X396" s="21">
        <v>0</v>
      </c>
      <c r="Y396" s="21">
        <v>0</v>
      </c>
      <c r="Z396" s="21">
        <v>0</v>
      </c>
      <c r="AA396" s="21">
        <v>0</v>
      </c>
    </row>
    <row r="397" spans="1:27" x14ac:dyDescent="0.2">
      <c r="N397" s="39"/>
      <c r="O397" s="39"/>
      <c r="P397" s="39"/>
      <c r="Q397" s="39"/>
      <c r="R397" s="39"/>
      <c r="S397" s="39"/>
      <c r="T397" s="39"/>
      <c r="U397" s="39"/>
      <c r="V397" s="39"/>
      <c r="W397" s="39"/>
      <c r="X397" s="39"/>
      <c r="Y397" s="39"/>
      <c r="Z397" s="39"/>
      <c r="AA397" s="39"/>
    </row>
    <row r="398" spans="1:27" x14ac:dyDescent="0.2">
      <c r="A398" s="12" t="s">
        <v>33</v>
      </c>
    </row>
  </sheetData>
  <mergeCells count="7">
    <mergeCell ref="A1:H1"/>
    <mergeCell ref="N2:T2"/>
    <mergeCell ref="A134:H134"/>
    <mergeCell ref="N134:U134"/>
    <mergeCell ref="A266:H266"/>
    <mergeCell ref="N266:U266"/>
    <mergeCell ref="J1:K1"/>
  </mergeCells>
  <hyperlinks>
    <hyperlink ref="J1" location="Contents!A1" display="back to contents"/>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398"/>
  <sheetViews>
    <sheetView showGridLines="0" zoomScaleNormal="100" workbookViewId="0">
      <selection sqref="A1:H1"/>
    </sheetView>
  </sheetViews>
  <sheetFormatPr defaultRowHeight="12.75" x14ac:dyDescent="0.2"/>
  <cols>
    <col min="1" max="1" width="28.42578125" style="1" customWidth="1"/>
    <col min="2" max="27" width="13.42578125" style="1" customWidth="1"/>
    <col min="28" max="16384" width="9.140625" style="1"/>
  </cols>
  <sheetData>
    <row r="1" spans="1:102" s="8" customFormat="1" ht="18" customHeight="1" x14ac:dyDescent="0.25">
      <c r="A1" s="76" t="s">
        <v>38</v>
      </c>
      <c r="B1" s="76"/>
      <c r="C1" s="76"/>
      <c r="D1" s="76"/>
      <c r="E1" s="76"/>
      <c r="F1" s="76"/>
      <c r="G1" s="76"/>
      <c r="H1" s="76"/>
      <c r="I1" s="73"/>
      <c r="J1" s="74" t="s">
        <v>79</v>
      </c>
      <c r="K1" s="74"/>
    </row>
    <row r="2" spans="1:102" ht="15" customHeight="1" x14ac:dyDescent="0.2">
      <c r="A2" s="2"/>
      <c r="G2" s="3"/>
      <c r="N2" s="70"/>
      <c r="O2" s="70"/>
      <c r="P2" s="70"/>
      <c r="Q2" s="70"/>
      <c r="R2" s="70"/>
      <c r="S2" s="70"/>
      <c r="T2" s="70"/>
    </row>
    <row r="3" spans="1:102" x14ac:dyDescent="0.2">
      <c r="A3" s="4"/>
      <c r="B3" s="5">
        <v>2018</v>
      </c>
      <c r="C3" s="5">
        <v>2019</v>
      </c>
      <c r="D3" s="5">
        <v>2020</v>
      </c>
      <c r="E3" s="5">
        <v>2021</v>
      </c>
      <c r="F3" s="5">
        <v>2022</v>
      </c>
      <c r="G3" s="5">
        <v>2023</v>
      </c>
      <c r="H3" s="5">
        <v>2024</v>
      </c>
      <c r="I3" s="5">
        <v>2025</v>
      </c>
      <c r="J3" s="5">
        <v>2026</v>
      </c>
      <c r="K3" s="5">
        <v>2027</v>
      </c>
      <c r="L3" s="5">
        <v>2028</v>
      </c>
      <c r="M3" s="5">
        <v>2029</v>
      </c>
      <c r="N3" s="5">
        <v>2030</v>
      </c>
      <c r="O3" s="5">
        <v>2031</v>
      </c>
      <c r="P3" s="5">
        <v>2032</v>
      </c>
      <c r="Q3" s="5">
        <v>2033</v>
      </c>
      <c r="R3" s="5">
        <v>2034</v>
      </c>
      <c r="S3" s="5">
        <v>2035</v>
      </c>
      <c r="T3" s="5">
        <v>2036</v>
      </c>
      <c r="U3" s="5">
        <v>2037</v>
      </c>
      <c r="V3" s="5">
        <v>2038</v>
      </c>
      <c r="W3" s="5">
        <v>2039</v>
      </c>
      <c r="X3" s="5">
        <v>2040</v>
      </c>
      <c r="Y3" s="5">
        <v>2041</v>
      </c>
      <c r="Z3" s="5">
        <v>2042</v>
      </c>
      <c r="AA3" s="5">
        <v>2043</v>
      </c>
    </row>
    <row r="4" spans="1:102" x14ac:dyDescent="0.2">
      <c r="B4" s="6"/>
      <c r="C4" s="6"/>
      <c r="D4" s="6"/>
      <c r="E4" s="6"/>
      <c r="F4" s="6"/>
      <c r="G4" s="6"/>
      <c r="H4" s="6"/>
      <c r="I4" s="6"/>
      <c r="J4" s="6"/>
      <c r="K4" s="6"/>
      <c r="L4" s="6"/>
      <c r="M4" s="6"/>
      <c r="N4" s="6"/>
      <c r="O4" s="6"/>
      <c r="P4" s="6"/>
      <c r="Q4" s="6"/>
      <c r="R4" s="6"/>
      <c r="S4" s="6"/>
      <c r="T4" s="6"/>
      <c r="U4" s="6"/>
      <c r="V4" s="6"/>
      <c r="W4" s="6"/>
      <c r="X4" s="6"/>
      <c r="Y4" s="6"/>
      <c r="Z4" s="6"/>
      <c r="AA4" s="6"/>
    </row>
    <row r="5" spans="1:102" x14ac:dyDescent="0.2">
      <c r="A5" s="7" t="s">
        <v>0</v>
      </c>
      <c r="B5" s="6"/>
      <c r="C5" s="6"/>
      <c r="D5" s="6"/>
      <c r="E5" s="6"/>
      <c r="F5" s="6"/>
      <c r="G5" s="6"/>
      <c r="H5" s="6"/>
      <c r="I5" s="6"/>
      <c r="J5" s="6"/>
      <c r="K5" s="6"/>
      <c r="L5" s="6"/>
      <c r="M5" s="6"/>
      <c r="N5" s="7" t="s">
        <v>0</v>
      </c>
      <c r="O5" s="6"/>
      <c r="P5" s="6"/>
      <c r="Q5" s="6"/>
      <c r="R5" s="6"/>
      <c r="S5" s="6"/>
      <c r="T5" s="6"/>
      <c r="U5" s="6"/>
      <c r="V5" s="6"/>
      <c r="W5" s="6"/>
      <c r="X5" s="6"/>
      <c r="Y5" s="6"/>
      <c r="Z5" s="6"/>
      <c r="AA5" s="6"/>
    </row>
    <row r="6" spans="1:102" s="7" customFormat="1" x14ac:dyDescent="0.2">
      <c r="A6" s="7" t="s">
        <v>1</v>
      </c>
      <c r="B6" s="13">
        <f t="shared" ref="B6:L6" si="0">SUM(B7:B132)</f>
        <v>5438100</v>
      </c>
      <c r="C6" s="13">
        <f t="shared" si="0"/>
        <v>5452444</v>
      </c>
      <c r="D6" s="13">
        <f t="shared" si="0"/>
        <v>5466318</v>
      </c>
      <c r="E6" s="13">
        <f t="shared" si="0"/>
        <v>5479640</v>
      </c>
      <c r="F6" s="13">
        <f t="shared" si="0"/>
        <v>5492910</v>
      </c>
      <c r="G6" s="13">
        <f t="shared" si="0"/>
        <v>5506052</v>
      </c>
      <c r="H6" s="13">
        <f t="shared" si="0"/>
        <v>5518942</v>
      </c>
      <c r="I6" s="13">
        <f t="shared" si="0"/>
        <v>5531480</v>
      </c>
      <c r="J6" s="13">
        <f t="shared" si="0"/>
        <v>5543517</v>
      </c>
      <c r="K6" s="13">
        <f t="shared" si="0"/>
        <v>5554984</v>
      </c>
      <c r="L6" s="13">
        <f t="shared" si="0"/>
        <v>5565846</v>
      </c>
      <c r="M6" s="13">
        <f t="shared" ref="M6:AA6" si="1">SUM(M7:M132)</f>
        <v>5576019</v>
      </c>
      <c r="N6" s="13">
        <f t="shared" si="1"/>
        <v>5585452</v>
      </c>
      <c r="O6" s="13">
        <f t="shared" si="1"/>
        <v>5594195</v>
      </c>
      <c r="P6" s="13">
        <f t="shared" si="1"/>
        <v>5602229</v>
      </c>
      <c r="Q6" s="13">
        <f t="shared" si="1"/>
        <v>5609512</v>
      </c>
      <c r="R6" s="13">
        <f t="shared" si="1"/>
        <v>5616116</v>
      </c>
      <c r="S6" s="13">
        <f t="shared" si="1"/>
        <v>5622122</v>
      </c>
      <c r="T6" s="13">
        <f t="shared" si="1"/>
        <v>5627627</v>
      </c>
      <c r="U6" s="13">
        <f t="shared" si="1"/>
        <v>5632699</v>
      </c>
      <c r="V6" s="13">
        <f t="shared" si="1"/>
        <v>5637422</v>
      </c>
      <c r="W6" s="13">
        <f t="shared" si="1"/>
        <v>5641870</v>
      </c>
      <c r="X6" s="13">
        <f t="shared" si="1"/>
        <v>5646121</v>
      </c>
      <c r="Y6" s="13">
        <f t="shared" si="1"/>
        <v>5650176</v>
      </c>
      <c r="Z6" s="13">
        <f t="shared" si="1"/>
        <v>5654074</v>
      </c>
      <c r="AA6" s="13">
        <f t="shared" si="1"/>
        <v>5657744</v>
      </c>
    </row>
    <row r="7" spans="1:102" x14ac:dyDescent="0.2">
      <c r="A7" s="8">
        <v>0</v>
      </c>
      <c r="B7" s="14">
        <v>52310</v>
      </c>
      <c r="C7" s="14">
        <v>50654</v>
      </c>
      <c r="D7" s="14">
        <v>52873</v>
      </c>
      <c r="E7" s="14">
        <v>53442</v>
      </c>
      <c r="F7" s="14">
        <v>53922</v>
      </c>
      <c r="G7" s="14">
        <v>54220</v>
      </c>
      <c r="H7" s="14">
        <v>54346</v>
      </c>
      <c r="I7" s="14">
        <v>54350</v>
      </c>
      <c r="J7" s="14">
        <v>54235</v>
      </c>
      <c r="K7" s="14">
        <v>54062</v>
      </c>
      <c r="L7" s="14">
        <v>53859</v>
      </c>
      <c r="M7" s="14">
        <v>53672</v>
      </c>
      <c r="N7" s="14">
        <v>53489</v>
      </c>
      <c r="O7" s="14">
        <v>53322</v>
      </c>
      <c r="P7" s="14">
        <v>53189</v>
      </c>
      <c r="Q7" s="14">
        <v>53087</v>
      </c>
      <c r="R7" s="14">
        <v>53014</v>
      </c>
      <c r="S7" s="14">
        <v>52985</v>
      </c>
      <c r="T7" s="14">
        <v>53032</v>
      </c>
      <c r="U7" s="14">
        <v>53141</v>
      </c>
      <c r="V7" s="14">
        <v>53313</v>
      </c>
      <c r="W7" s="14">
        <v>53498</v>
      </c>
      <c r="X7" s="14">
        <v>53648</v>
      </c>
      <c r="Y7" s="14">
        <v>53765</v>
      </c>
      <c r="Z7" s="14">
        <v>53859</v>
      </c>
      <c r="AA7" s="14">
        <v>53909</v>
      </c>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row>
    <row r="8" spans="1:102" x14ac:dyDescent="0.2">
      <c r="A8" s="8">
        <v>1</v>
      </c>
      <c r="B8" s="14">
        <v>53852</v>
      </c>
      <c r="C8" s="14">
        <v>52617</v>
      </c>
      <c r="D8" s="14">
        <v>50953</v>
      </c>
      <c r="E8" s="14">
        <v>53152</v>
      </c>
      <c r="F8" s="14">
        <v>53727</v>
      </c>
      <c r="G8" s="14">
        <v>54209</v>
      </c>
      <c r="H8" s="14">
        <v>54508</v>
      </c>
      <c r="I8" s="14">
        <v>54634</v>
      </c>
      <c r="J8" s="14">
        <v>54641</v>
      </c>
      <c r="K8" s="14">
        <v>54526</v>
      </c>
      <c r="L8" s="14">
        <v>54351</v>
      </c>
      <c r="M8" s="14">
        <v>54150</v>
      </c>
      <c r="N8" s="14">
        <v>53962</v>
      </c>
      <c r="O8" s="14">
        <v>53779</v>
      </c>
      <c r="P8" s="14">
        <v>53614</v>
      </c>
      <c r="Q8" s="14">
        <v>53478</v>
      </c>
      <c r="R8" s="14">
        <v>53378</v>
      </c>
      <c r="S8" s="14">
        <v>53307</v>
      </c>
      <c r="T8" s="14">
        <v>53278</v>
      </c>
      <c r="U8" s="14">
        <v>53324</v>
      </c>
      <c r="V8" s="14">
        <v>53435</v>
      </c>
      <c r="W8" s="14">
        <v>53606</v>
      </c>
      <c r="X8" s="14">
        <v>53794</v>
      </c>
      <c r="Y8" s="14">
        <v>53943</v>
      </c>
      <c r="Z8" s="14">
        <v>54061</v>
      </c>
      <c r="AA8" s="14">
        <v>54156</v>
      </c>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row>
    <row r="9" spans="1:102" x14ac:dyDescent="0.2">
      <c r="A9" s="8">
        <v>2</v>
      </c>
      <c r="B9" s="14">
        <v>56084</v>
      </c>
      <c r="C9" s="14">
        <v>54179</v>
      </c>
      <c r="D9" s="14">
        <v>52935</v>
      </c>
      <c r="E9" s="14">
        <v>51247</v>
      </c>
      <c r="F9" s="14">
        <v>53449</v>
      </c>
      <c r="G9" s="14">
        <v>54027</v>
      </c>
      <c r="H9" s="14">
        <v>54511</v>
      </c>
      <c r="I9" s="14">
        <v>54812</v>
      </c>
      <c r="J9" s="14">
        <v>54938</v>
      </c>
      <c r="K9" s="14">
        <v>54945</v>
      </c>
      <c r="L9" s="14">
        <v>54831</v>
      </c>
      <c r="M9" s="14">
        <v>54655</v>
      </c>
      <c r="N9" s="14">
        <v>54452</v>
      </c>
      <c r="O9" s="14">
        <v>54265</v>
      </c>
      <c r="P9" s="14">
        <v>54081</v>
      </c>
      <c r="Q9" s="14">
        <v>53915</v>
      </c>
      <c r="R9" s="14">
        <v>53781</v>
      </c>
      <c r="S9" s="14">
        <v>53681</v>
      </c>
      <c r="T9" s="14">
        <v>53611</v>
      </c>
      <c r="U9" s="14">
        <v>53582</v>
      </c>
      <c r="V9" s="14">
        <v>53627</v>
      </c>
      <c r="W9" s="14">
        <v>53739</v>
      </c>
      <c r="X9" s="14">
        <v>53910</v>
      </c>
      <c r="Y9" s="14">
        <v>54098</v>
      </c>
      <c r="Z9" s="14">
        <v>54249</v>
      </c>
      <c r="AA9" s="14">
        <v>54367</v>
      </c>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row>
    <row r="10" spans="1:102" x14ac:dyDescent="0.2">
      <c r="A10" s="8">
        <v>3</v>
      </c>
      <c r="B10" s="14">
        <v>57065</v>
      </c>
      <c r="C10" s="14">
        <v>56348</v>
      </c>
      <c r="D10" s="14">
        <v>54436</v>
      </c>
      <c r="E10" s="14">
        <v>53168</v>
      </c>
      <c r="F10" s="14">
        <v>51476</v>
      </c>
      <c r="G10" s="14">
        <v>53679</v>
      </c>
      <c r="H10" s="14">
        <v>54260</v>
      </c>
      <c r="I10" s="14">
        <v>54744</v>
      </c>
      <c r="J10" s="14">
        <v>55048</v>
      </c>
      <c r="K10" s="14">
        <v>55173</v>
      </c>
      <c r="L10" s="14">
        <v>55182</v>
      </c>
      <c r="M10" s="14">
        <v>55067</v>
      </c>
      <c r="N10" s="14">
        <v>54890</v>
      </c>
      <c r="O10" s="14">
        <v>54687</v>
      </c>
      <c r="P10" s="14">
        <v>54500</v>
      </c>
      <c r="Q10" s="14">
        <v>54314</v>
      </c>
      <c r="R10" s="14">
        <v>54150</v>
      </c>
      <c r="S10" s="14">
        <v>54015</v>
      </c>
      <c r="T10" s="14">
        <v>53915</v>
      </c>
      <c r="U10" s="14">
        <v>53845</v>
      </c>
      <c r="V10" s="14">
        <v>53816</v>
      </c>
      <c r="W10" s="14">
        <v>53861</v>
      </c>
      <c r="X10" s="14">
        <v>53973</v>
      </c>
      <c r="Y10" s="14">
        <v>54144</v>
      </c>
      <c r="Z10" s="14">
        <v>54332</v>
      </c>
      <c r="AA10" s="14">
        <v>54484</v>
      </c>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row>
    <row r="11" spans="1:102" x14ac:dyDescent="0.2">
      <c r="A11" s="8">
        <v>4</v>
      </c>
      <c r="B11" s="14">
        <v>57551</v>
      </c>
      <c r="C11" s="14">
        <v>57306</v>
      </c>
      <c r="D11" s="14">
        <v>56585</v>
      </c>
      <c r="E11" s="14">
        <v>54645</v>
      </c>
      <c r="F11" s="14">
        <v>53376</v>
      </c>
      <c r="G11" s="14">
        <v>51683</v>
      </c>
      <c r="H11" s="14">
        <v>53886</v>
      </c>
      <c r="I11" s="14">
        <v>54470</v>
      </c>
      <c r="J11" s="14">
        <v>54954</v>
      </c>
      <c r="K11" s="14">
        <v>55258</v>
      </c>
      <c r="L11" s="14">
        <v>55384</v>
      </c>
      <c r="M11" s="14">
        <v>55395</v>
      </c>
      <c r="N11" s="14">
        <v>55279</v>
      </c>
      <c r="O11" s="14">
        <v>55102</v>
      </c>
      <c r="P11" s="14">
        <v>54899</v>
      </c>
      <c r="Q11" s="14">
        <v>54709</v>
      </c>
      <c r="R11" s="14">
        <v>54524</v>
      </c>
      <c r="S11" s="14">
        <v>54359</v>
      </c>
      <c r="T11" s="14">
        <v>54226</v>
      </c>
      <c r="U11" s="14">
        <v>54126</v>
      </c>
      <c r="V11" s="14">
        <v>54056</v>
      </c>
      <c r="W11" s="14">
        <v>54027</v>
      </c>
      <c r="X11" s="14">
        <v>54072</v>
      </c>
      <c r="Y11" s="14">
        <v>54183</v>
      </c>
      <c r="Z11" s="14">
        <v>54354</v>
      </c>
      <c r="AA11" s="14">
        <v>54543</v>
      </c>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row>
    <row r="12" spans="1:102" x14ac:dyDescent="0.2">
      <c r="A12" s="8">
        <v>5</v>
      </c>
      <c r="B12" s="14">
        <v>58712</v>
      </c>
      <c r="C12" s="14">
        <v>57776</v>
      </c>
      <c r="D12" s="14">
        <v>57525</v>
      </c>
      <c r="E12" s="14">
        <v>56780</v>
      </c>
      <c r="F12" s="14">
        <v>54837</v>
      </c>
      <c r="G12" s="14">
        <v>53566</v>
      </c>
      <c r="H12" s="14">
        <v>51870</v>
      </c>
      <c r="I12" s="14">
        <v>54076</v>
      </c>
      <c r="J12" s="14">
        <v>54661</v>
      </c>
      <c r="K12" s="14">
        <v>55146</v>
      </c>
      <c r="L12" s="14">
        <v>55450</v>
      </c>
      <c r="M12" s="14">
        <v>55577</v>
      </c>
      <c r="N12" s="14">
        <v>55588</v>
      </c>
      <c r="O12" s="14">
        <v>55473</v>
      </c>
      <c r="P12" s="14">
        <v>55297</v>
      </c>
      <c r="Q12" s="14">
        <v>55092</v>
      </c>
      <c r="R12" s="14">
        <v>54902</v>
      </c>
      <c r="S12" s="14">
        <v>54718</v>
      </c>
      <c r="T12" s="14">
        <v>54552</v>
      </c>
      <c r="U12" s="14">
        <v>54420</v>
      </c>
      <c r="V12" s="14">
        <v>54321</v>
      </c>
      <c r="W12" s="14">
        <v>54250</v>
      </c>
      <c r="X12" s="14">
        <v>54220</v>
      </c>
      <c r="Y12" s="14">
        <v>54265</v>
      </c>
      <c r="Z12" s="14">
        <v>54377</v>
      </c>
      <c r="AA12" s="14">
        <v>54548</v>
      </c>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row>
    <row r="13" spans="1:102" x14ac:dyDescent="0.2">
      <c r="A13" s="8">
        <v>6</v>
      </c>
      <c r="B13" s="14">
        <v>60252</v>
      </c>
      <c r="C13" s="14">
        <v>58919</v>
      </c>
      <c r="D13" s="14">
        <v>57978</v>
      </c>
      <c r="E13" s="14">
        <v>57703</v>
      </c>
      <c r="F13" s="14">
        <v>56957</v>
      </c>
      <c r="G13" s="14">
        <v>55012</v>
      </c>
      <c r="H13" s="14">
        <v>53740</v>
      </c>
      <c r="I13" s="14">
        <v>52042</v>
      </c>
      <c r="J13" s="14">
        <v>54248</v>
      </c>
      <c r="K13" s="14">
        <v>54836</v>
      </c>
      <c r="L13" s="14">
        <v>55321</v>
      </c>
      <c r="M13" s="14">
        <v>55625</v>
      </c>
      <c r="N13" s="14">
        <v>55752</v>
      </c>
      <c r="O13" s="14">
        <v>55764</v>
      </c>
      <c r="P13" s="14">
        <v>55649</v>
      </c>
      <c r="Q13" s="14">
        <v>55473</v>
      </c>
      <c r="R13" s="14">
        <v>55268</v>
      </c>
      <c r="S13" s="14">
        <v>55079</v>
      </c>
      <c r="T13" s="14">
        <v>54894</v>
      </c>
      <c r="U13" s="14">
        <v>54729</v>
      </c>
      <c r="V13" s="14">
        <v>54596</v>
      </c>
      <c r="W13" s="14">
        <v>54497</v>
      </c>
      <c r="X13" s="14">
        <v>54425</v>
      </c>
      <c r="Y13" s="14">
        <v>54395</v>
      </c>
      <c r="Z13" s="14">
        <v>54439</v>
      </c>
      <c r="AA13" s="14">
        <v>54551</v>
      </c>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row>
    <row r="14" spans="1:102" x14ac:dyDescent="0.2">
      <c r="A14" s="8">
        <v>7</v>
      </c>
      <c r="B14" s="14">
        <v>62094</v>
      </c>
      <c r="C14" s="14">
        <v>60451</v>
      </c>
      <c r="D14" s="14">
        <v>59114</v>
      </c>
      <c r="E14" s="14">
        <v>58150</v>
      </c>
      <c r="F14" s="14">
        <v>57875</v>
      </c>
      <c r="G14" s="14">
        <v>57128</v>
      </c>
      <c r="H14" s="14">
        <v>55179</v>
      </c>
      <c r="I14" s="14">
        <v>53905</v>
      </c>
      <c r="J14" s="14">
        <v>52206</v>
      </c>
      <c r="K14" s="14">
        <v>54412</v>
      </c>
      <c r="L14" s="14">
        <v>55002</v>
      </c>
      <c r="M14" s="14">
        <v>55487</v>
      </c>
      <c r="N14" s="14">
        <v>55792</v>
      </c>
      <c r="O14" s="14">
        <v>55919</v>
      </c>
      <c r="P14" s="14">
        <v>55932</v>
      </c>
      <c r="Q14" s="14">
        <v>55818</v>
      </c>
      <c r="R14" s="14">
        <v>55639</v>
      </c>
      <c r="S14" s="14">
        <v>55435</v>
      </c>
      <c r="T14" s="14">
        <v>55245</v>
      </c>
      <c r="U14" s="14">
        <v>55060</v>
      </c>
      <c r="V14" s="14">
        <v>54896</v>
      </c>
      <c r="W14" s="14">
        <v>54764</v>
      </c>
      <c r="X14" s="14">
        <v>54665</v>
      </c>
      <c r="Y14" s="14">
        <v>54593</v>
      </c>
      <c r="Z14" s="14">
        <v>54563</v>
      </c>
      <c r="AA14" s="14">
        <v>54607</v>
      </c>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row>
    <row r="15" spans="1:102" x14ac:dyDescent="0.2">
      <c r="A15" s="8">
        <v>8</v>
      </c>
      <c r="B15" s="14">
        <v>59207</v>
      </c>
      <c r="C15" s="14">
        <v>62294</v>
      </c>
      <c r="D15" s="14">
        <v>60648</v>
      </c>
      <c r="E15" s="14">
        <v>59290</v>
      </c>
      <c r="F15" s="14">
        <v>58324</v>
      </c>
      <c r="G15" s="14">
        <v>58049</v>
      </c>
      <c r="H15" s="14">
        <v>57300</v>
      </c>
      <c r="I15" s="14">
        <v>55351</v>
      </c>
      <c r="J15" s="14">
        <v>54072</v>
      </c>
      <c r="K15" s="14">
        <v>52371</v>
      </c>
      <c r="L15" s="14">
        <v>54578</v>
      </c>
      <c r="M15" s="14">
        <v>55170</v>
      </c>
      <c r="N15" s="14">
        <v>55656</v>
      </c>
      <c r="O15" s="14">
        <v>55961</v>
      </c>
      <c r="P15" s="14">
        <v>56089</v>
      </c>
      <c r="Q15" s="14">
        <v>56102</v>
      </c>
      <c r="R15" s="14">
        <v>55988</v>
      </c>
      <c r="S15" s="14">
        <v>55809</v>
      </c>
      <c r="T15" s="14">
        <v>55605</v>
      </c>
      <c r="U15" s="14">
        <v>55415</v>
      </c>
      <c r="V15" s="14">
        <v>55229</v>
      </c>
      <c r="W15" s="14">
        <v>55066</v>
      </c>
      <c r="X15" s="14">
        <v>54933</v>
      </c>
      <c r="Y15" s="14">
        <v>54836</v>
      </c>
      <c r="Z15" s="14">
        <v>54764</v>
      </c>
      <c r="AA15" s="14">
        <v>54734</v>
      </c>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row>
    <row r="16" spans="1:102" x14ac:dyDescent="0.2">
      <c r="A16" s="8">
        <v>9</v>
      </c>
      <c r="B16" s="14">
        <v>60824</v>
      </c>
      <c r="C16" s="14">
        <v>59407</v>
      </c>
      <c r="D16" s="14">
        <v>62493</v>
      </c>
      <c r="E16" s="14">
        <v>60831</v>
      </c>
      <c r="F16" s="14">
        <v>59471</v>
      </c>
      <c r="G16" s="14">
        <v>58504</v>
      </c>
      <c r="H16" s="14">
        <v>58227</v>
      </c>
      <c r="I16" s="14">
        <v>57477</v>
      </c>
      <c r="J16" s="14">
        <v>55528</v>
      </c>
      <c r="K16" s="14">
        <v>54246</v>
      </c>
      <c r="L16" s="14">
        <v>52542</v>
      </c>
      <c r="M16" s="14">
        <v>54750</v>
      </c>
      <c r="N16" s="14">
        <v>55342</v>
      </c>
      <c r="O16" s="14">
        <v>55831</v>
      </c>
      <c r="P16" s="14">
        <v>56136</v>
      </c>
      <c r="Q16" s="14">
        <v>56265</v>
      </c>
      <c r="R16" s="14">
        <v>56278</v>
      </c>
      <c r="S16" s="14">
        <v>56163</v>
      </c>
      <c r="T16" s="14">
        <v>55985</v>
      </c>
      <c r="U16" s="14">
        <v>55780</v>
      </c>
      <c r="V16" s="14">
        <v>55590</v>
      </c>
      <c r="W16" s="14">
        <v>55404</v>
      </c>
      <c r="X16" s="14">
        <v>55240</v>
      </c>
      <c r="Y16" s="14">
        <v>55106</v>
      </c>
      <c r="Z16" s="14">
        <v>55010</v>
      </c>
      <c r="AA16" s="14">
        <v>54939</v>
      </c>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row>
    <row r="17" spans="1:102" x14ac:dyDescent="0.2">
      <c r="A17" s="8">
        <v>10</v>
      </c>
      <c r="B17" s="14">
        <v>60578</v>
      </c>
      <c r="C17" s="14">
        <v>61010</v>
      </c>
      <c r="D17" s="14">
        <v>59589</v>
      </c>
      <c r="E17" s="14">
        <v>62663</v>
      </c>
      <c r="F17" s="14">
        <v>61001</v>
      </c>
      <c r="G17" s="14">
        <v>59639</v>
      </c>
      <c r="H17" s="14">
        <v>58673</v>
      </c>
      <c r="I17" s="14">
        <v>58394</v>
      </c>
      <c r="J17" s="14">
        <v>57643</v>
      </c>
      <c r="K17" s="14">
        <v>55691</v>
      </c>
      <c r="L17" s="14">
        <v>54408</v>
      </c>
      <c r="M17" s="14">
        <v>52699</v>
      </c>
      <c r="N17" s="14">
        <v>54909</v>
      </c>
      <c r="O17" s="14">
        <v>55503</v>
      </c>
      <c r="P17" s="14">
        <v>55995</v>
      </c>
      <c r="Q17" s="14">
        <v>56300</v>
      </c>
      <c r="R17" s="14">
        <v>56429</v>
      </c>
      <c r="S17" s="14">
        <v>56441</v>
      </c>
      <c r="T17" s="14">
        <v>56326</v>
      </c>
      <c r="U17" s="14">
        <v>56148</v>
      </c>
      <c r="V17" s="14">
        <v>55943</v>
      </c>
      <c r="W17" s="14">
        <v>55753</v>
      </c>
      <c r="X17" s="14">
        <v>55567</v>
      </c>
      <c r="Y17" s="14">
        <v>55403</v>
      </c>
      <c r="Z17" s="14">
        <v>55268</v>
      </c>
      <c r="AA17" s="14">
        <v>55172</v>
      </c>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row>
    <row r="18" spans="1:102" x14ac:dyDescent="0.2">
      <c r="A18" s="8">
        <v>11</v>
      </c>
      <c r="B18" s="14">
        <v>58240</v>
      </c>
      <c r="C18" s="14">
        <v>60746</v>
      </c>
      <c r="D18" s="14">
        <v>61178</v>
      </c>
      <c r="E18" s="14">
        <v>59743</v>
      </c>
      <c r="F18" s="14">
        <v>62815</v>
      </c>
      <c r="G18" s="14">
        <v>61156</v>
      </c>
      <c r="H18" s="14">
        <v>59792</v>
      </c>
      <c r="I18" s="14">
        <v>58824</v>
      </c>
      <c r="J18" s="14">
        <v>58545</v>
      </c>
      <c r="K18" s="14">
        <v>57793</v>
      </c>
      <c r="L18" s="14">
        <v>55839</v>
      </c>
      <c r="M18" s="14">
        <v>54553</v>
      </c>
      <c r="N18" s="14">
        <v>52844</v>
      </c>
      <c r="O18" s="14">
        <v>55053</v>
      </c>
      <c r="P18" s="14">
        <v>55649</v>
      </c>
      <c r="Q18" s="14">
        <v>56144</v>
      </c>
      <c r="R18" s="14">
        <v>56448</v>
      </c>
      <c r="S18" s="14">
        <v>56577</v>
      </c>
      <c r="T18" s="14">
        <v>56590</v>
      </c>
      <c r="U18" s="14">
        <v>56475</v>
      </c>
      <c r="V18" s="14">
        <v>56296</v>
      </c>
      <c r="W18" s="14">
        <v>56092</v>
      </c>
      <c r="X18" s="14">
        <v>55900</v>
      </c>
      <c r="Y18" s="14">
        <v>55714</v>
      </c>
      <c r="Z18" s="14">
        <v>55551</v>
      </c>
      <c r="AA18" s="14">
        <v>55416</v>
      </c>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row>
    <row r="19" spans="1:102" x14ac:dyDescent="0.2">
      <c r="A19" s="8">
        <v>12</v>
      </c>
      <c r="B19" s="14">
        <v>57028</v>
      </c>
      <c r="C19" s="14">
        <v>58389</v>
      </c>
      <c r="D19" s="14">
        <v>60896</v>
      </c>
      <c r="E19" s="14">
        <v>61316</v>
      </c>
      <c r="F19" s="14">
        <v>59880</v>
      </c>
      <c r="G19" s="14">
        <v>62955</v>
      </c>
      <c r="H19" s="14">
        <v>61296</v>
      </c>
      <c r="I19" s="14">
        <v>59929</v>
      </c>
      <c r="J19" s="14">
        <v>58961</v>
      </c>
      <c r="K19" s="14">
        <v>58680</v>
      </c>
      <c r="L19" s="14">
        <v>57929</v>
      </c>
      <c r="M19" s="14">
        <v>55973</v>
      </c>
      <c r="N19" s="14">
        <v>54686</v>
      </c>
      <c r="O19" s="14">
        <v>52975</v>
      </c>
      <c r="P19" s="14">
        <v>55185</v>
      </c>
      <c r="Q19" s="14">
        <v>55782</v>
      </c>
      <c r="R19" s="14">
        <v>56279</v>
      </c>
      <c r="S19" s="14">
        <v>56583</v>
      </c>
      <c r="T19" s="14">
        <v>56712</v>
      </c>
      <c r="U19" s="14">
        <v>56726</v>
      </c>
      <c r="V19" s="14">
        <v>56611</v>
      </c>
      <c r="W19" s="14">
        <v>56430</v>
      </c>
      <c r="X19" s="14">
        <v>56227</v>
      </c>
      <c r="Y19" s="14">
        <v>56035</v>
      </c>
      <c r="Z19" s="14">
        <v>55848</v>
      </c>
      <c r="AA19" s="14">
        <v>55686</v>
      </c>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row>
    <row r="20" spans="1:102" x14ac:dyDescent="0.2">
      <c r="A20" s="8">
        <v>13</v>
      </c>
      <c r="B20" s="14">
        <v>56549</v>
      </c>
      <c r="C20" s="14">
        <v>57172</v>
      </c>
      <c r="D20" s="14">
        <v>58530</v>
      </c>
      <c r="E20" s="14">
        <v>61029</v>
      </c>
      <c r="F20" s="14">
        <v>61450</v>
      </c>
      <c r="G20" s="14">
        <v>60015</v>
      </c>
      <c r="H20" s="14">
        <v>63090</v>
      </c>
      <c r="I20" s="14">
        <v>61431</v>
      </c>
      <c r="J20" s="14">
        <v>60064</v>
      </c>
      <c r="K20" s="14">
        <v>59094</v>
      </c>
      <c r="L20" s="14">
        <v>58812</v>
      </c>
      <c r="M20" s="14">
        <v>58060</v>
      </c>
      <c r="N20" s="14">
        <v>56104</v>
      </c>
      <c r="O20" s="14">
        <v>54815</v>
      </c>
      <c r="P20" s="14">
        <v>53101</v>
      </c>
      <c r="Q20" s="14">
        <v>55313</v>
      </c>
      <c r="R20" s="14">
        <v>55912</v>
      </c>
      <c r="S20" s="14">
        <v>56410</v>
      </c>
      <c r="T20" s="14">
        <v>56714</v>
      </c>
      <c r="U20" s="14">
        <v>56843</v>
      </c>
      <c r="V20" s="14">
        <v>56857</v>
      </c>
      <c r="W20" s="14">
        <v>56742</v>
      </c>
      <c r="X20" s="14">
        <v>56561</v>
      </c>
      <c r="Y20" s="14">
        <v>56359</v>
      </c>
      <c r="Z20" s="14">
        <v>56167</v>
      </c>
      <c r="AA20" s="14">
        <v>55981</v>
      </c>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row>
    <row r="21" spans="1:102" x14ac:dyDescent="0.2">
      <c r="A21" s="8">
        <v>14</v>
      </c>
      <c r="B21" s="14">
        <v>55395</v>
      </c>
      <c r="C21" s="14">
        <v>56696</v>
      </c>
      <c r="D21" s="14">
        <v>57319</v>
      </c>
      <c r="E21" s="14">
        <v>58666</v>
      </c>
      <c r="F21" s="14">
        <v>61167</v>
      </c>
      <c r="G21" s="14">
        <v>61590</v>
      </c>
      <c r="H21" s="14">
        <v>60156</v>
      </c>
      <c r="I21" s="14">
        <v>63232</v>
      </c>
      <c r="J21" s="14">
        <v>61573</v>
      </c>
      <c r="K21" s="14">
        <v>60205</v>
      </c>
      <c r="L21" s="14">
        <v>59235</v>
      </c>
      <c r="M21" s="14">
        <v>58950</v>
      </c>
      <c r="N21" s="14">
        <v>58198</v>
      </c>
      <c r="O21" s="14">
        <v>56243</v>
      </c>
      <c r="P21" s="14">
        <v>54952</v>
      </c>
      <c r="Q21" s="14">
        <v>53236</v>
      </c>
      <c r="R21" s="14">
        <v>55448</v>
      </c>
      <c r="S21" s="14">
        <v>56049</v>
      </c>
      <c r="T21" s="14">
        <v>56547</v>
      </c>
      <c r="U21" s="14">
        <v>56854</v>
      </c>
      <c r="V21" s="14">
        <v>56981</v>
      </c>
      <c r="W21" s="14">
        <v>56996</v>
      </c>
      <c r="X21" s="14">
        <v>56881</v>
      </c>
      <c r="Y21" s="14">
        <v>56698</v>
      </c>
      <c r="Z21" s="14">
        <v>56497</v>
      </c>
      <c r="AA21" s="14">
        <v>56306</v>
      </c>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row>
    <row r="22" spans="1:102" x14ac:dyDescent="0.2">
      <c r="A22" s="8">
        <v>15</v>
      </c>
      <c r="B22" s="14">
        <v>53761</v>
      </c>
      <c r="C22" s="14">
        <v>55548</v>
      </c>
      <c r="D22" s="14">
        <v>56847</v>
      </c>
      <c r="E22" s="14">
        <v>57463</v>
      </c>
      <c r="F22" s="14">
        <v>58813</v>
      </c>
      <c r="G22" s="14">
        <v>61314</v>
      </c>
      <c r="H22" s="14">
        <v>61739</v>
      </c>
      <c r="I22" s="14">
        <v>60304</v>
      </c>
      <c r="J22" s="14">
        <v>63382</v>
      </c>
      <c r="K22" s="14">
        <v>61725</v>
      </c>
      <c r="L22" s="14">
        <v>60354</v>
      </c>
      <c r="M22" s="14">
        <v>59383</v>
      </c>
      <c r="N22" s="14">
        <v>59098</v>
      </c>
      <c r="O22" s="14">
        <v>58347</v>
      </c>
      <c r="P22" s="14">
        <v>56389</v>
      </c>
      <c r="Q22" s="14">
        <v>55095</v>
      </c>
      <c r="R22" s="14">
        <v>53379</v>
      </c>
      <c r="S22" s="14">
        <v>55591</v>
      </c>
      <c r="T22" s="14">
        <v>56193</v>
      </c>
      <c r="U22" s="14">
        <v>56692</v>
      </c>
      <c r="V22" s="14">
        <v>57000</v>
      </c>
      <c r="W22" s="14">
        <v>57127</v>
      </c>
      <c r="X22" s="14">
        <v>57142</v>
      </c>
      <c r="Y22" s="14">
        <v>57027</v>
      </c>
      <c r="Z22" s="14">
        <v>56845</v>
      </c>
      <c r="AA22" s="14">
        <v>56643</v>
      </c>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row>
    <row r="23" spans="1:102" x14ac:dyDescent="0.2">
      <c r="A23" s="8">
        <v>16</v>
      </c>
      <c r="B23" s="14">
        <v>53470</v>
      </c>
      <c r="C23" s="14">
        <v>53911</v>
      </c>
      <c r="D23" s="14">
        <v>55697</v>
      </c>
      <c r="E23" s="14">
        <v>56990</v>
      </c>
      <c r="F23" s="14">
        <v>57606</v>
      </c>
      <c r="G23" s="14">
        <v>58957</v>
      </c>
      <c r="H23" s="14">
        <v>61460</v>
      </c>
      <c r="I23" s="14">
        <v>61887</v>
      </c>
      <c r="J23" s="14">
        <v>60451</v>
      </c>
      <c r="K23" s="14">
        <v>63529</v>
      </c>
      <c r="L23" s="14">
        <v>61873</v>
      </c>
      <c r="M23" s="14">
        <v>60501</v>
      </c>
      <c r="N23" s="14">
        <v>59529</v>
      </c>
      <c r="O23" s="14">
        <v>59245</v>
      </c>
      <c r="P23" s="14">
        <v>58495</v>
      </c>
      <c r="Q23" s="14">
        <v>56535</v>
      </c>
      <c r="R23" s="14">
        <v>55239</v>
      </c>
      <c r="S23" s="14">
        <v>53523</v>
      </c>
      <c r="T23" s="14">
        <v>55734</v>
      </c>
      <c r="U23" s="14">
        <v>56336</v>
      </c>
      <c r="V23" s="14">
        <v>56836</v>
      </c>
      <c r="W23" s="14">
        <v>57144</v>
      </c>
      <c r="X23" s="14">
        <v>57273</v>
      </c>
      <c r="Y23" s="14">
        <v>57288</v>
      </c>
      <c r="Z23" s="14">
        <v>57174</v>
      </c>
      <c r="AA23" s="14">
        <v>56992</v>
      </c>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row>
    <row r="24" spans="1:102" x14ac:dyDescent="0.2">
      <c r="A24" s="8">
        <v>17</v>
      </c>
      <c r="B24" s="14">
        <v>55826</v>
      </c>
      <c r="C24" s="14">
        <v>53641</v>
      </c>
      <c r="D24" s="14">
        <v>54078</v>
      </c>
      <c r="E24" s="14">
        <v>55857</v>
      </c>
      <c r="F24" s="14">
        <v>57151</v>
      </c>
      <c r="G24" s="14">
        <v>57768</v>
      </c>
      <c r="H24" s="14">
        <v>59121</v>
      </c>
      <c r="I24" s="14">
        <v>61625</v>
      </c>
      <c r="J24" s="14">
        <v>62053</v>
      </c>
      <c r="K24" s="14">
        <v>60620</v>
      </c>
      <c r="L24" s="14">
        <v>63696</v>
      </c>
      <c r="M24" s="14">
        <v>62042</v>
      </c>
      <c r="N24" s="14">
        <v>60670</v>
      </c>
      <c r="O24" s="14">
        <v>59697</v>
      </c>
      <c r="P24" s="14">
        <v>59414</v>
      </c>
      <c r="Q24" s="14">
        <v>58662</v>
      </c>
      <c r="R24" s="14">
        <v>56702</v>
      </c>
      <c r="S24" s="14">
        <v>55405</v>
      </c>
      <c r="T24" s="14">
        <v>53688</v>
      </c>
      <c r="U24" s="14">
        <v>55898</v>
      </c>
      <c r="V24" s="14">
        <v>56500</v>
      </c>
      <c r="W24" s="14">
        <v>57003</v>
      </c>
      <c r="X24" s="14">
        <v>57310</v>
      </c>
      <c r="Y24" s="14">
        <v>57441</v>
      </c>
      <c r="Z24" s="14">
        <v>57458</v>
      </c>
      <c r="AA24" s="14">
        <v>57343</v>
      </c>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row>
    <row r="25" spans="1:102" x14ac:dyDescent="0.2">
      <c r="A25" s="8">
        <v>18</v>
      </c>
      <c r="B25" s="14">
        <v>57923</v>
      </c>
      <c r="C25" s="14">
        <v>56309</v>
      </c>
      <c r="D25" s="14">
        <v>54115</v>
      </c>
      <c r="E25" s="14">
        <v>54540</v>
      </c>
      <c r="F25" s="14">
        <v>56321</v>
      </c>
      <c r="G25" s="14">
        <v>57620</v>
      </c>
      <c r="H25" s="14">
        <v>58242</v>
      </c>
      <c r="I25" s="14">
        <v>59600</v>
      </c>
      <c r="J25" s="14">
        <v>62108</v>
      </c>
      <c r="K25" s="14">
        <v>62543</v>
      </c>
      <c r="L25" s="14">
        <v>61112</v>
      </c>
      <c r="M25" s="14">
        <v>64186</v>
      </c>
      <c r="N25" s="14">
        <v>62540</v>
      </c>
      <c r="O25" s="14">
        <v>61164</v>
      </c>
      <c r="P25" s="14">
        <v>60187</v>
      </c>
      <c r="Q25" s="14">
        <v>59901</v>
      </c>
      <c r="R25" s="14">
        <v>59148</v>
      </c>
      <c r="S25" s="14">
        <v>57184</v>
      </c>
      <c r="T25" s="14">
        <v>55882</v>
      </c>
      <c r="U25" s="14">
        <v>54161</v>
      </c>
      <c r="V25" s="14">
        <v>56366</v>
      </c>
      <c r="W25" s="14">
        <v>56975</v>
      </c>
      <c r="X25" s="14">
        <v>57480</v>
      </c>
      <c r="Y25" s="14">
        <v>57788</v>
      </c>
      <c r="Z25" s="14">
        <v>57924</v>
      </c>
      <c r="AA25" s="14">
        <v>57941</v>
      </c>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row>
    <row r="26" spans="1:102" x14ac:dyDescent="0.2">
      <c r="A26" s="8">
        <v>19</v>
      </c>
      <c r="B26" s="14">
        <v>63584</v>
      </c>
      <c r="C26" s="14">
        <v>59811</v>
      </c>
      <c r="D26" s="14">
        <v>58136</v>
      </c>
      <c r="E26" s="14">
        <v>55907</v>
      </c>
      <c r="F26" s="14">
        <v>56304</v>
      </c>
      <c r="G26" s="14">
        <v>58095</v>
      </c>
      <c r="H26" s="14">
        <v>59421</v>
      </c>
      <c r="I26" s="14">
        <v>60064</v>
      </c>
      <c r="J26" s="14">
        <v>61439</v>
      </c>
      <c r="K26" s="14">
        <v>63977</v>
      </c>
      <c r="L26" s="14">
        <v>64454</v>
      </c>
      <c r="M26" s="14">
        <v>63027</v>
      </c>
      <c r="N26" s="14">
        <v>66087</v>
      </c>
      <c r="O26" s="14">
        <v>64478</v>
      </c>
      <c r="P26" s="14">
        <v>63078</v>
      </c>
      <c r="Q26" s="14">
        <v>62076</v>
      </c>
      <c r="R26" s="14">
        <v>61775</v>
      </c>
      <c r="S26" s="14">
        <v>61018</v>
      </c>
      <c r="T26" s="14">
        <v>59036</v>
      </c>
      <c r="U26" s="14">
        <v>57701</v>
      </c>
      <c r="V26" s="14">
        <v>55959</v>
      </c>
      <c r="W26" s="14">
        <v>58145</v>
      </c>
      <c r="X26" s="14">
        <v>58785</v>
      </c>
      <c r="Y26" s="14">
        <v>59299</v>
      </c>
      <c r="Z26" s="14">
        <v>59616</v>
      </c>
      <c r="AA26" s="14">
        <v>59756</v>
      </c>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row>
    <row r="27" spans="1:102" x14ac:dyDescent="0.2">
      <c r="A27" s="8">
        <v>20</v>
      </c>
      <c r="B27" s="14">
        <v>66553</v>
      </c>
      <c r="C27" s="14">
        <v>66069</v>
      </c>
      <c r="D27" s="14">
        <v>62231</v>
      </c>
      <c r="E27" s="14">
        <v>60505</v>
      </c>
      <c r="F27" s="14">
        <v>58236</v>
      </c>
      <c r="G27" s="14">
        <v>58624</v>
      </c>
      <c r="H27" s="14">
        <v>60439</v>
      </c>
      <c r="I27" s="14">
        <v>61797</v>
      </c>
      <c r="J27" s="14">
        <v>62462</v>
      </c>
      <c r="K27" s="14">
        <v>63863</v>
      </c>
      <c r="L27" s="14">
        <v>66453</v>
      </c>
      <c r="M27" s="14">
        <v>66955</v>
      </c>
      <c r="N27" s="14">
        <v>65510</v>
      </c>
      <c r="O27" s="14">
        <v>68602</v>
      </c>
      <c r="P27" s="14">
        <v>66992</v>
      </c>
      <c r="Q27" s="14">
        <v>65559</v>
      </c>
      <c r="R27" s="14">
        <v>64535</v>
      </c>
      <c r="S27" s="14">
        <v>64223</v>
      </c>
      <c r="T27" s="14">
        <v>63453</v>
      </c>
      <c r="U27" s="14">
        <v>61437</v>
      </c>
      <c r="V27" s="14">
        <v>60072</v>
      </c>
      <c r="W27" s="14">
        <v>58296</v>
      </c>
      <c r="X27" s="14">
        <v>60502</v>
      </c>
      <c r="Y27" s="14">
        <v>61162</v>
      </c>
      <c r="Z27" s="14">
        <v>61688</v>
      </c>
      <c r="AA27" s="14">
        <v>62011</v>
      </c>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row>
    <row r="28" spans="1:102" x14ac:dyDescent="0.2">
      <c r="A28" s="8">
        <v>21</v>
      </c>
      <c r="B28" s="14">
        <v>69638</v>
      </c>
      <c r="C28" s="14">
        <v>68083</v>
      </c>
      <c r="D28" s="14">
        <v>67580</v>
      </c>
      <c r="E28" s="14">
        <v>63708</v>
      </c>
      <c r="F28" s="14">
        <v>61966</v>
      </c>
      <c r="G28" s="14">
        <v>59682</v>
      </c>
      <c r="H28" s="14">
        <v>60068</v>
      </c>
      <c r="I28" s="14">
        <v>61894</v>
      </c>
      <c r="J28" s="14">
        <v>63266</v>
      </c>
      <c r="K28" s="14">
        <v>63939</v>
      </c>
      <c r="L28" s="14">
        <v>65351</v>
      </c>
      <c r="M28" s="14">
        <v>67962</v>
      </c>
      <c r="N28" s="14">
        <v>68473</v>
      </c>
      <c r="O28" s="14">
        <v>67020</v>
      </c>
      <c r="P28" s="14">
        <v>70129</v>
      </c>
      <c r="Q28" s="14">
        <v>68515</v>
      </c>
      <c r="R28" s="14">
        <v>67070</v>
      </c>
      <c r="S28" s="14">
        <v>66038</v>
      </c>
      <c r="T28" s="14">
        <v>65723</v>
      </c>
      <c r="U28" s="14">
        <v>64946</v>
      </c>
      <c r="V28" s="14">
        <v>62916</v>
      </c>
      <c r="W28" s="14">
        <v>61539</v>
      </c>
      <c r="X28" s="14">
        <v>59748</v>
      </c>
      <c r="Y28" s="14">
        <v>61965</v>
      </c>
      <c r="Z28" s="14">
        <v>62631</v>
      </c>
      <c r="AA28" s="14">
        <v>63162</v>
      </c>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row>
    <row r="29" spans="1:102" x14ac:dyDescent="0.2">
      <c r="A29" s="8">
        <v>22</v>
      </c>
      <c r="B29" s="14">
        <v>70320</v>
      </c>
      <c r="C29" s="14">
        <v>70572</v>
      </c>
      <c r="D29" s="14">
        <v>68997</v>
      </c>
      <c r="E29" s="14">
        <v>68486</v>
      </c>
      <c r="F29" s="14">
        <v>64609</v>
      </c>
      <c r="G29" s="14">
        <v>62864</v>
      </c>
      <c r="H29" s="14">
        <v>60576</v>
      </c>
      <c r="I29" s="14">
        <v>60965</v>
      </c>
      <c r="J29" s="14">
        <v>62793</v>
      </c>
      <c r="K29" s="14">
        <v>64168</v>
      </c>
      <c r="L29" s="14">
        <v>64844</v>
      </c>
      <c r="M29" s="14">
        <v>66258</v>
      </c>
      <c r="N29" s="14">
        <v>68876</v>
      </c>
      <c r="O29" s="14">
        <v>69386</v>
      </c>
      <c r="P29" s="14">
        <v>67931</v>
      </c>
      <c r="Q29" s="14">
        <v>71044</v>
      </c>
      <c r="R29" s="14">
        <v>69429</v>
      </c>
      <c r="S29" s="14">
        <v>67983</v>
      </c>
      <c r="T29" s="14">
        <v>66947</v>
      </c>
      <c r="U29" s="14">
        <v>66634</v>
      </c>
      <c r="V29" s="14">
        <v>65855</v>
      </c>
      <c r="W29" s="14">
        <v>63823</v>
      </c>
      <c r="X29" s="14">
        <v>62442</v>
      </c>
      <c r="Y29" s="14">
        <v>60648</v>
      </c>
      <c r="Z29" s="14">
        <v>62869</v>
      </c>
      <c r="AA29" s="14">
        <v>63536</v>
      </c>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row>
    <row r="30" spans="1:102" x14ac:dyDescent="0.2">
      <c r="A30" s="8">
        <v>23</v>
      </c>
      <c r="B30" s="14">
        <v>71115</v>
      </c>
      <c r="C30" s="14">
        <v>70942</v>
      </c>
      <c r="D30" s="14">
        <v>71172</v>
      </c>
      <c r="E30" s="14">
        <v>69590</v>
      </c>
      <c r="F30" s="14">
        <v>69084</v>
      </c>
      <c r="G30" s="14">
        <v>65211</v>
      </c>
      <c r="H30" s="14">
        <v>63479</v>
      </c>
      <c r="I30" s="14">
        <v>61197</v>
      </c>
      <c r="J30" s="14">
        <v>61592</v>
      </c>
      <c r="K30" s="14">
        <v>63419</v>
      </c>
      <c r="L30" s="14">
        <v>64790</v>
      </c>
      <c r="M30" s="14">
        <v>65461</v>
      </c>
      <c r="N30" s="14">
        <v>66870</v>
      </c>
      <c r="O30" s="14">
        <v>69484</v>
      </c>
      <c r="P30" s="14">
        <v>69987</v>
      </c>
      <c r="Q30" s="14">
        <v>68529</v>
      </c>
      <c r="R30" s="14">
        <v>71647</v>
      </c>
      <c r="S30" s="14">
        <v>70022</v>
      </c>
      <c r="T30" s="14">
        <v>68583</v>
      </c>
      <c r="U30" s="14">
        <v>67549</v>
      </c>
      <c r="V30" s="14">
        <v>67239</v>
      </c>
      <c r="W30" s="14">
        <v>66465</v>
      </c>
      <c r="X30" s="14">
        <v>64438</v>
      </c>
      <c r="Y30" s="14">
        <v>63061</v>
      </c>
      <c r="Z30" s="14">
        <v>61272</v>
      </c>
      <c r="AA30" s="14">
        <v>63500</v>
      </c>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row>
    <row r="31" spans="1:102" x14ac:dyDescent="0.2">
      <c r="A31" s="8">
        <v>24</v>
      </c>
      <c r="B31" s="14">
        <v>72998</v>
      </c>
      <c r="C31" s="14">
        <v>71420</v>
      </c>
      <c r="D31" s="14">
        <v>71228</v>
      </c>
      <c r="E31" s="14">
        <v>71451</v>
      </c>
      <c r="F31" s="14">
        <v>69876</v>
      </c>
      <c r="G31" s="14">
        <v>69377</v>
      </c>
      <c r="H31" s="14">
        <v>65520</v>
      </c>
      <c r="I31" s="14">
        <v>63804</v>
      </c>
      <c r="J31" s="14">
        <v>61535</v>
      </c>
      <c r="K31" s="14">
        <v>61937</v>
      </c>
      <c r="L31" s="14">
        <v>63757</v>
      </c>
      <c r="M31" s="14">
        <v>65119</v>
      </c>
      <c r="N31" s="14">
        <v>65779</v>
      </c>
      <c r="O31" s="14">
        <v>67181</v>
      </c>
      <c r="P31" s="14">
        <v>69783</v>
      </c>
      <c r="Q31" s="14">
        <v>70275</v>
      </c>
      <c r="R31" s="14">
        <v>68821</v>
      </c>
      <c r="S31" s="14">
        <v>71932</v>
      </c>
      <c r="T31" s="14">
        <v>70303</v>
      </c>
      <c r="U31" s="14">
        <v>68875</v>
      </c>
      <c r="V31" s="14">
        <v>67848</v>
      </c>
      <c r="W31" s="14">
        <v>67544</v>
      </c>
      <c r="X31" s="14">
        <v>66773</v>
      </c>
      <c r="Y31" s="14">
        <v>64760</v>
      </c>
      <c r="Z31" s="14">
        <v>63392</v>
      </c>
      <c r="AA31" s="14">
        <v>61615</v>
      </c>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row>
    <row r="32" spans="1:102" x14ac:dyDescent="0.2">
      <c r="A32" s="8">
        <v>25</v>
      </c>
      <c r="B32" s="14">
        <v>74452</v>
      </c>
      <c r="C32" s="14">
        <v>73140</v>
      </c>
      <c r="D32" s="14">
        <v>71545</v>
      </c>
      <c r="E32" s="14">
        <v>71348</v>
      </c>
      <c r="F32" s="14">
        <v>71573</v>
      </c>
      <c r="G32" s="14">
        <v>70005</v>
      </c>
      <c r="H32" s="14">
        <v>69507</v>
      </c>
      <c r="I32" s="14">
        <v>65666</v>
      </c>
      <c r="J32" s="14">
        <v>63959</v>
      </c>
      <c r="K32" s="14">
        <v>61702</v>
      </c>
      <c r="L32" s="14">
        <v>62104</v>
      </c>
      <c r="M32" s="14">
        <v>63919</v>
      </c>
      <c r="N32" s="14">
        <v>65275</v>
      </c>
      <c r="O32" s="14">
        <v>65928</v>
      </c>
      <c r="P32" s="14">
        <v>67326</v>
      </c>
      <c r="Q32" s="14">
        <v>69918</v>
      </c>
      <c r="R32" s="14">
        <v>70405</v>
      </c>
      <c r="S32" s="14">
        <v>68955</v>
      </c>
      <c r="T32" s="14">
        <v>72057</v>
      </c>
      <c r="U32" s="14">
        <v>70429</v>
      </c>
      <c r="V32" s="14">
        <v>69009</v>
      </c>
      <c r="W32" s="14">
        <v>67986</v>
      </c>
      <c r="X32" s="14">
        <v>67687</v>
      </c>
      <c r="Y32" s="14">
        <v>66919</v>
      </c>
      <c r="Z32" s="14">
        <v>64913</v>
      </c>
      <c r="AA32" s="14">
        <v>63554</v>
      </c>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row>
    <row r="33" spans="1:102" x14ac:dyDescent="0.2">
      <c r="A33" s="8">
        <v>26</v>
      </c>
      <c r="B33" s="14">
        <v>78687</v>
      </c>
      <c r="C33" s="14">
        <v>74631</v>
      </c>
      <c r="D33" s="14">
        <v>73300</v>
      </c>
      <c r="E33" s="14">
        <v>71700</v>
      </c>
      <c r="F33" s="14">
        <v>71507</v>
      </c>
      <c r="G33" s="14">
        <v>71733</v>
      </c>
      <c r="H33" s="14">
        <v>70167</v>
      </c>
      <c r="I33" s="14">
        <v>69671</v>
      </c>
      <c r="J33" s="14">
        <v>65837</v>
      </c>
      <c r="K33" s="14">
        <v>64136</v>
      </c>
      <c r="L33" s="14">
        <v>61885</v>
      </c>
      <c r="M33" s="14">
        <v>62289</v>
      </c>
      <c r="N33" s="14">
        <v>64100</v>
      </c>
      <c r="O33" s="14">
        <v>65453</v>
      </c>
      <c r="P33" s="14">
        <v>66104</v>
      </c>
      <c r="Q33" s="14">
        <v>67500</v>
      </c>
      <c r="R33" s="14">
        <v>70087</v>
      </c>
      <c r="S33" s="14">
        <v>70573</v>
      </c>
      <c r="T33" s="14">
        <v>69124</v>
      </c>
      <c r="U33" s="14">
        <v>72222</v>
      </c>
      <c r="V33" s="14">
        <v>70595</v>
      </c>
      <c r="W33" s="14">
        <v>69177</v>
      </c>
      <c r="X33" s="14">
        <v>68157</v>
      </c>
      <c r="Y33" s="14">
        <v>67859</v>
      </c>
      <c r="Z33" s="14">
        <v>67095</v>
      </c>
      <c r="AA33" s="14">
        <v>65091</v>
      </c>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row>
    <row r="34" spans="1:102" x14ac:dyDescent="0.2">
      <c r="A34" s="8">
        <v>27</v>
      </c>
      <c r="B34" s="14">
        <v>78594</v>
      </c>
      <c r="C34" s="14">
        <v>78902</v>
      </c>
      <c r="D34" s="14">
        <v>74830</v>
      </c>
      <c r="E34" s="14">
        <v>73491</v>
      </c>
      <c r="F34" s="14">
        <v>71894</v>
      </c>
      <c r="G34" s="14">
        <v>71703</v>
      </c>
      <c r="H34" s="14">
        <v>71927</v>
      </c>
      <c r="I34" s="14">
        <v>70365</v>
      </c>
      <c r="J34" s="14">
        <v>69869</v>
      </c>
      <c r="K34" s="14">
        <v>66041</v>
      </c>
      <c r="L34" s="14">
        <v>64342</v>
      </c>
      <c r="M34" s="14">
        <v>62095</v>
      </c>
      <c r="N34" s="14">
        <v>62500</v>
      </c>
      <c r="O34" s="14">
        <v>64307</v>
      </c>
      <c r="P34" s="14">
        <v>65662</v>
      </c>
      <c r="Q34" s="14">
        <v>66312</v>
      </c>
      <c r="R34" s="14">
        <v>67706</v>
      </c>
      <c r="S34" s="14">
        <v>70291</v>
      </c>
      <c r="T34" s="14">
        <v>70776</v>
      </c>
      <c r="U34" s="14">
        <v>69329</v>
      </c>
      <c r="V34" s="14">
        <v>72423</v>
      </c>
      <c r="W34" s="14">
        <v>70799</v>
      </c>
      <c r="X34" s="14">
        <v>69383</v>
      </c>
      <c r="Y34" s="14">
        <v>68363</v>
      </c>
      <c r="Z34" s="14">
        <v>68065</v>
      </c>
      <c r="AA34" s="14">
        <v>67305</v>
      </c>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row>
    <row r="35" spans="1:102" x14ac:dyDescent="0.2">
      <c r="A35" s="8">
        <v>28</v>
      </c>
      <c r="B35" s="14">
        <v>75598</v>
      </c>
      <c r="C35" s="14">
        <v>78835</v>
      </c>
      <c r="D35" s="14">
        <v>79125</v>
      </c>
      <c r="E35" s="14">
        <v>75047</v>
      </c>
      <c r="F35" s="14">
        <v>73708</v>
      </c>
      <c r="G35" s="14">
        <v>72113</v>
      </c>
      <c r="H35" s="14">
        <v>71923</v>
      </c>
      <c r="I35" s="14">
        <v>72147</v>
      </c>
      <c r="J35" s="14">
        <v>70587</v>
      </c>
      <c r="K35" s="14">
        <v>70091</v>
      </c>
      <c r="L35" s="14">
        <v>66266</v>
      </c>
      <c r="M35" s="14">
        <v>64567</v>
      </c>
      <c r="N35" s="14">
        <v>62325</v>
      </c>
      <c r="O35" s="14">
        <v>62728</v>
      </c>
      <c r="P35" s="14">
        <v>64535</v>
      </c>
      <c r="Q35" s="14">
        <v>65889</v>
      </c>
      <c r="R35" s="14">
        <v>66537</v>
      </c>
      <c r="S35" s="14">
        <v>67934</v>
      </c>
      <c r="T35" s="14">
        <v>70518</v>
      </c>
      <c r="U35" s="14">
        <v>71003</v>
      </c>
      <c r="V35" s="14">
        <v>69558</v>
      </c>
      <c r="W35" s="14">
        <v>72651</v>
      </c>
      <c r="X35" s="14">
        <v>71028</v>
      </c>
      <c r="Y35" s="14">
        <v>69611</v>
      </c>
      <c r="Z35" s="14">
        <v>68593</v>
      </c>
      <c r="AA35" s="14">
        <v>68296</v>
      </c>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row>
    <row r="36" spans="1:102" x14ac:dyDescent="0.2">
      <c r="A36" s="8">
        <v>29</v>
      </c>
      <c r="B36" s="14">
        <v>75009</v>
      </c>
      <c r="C36" s="14">
        <v>75883</v>
      </c>
      <c r="D36" s="14">
        <v>79101</v>
      </c>
      <c r="E36" s="14">
        <v>79386</v>
      </c>
      <c r="F36" s="14">
        <v>75308</v>
      </c>
      <c r="G36" s="14">
        <v>73968</v>
      </c>
      <c r="H36" s="14">
        <v>72373</v>
      </c>
      <c r="I36" s="14">
        <v>72183</v>
      </c>
      <c r="J36" s="14">
        <v>72408</v>
      </c>
      <c r="K36" s="14">
        <v>70850</v>
      </c>
      <c r="L36" s="14">
        <v>70353</v>
      </c>
      <c r="M36" s="14">
        <v>66528</v>
      </c>
      <c r="N36" s="14">
        <v>64830</v>
      </c>
      <c r="O36" s="14">
        <v>62588</v>
      </c>
      <c r="P36" s="14">
        <v>62990</v>
      </c>
      <c r="Q36" s="14">
        <v>64799</v>
      </c>
      <c r="R36" s="14">
        <v>66151</v>
      </c>
      <c r="S36" s="14">
        <v>66802</v>
      </c>
      <c r="T36" s="14">
        <v>68197</v>
      </c>
      <c r="U36" s="14">
        <v>70786</v>
      </c>
      <c r="V36" s="14">
        <v>71271</v>
      </c>
      <c r="W36" s="14">
        <v>69827</v>
      </c>
      <c r="X36" s="14">
        <v>72918</v>
      </c>
      <c r="Y36" s="14">
        <v>71299</v>
      </c>
      <c r="Z36" s="14">
        <v>69881</v>
      </c>
      <c r="AA36" s="14">
        <v>68863</v>
      </c>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row>
    <row r="37" spans="1:102" x14ac:dyDescent="0.2">
      <c r="A37" s="8">
        <v>30</v>
      </c>
      <c r="B37" s="14">
        <v>75210</v>
      </c>
      <c r="C37" s="14">
        <v>75293</v>
      </c>
      <c r="D37" s="14">
        <v>76151</v>
      </c>
      <c r="E37" s="14">
        <v>79359</v>
      </c>
      <c r="F37" s="14">
        <v>79647</v>
      </c>
      <c r="G37" s="14">
        <v>75570</v>
      </c>
      <c r="H37" s="14">
        <v>74229</v>
      </c>
      <c r="I37" s="14">
        <v>72631</v>
      </c>
      <c r="J37" s="14">
        <v>72443</v>
      </c>
      <c r="K37" s="14">
        <v>72669</v>
      </c>
      <c r="L37" s="14">
        <v>71110</v>
      </c>
      <c r="M37" s="14">
        <v>70612</v>
      </c>
      <c r="N37" s="14">
        <v>66788</v>
      </c>
      <c r="O37" s="14">
        <v>65088</v>
      </c>
      <c r="P37" s="14">
        <v>62845</v>
      </c>
      <c r="Q37" s="14">
        <v>63248</v>
      </c>
      <c r="R37" s="14">
        <v>65056</v>
      </c>
      <c r="S37" s="14">
        <v>66410</v>
      </c>
      <c r="T37" s="14">
        <v>67064</v>
      </c>
      <c r="U37" s="14">
        <v>68460</v>
      </c>
      <c r="V37" s="14">
        <v>71049</v>
      </c>
      <c r="W37" s="14">
        <v>71538</v>
      </c>
      <c r="X37" s="14">
        <v>70093</v>
      </c>
      <c r="Y37" s="14">
        <v>73186</v>
      </c>
      <c r="Z37" s="14">
        <v>71570</v>
      </c>
      <c r="AA37" s="14">
        <v>70151</v>
      </c>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row>
    <row r="38" spans="1:102" x14ac:dyDescent="0.2">
      <c r="A38" s="8">
        <v>31</v>
      </c>
      <c r="B38" s="14">
        <v>72799</v>
      </c>
      <c r="C38" s="14">
        <v>75488</v>
      </c>
      <c r="D38" s="14">
        <v>75558</v>
      </c>
      <c r="E38" s="14">
        <v>76404</v>
      </c>
      <c r="F38" s="14">
        <v>79615</v>
      </c>
      <c r="G38" s="14">
        <v>79908</v>
      </c>
      <c r="H38" s="14">
        <v>75832</v>
      </c>
      <c r="I38" s="14">
        <v>74486</v>
      </c>
      <c r="J38" s="14">
        <v>72889</v>
      </c>
      <c r="K38" s="14">
        <v>72698</v>
      </c>
      <c r="L38" s="14">
        <v>72927</v>
      </c>
      <c r="M38" s="14">
        <v>71368</v>
      </c>
      <c r="N38" s="14">
        <v>70869</v>
      </c>
      <c r="O38" s="14">
        <v>67045</v>
      </c>
      <c r="P38" s="14">
        <v>65341</v>
      </c>
      <c r="Q38" s="14">
        <v>63098</v>
      </c>
      <c r="R38" s="14">
        <v>63498</v>
      </c>
      <c r="S38" s="14">
        <v>65309</v>
      </c>
      <c r="T38" s="14">
        <v>66665</v>
      </c>
      <c r="U38" s="14">
        <v>67320</v>
      </c>
      <c r="V38" s="14">
        <v>68719</v>
      </c>
      <c r="W38" s="14">
        <v>71310</v>
      </c>
      <c r="X38" s="14">
        <v>71804</v>
      </c>
      <c r="Y38" s="14">
        <v>70357</v>
      </c>
      <c r="Z38" s="14">
        <v>73452</v>
      </c>
      <c r="AA38" s="14">
        <v>71838</v>
      </c>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row>
    <row r="39" spans="1:102" x14ac:dyDescent="0.2">
      <c r="A39" s="8">
        <v>32</v>
      </c>
      <c r="B39" s="14">
        <v>72184</v>
      </c>
      <c r="C39" s="14">
        <v>73093</v>
      </c>
      <c r="D39" s="14">
        <v>75771</v>
      </c>
      <c r="E39" s="14">
        <v>75831</v>
      </c>
      <c r="F39" s="14">
        <v>76678</v>
      </c>
      <c r="G39" s="14">
        <v>79893</v>
      </c>
      <c r="H39" s="14">
        <v>80191</v>
      </c>
      <c r="I39" s="14">
        <v>76114</v>
      </c>
      <c r="J39" s="14">
        <v>74764</v>
      </c>
      <c r="K39" s="14">
        <v>73166</v>
      </c>
      <c r="L39" s="14">
        <v>72972</v>
      </c>
      <c r="M39" s="14">
        <v>73202</v>
      </c>
      <c r="N39" s="14">
        <v>71643</v>
      </c>
      <c r="O39" s="14">
        <v>71144</v>
      </c>
      <c r="P39" s="14">
        <v>67318</v>
      </c>
      <c r="Q39" s="14">
        <v>65611</v>
      </c>
      <c r="R39" s="14">
        <v>63364</v>
      </c>
      <c r="S39" s="14">
        <v>63764</v>
      </c>
      <c r="T39" s="14">
        <v>65577</v>
      </c>
      <c r="U39" s="14">
        <v>66936</v>
      </c>
      <c r="V39" s="14">
        <v>67595</v>
      </c>
      <c r="W39" s="14">
        <v>68995</v>
      </c>
      <c r="X39" s="14">
        <v>71589</v>
      </c>
      <c r="Y39" s="14">
        <v>72085</v>
      </c>
      <c r="Z39" s="14">
        <v>70641</v>
      </c>
      <c r="AA39" s="14">
        <v>73736</v>
      </c>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row>
    <row r="40" spans="1:102" x14ac:dyDescent="0.2">
      <c r="A40" s="8">
        <v>33</v>
      </c>
      <c r="B40" s="14">
        <v>71623</v>
      </c>
      <c r="C40" s="14">
        <v>72475</v>
      </c>
      <c r="D40" s="14">
        <v>73374</v>
      </c>
      <c r="E40" s="14">
        <v>76041</v>
      </c>
      <c r="F40" s="14">
        <v>76104</v>
      </c>
      <c r="G40" s="14">
        <v>76954</v>
      </c>
      <c r="H40" s="14">
        <v>80171</v>
      </c>
      <c r="I40" s="14">
        <v>80473</v>
      </c>
      <c r="J40" s="14">
        <v>76397</v>
      </c>
      <c r="K40" s="14">
        <v>75042</v>
      </c>
      <c r="L40" s="14">
        <v>73441</v>
      </c>
      <c r="M40" s="14">
        <v>73246</v>
      </c>
      <c r="N40" s="14">
        <v>73477</v>
      </c>
      <c r="O40" s="14">
        <v>71918</v>
      </c>
      <c r="P40" s="14">
        <v>71419</v>
      </c>
      <c r="Q40" s="14">
        <v>67590</v>
      </c>
      <c r="R40" s="14">
        <v>65880</v>
      </c>
      <c r="S40" s="14">
        <v>63632</v>
      </c>
      <c r="T40" s="14">
        <v>64031</v>
      </c>
      <c r="U40" s="14">
        <v>65844</v>
      </c>
      <c r="V40" s="14">
        <v>67206</v>
      </c>
      <c r="W40" s="14">
        <v>67868</v>
      </c>
      <c r="X40" s="14">
        <v>69272</v>
      </c>
      <c r="Y40" s="14">
        <v>71867</v>
      </c>
      <c r="Z40" s="14">
        <v>72366</v>
      </c>
      <c r="AA40" s="14">
        <v>70925</v>
      </c>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row>
    <row r="41" spans="1:102" x14ac:dyDescent="0.2">
      <c r="A41" s="8">
        <v>34</v>
      </c>
      <c r="B41" s="14">
        <v>69442</v>
      </c>
      <c r="C41" s="14">
        <v>71889</v>
      </c>
      <c r="D41" s="14">
        <v>72733</v>
      </c>
      <c r="E41" s="14">
        <v>73623</v>
      </c>
      <c r="F41" s="14">
        <v>76294</v>
      </c>
      <c r="G41" s="14">
        <v>76362</v>
      </c>
      <c r="H41" s="14">
        <v>77210</v>
      </c>
      <c r="I41" s="14">
        <v>80432</v>
      </c>
      <c r="J41" s="14">
        <v>80738</v>
      </c>
      <c r="K41" s="14">
        <v>76663</v>
      </c>
      <c r="L41" s="14">
        <v>75302</v>
      </c>
      <c r="M41" s="14">
        <v>73700</v>
      </c>
      <c r="N41" s="14">
        <v>73502</v>
      </c>
      <c r="O41" s="14">
        <v>73734</v>
      </c>
      <c r="P41" s="14">
        <v>72176</v>
      </c>
      <c r="Q41" s="14">
        <v>71674</v>
      </c>
      <c r="R41" s="14">
        <v>67844</v>
      </c>
      <c r="S41" s="14">
        <v>66130</v>
      </c>
      <c r="T41" s="14">
        <v>63880</v>
      </c>
      <c r="U41" s="14">
        <v>64276</v>
      </c>
      <c r="V41" s="14">
        <v>66092</v>
      </c>
      <c r="W41" s="14">
        <v>67456</v>
      </c>
      <c r="X41" s="14">
        <v>68120</v>
      </c>
      <c r="Y41" s="14">
        <v>69526</v>
      </c>
      <c r="Z41" s="14">
        <v>72127</v>
      </c>
      <c r="AA41" s="14">
        <v>72629</v>
      </c>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row>
    <row r="42" spans="1:102" x14ac:dyDescent="0.2">
      <c r="A42" s="8">
        <v>35</v>
      </c>
      <c r="B42" s="14">
        <v>70265</v>
      </c>
      <c r="C42" s="14">
        <v>69670</v>
      </c>
      <c r="D42" s="14">
        <v>72107</v>
      </c>
      <c r="E42" s="14">
        <v>72945</v>
      </c>
      <c r="F42" s="14">
        <v>73836</v>
      </c>
      <c r="G42" s="14">
        <v>76510</v>
      </c>
      <c r="H42" s="14">
        <v>76581</v>
      </c>
      <c r="I42" s="14">
        <v>77429</v>
      </c>
      <c r="J42" s="14">
        <v>80653</v>
      </c>
      <c r="K42" s="14">
        <v>80965</v>
      </c>
      <c r="L42" s="14">
        <v>76889</v>
      </c>
      <c r="M42" s="14">
        <v>75524</v>
      </c>
      <c r="N42" s="14">
        <v>73921</v>
      </c>
      <c r="O42" s="14">
        <v>73721</v>
      </c>
      <c r="P42" s="14">
        <v>73953</v>
      </c>
      <c r="Q42" s="14">
        <v>72396</v>
      </c>
      <c r="R42" s="14">
        <v>71894</v>
      </c>
      <c r="S42" s="14">
        <v>68061</v>
      </c>
      <c r="T42" s="14">
        <v>66342</v>
      </c>
      <c r="U42" s="14">
        <v>64091</v>
      </c>
      <c r="V42" s="14">
        <v>64485</v>
      </c>
      <c r="W42" s="14">
        <v>66302</v>
      </c>
      <c r="X42" s="14">
        <v>67670</v>
      </c>
      <c r="Y42" s="14">
        <v>68337</v>
      </c>
      <c r="Z42" s="14">
        <v>69746</v>
      </c>
      <c r="AA42" s="14">
        <v>72351</v>
      </c>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row>
    <row r="43" spans="1:102" x14ac:dyDescent="0.2">
      <c r="A43" s="8">
        <v>36</v>
      </c>
      <c r="B43" s="14">
        <v>71110</v>
      </c>
      <c r="C43" s="14">
        <v>70461</v>
      </c>
      <c r="D43" s="14">
        <v>69857</v>
      </c>
      <c r="E43" s="14">
        <v>72282</v>
      </c>
      <c r="F43" s="14">
        <v>73120</v>
      </c>
      <c r="G43" s="14">
        <v>74012</v>
      </c>
      <c r="H43" s="14">
        <v>76688</v>
      </c>
      <c r="I43" s="14">
        <v>76763</v>
      </c>
      <c r="J43" s="14">
        <v>77612</v>
      </c>
      <c r="K43" s="14">
        <v>80838</v>
      </c>
      <c r="L43" s="14">
        <v>81155</v>
      </c>
      <c r="M43" s="14">
        <v>77079</v>
      </c>
      <c r="N43" s="14">
        <v>75710</v>
      </c>
      <c r="O43" s="14">
        <v>74105</v>
      </c>
      <c r="P43" s="14">
        <v>73903</v>
      </c>
      <c r="Q43" s="14">
        <v>74137</v>
      </c>
      <c r="R43" s="14">
        <v>72582</v>
      </c>
      <c r="S43" s="14">
        <v>72079</v>
      </c>
      <c r="T43" s="14">
        <v>68246</v>
      </c>
      <c r="U43" s="14">
        <v>66523</v>
      </c>
      <c r="V43" s="14">
        <v>64270</v>
      </c>
      <c r="W43" s="14">
        <v>64662</v>
      </c>
      <c r="X43" s="14">
        <v>66481</v>
      </c>
      <c r="Y43" s="14">
        <v>67852</v>
      </c>
      <c r="Z43" s="14">
        <v>68522</v>
      </c>
      <c r="AA43" s="14">
        <v>69934</v>
      </c>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row>
    <row r="44" spans="1:102" x14ac:dyDescent="0.2">
      <c r="A44" s="8">
        <v>37</v>
      </c>
      <c r="B44" s="14">
        <v>70470</v>
      </c>
      <c r="C44" s="14">
        <v>71266</v>
      </c>
      <c r="D44" s="14">
        <v>70606</v>
      </c>
      <c r="E44" s="14">
        <v>69992</v>
      </c>
      <c r="F44" s="14">
        <v>72416</v>
      </c>
      <c r="G44" s="14">
        <v>73258</v>
      </c>
      <c r="H44" s="14">
        <v>74151</v>
      </c>
      <c r="I44" s="14">
        <v>76826</v>
      </c>
      <c r="J44" s="14">
        <v>76906</v>
      </c>
      <c r="K44" s="14">
        <v>77755</v>
      </c>
      <c r="L44" s="14">
        <v>80982</v>
      </c>
      <c r="M44" s="14">
        <v>81301</v>
      </c>
      <c r="N44" s="14">
        <v>77227</v>
      </c>
      <c r="O44" s="14">
        <v>75855</v>
      </c>
      <c r="P44" s="14">
        <v>74250</v>
      </c>
      <c r="Q44" s="14">
        <v>74046</v>
      </c>
      <c r="R44" s="14">
        <v>74282</v>
      </c>
      <c r="S44" s="14">
        <v>72728</v>
      </c>
      <c r="T44" s="14">
        <v>72226</v>
      </c>
      <c r="U44" s="14">
        <v>68395</v>
      </c>
      <c r="V44" s="14">
        <v>66667</v>
      </c>
      <c r="W44" s="14">
        <v>64414</v>
      </c>
      <c r="X44" s="14">
        <v>64805</v>
      </c>
      <c r="Y44" s="14">
        <v>66624</v>
      </c>
      <c r="Z44" s="14">
        <v>67999</v>
      </c>
      <c r="AA44" s="14">
        <v>68671</v>
      </c>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row>
    <row r="45" spans="1:102" x14ac:dyDescent="0.2">
      <c r="A45" s="8">
        <v>38</v>
      </c>
      <c r="B45" s="14">
        <v>69208</v>
      </c>
      <c r="C45" s="14">
        <v>70599</v>
      </c>
      <c r="D45" s="14">
        <v>71387</v>
      </c>
      <c r="E45" s="14">
        <v>70719</v>
      </c>
      <c r="F45" s="14">
        <v>70105</v>
      </c>
      <c r="G45" s="14">
        <v>72529</v>
      </c>
      <c r="H45" s="14">
        <v>73370</v>
      </c>
      <c r="I45" s="14">
        <v>74265</v>
      </c>
      <c r="J45" s="14">
        <v>76940</v>
      </c>
      <c r="K45" s="14">
        <v>77023</v>
      </c>
      <c r="L45" s="14">
        <v>77874</v>
      </c>
      <c r="M45" s="14">
        <v>81099</v>
      </c>
      <c r="N45" s="14">
        <v>81422</v>
      </c>
      <c r="O45" s="14">
        <v>77352</v>
      </c>
      <c r="P45" s="14">
        <v>75975</v>
      </c>
      <c r="Q45" s="14">
        <v>74371</v>
      </c>
      <c r="R45" s="14">
        <v>74165</v>
      </c>
      <c r="S45" s="14">
        <v>74403</v>
      </c>
      <c r="T45" s="14">
        <v>72851</v>
      </c>
      <c r="U45" s="14">
        <v>72349</v>
      </c>
      <c r="V45" s="14">
        <v>68518</v>
      </c>
      <c r="W45" s="14">
        <v>66789</v>
      </c>
      <c r="X45" s="14">
        <v>64537</v>
      </c>
      <c r="Y45" s="14">
        <v>64925</v>
      </c>
      <c r="Z45" s="14">
        <v>66745</v>
      </c>
      <c r="AA45" s="14">
        <v>68122</v>
      </c>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row>
    <row r="46" spans="1:102" x14ac:dyDescent="0.2">
      <c r="A46" s="8">
        <v>39</v>
      </c>
      <c r="B46" s="14">
        <v>66944</v>
      </c>
      <c r="C46" s="14">
        <v>69327</v>
      </c>
      <c r="D46" s="14">
        <v>70710</v>
      </c>
      <c r="E46" s="14">
        <v>71492</v>
      </c>
      <c r="F46" s="14">
        <v>70824</v>
      </c>
      <c r="G46" s="14">
        <v>70210</v>
      </c>
      <c r="H46" s="14">
        <v>72632</v>
      </c>
      <c r="I46" s="14">
        <v>73475</v>
      </c>
      <c r="J46" s="14">
        <v>74371</v>
      </c>
      <c r="K46" s="14">
        <v>77044</v>
      </c>
      <c r="L46" s="14">
        <v>77130</v>
      </c>
      <c r="M46" s="14">
        <v>77981</v>
      </c>
      <c r="N46" s="14">
        <v>81208</v>
      </c>
      <c r="O46" s="14">
        <v>81535</v>
      </c>
      <c r="P46" s="14">
        <v>77467</v>
      </c>
      <c r="Q46" s="14">
        <v>76087</v>
      </c>
      <c r="R46" s="14">
        <v>74483</v>
      </c>
      <c r="S46" s="14">
        <v>74277</v>
      </c>
      <c r="T46" s="14">
        <v>74516</v>
      </c>
      <c r="U46" s="14">
        <v>72966</v>
      </c>
      <c r="V46" s="14">
        <v>72460</v>
      </c>
      <c r="W46" s="14">
        <v>68633</v>
      </c>
      <c r="X46" s="14">
        <v>66900</v>
      </c>
      <c r="Y46" s="14">
        <v>64649</v>
      </c>
      <c r="Z46" s="14">
        <v>65037</v>
      </c>
      <c r="AA46" s="14">
        <v>66857</v>
      </c>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row>
    <row r="47" spans="1:102" x14ac:dyDescent="0.2">
      <c r="A47" s="8">
        <v>40</v>
      </c>
      <c r="B47" s="14">
        <v>62120</v>
      </c>
      <c r="C47" s="14">
        <v>67021</v>
      </c>
      <c r="D47" s="14">
        <v>69396</v>
      </c>
      <c r="E47" s="14">
        <v>70773</v>
      </c>
      <c r="F47" s="14">
        <v>71554</v>
      </c>
      <c r="G47" s="14">
        <v>70887</v>
      </c>
      <c r="H47" s="14">
        <v>70274</v>
      </c>
      <c r="I47" s="14">
        <v>72694</v>
      </c>
      <c r="J47" s="14">
        <v>73540</v>
      </c>
      <c r="K47" s="14">
        <v>74435</v>
      </c>
      <c r="L47" s="14">
        <v>77107</v>
      </c>
      <c r="M47" s="14">
        <v>77196</v>
      </c>
      <c r="N47" s="14">
        <v>78047</v>
      </c>
      <c r="O47" s="14">
        <v>81271</v>
      </c>
      <c r="P47" s="14">
        <v>81603</v>
      </c>
      <c r="Q47" s="14">
        <v>77540</v>
      </c>
      <c r="R47" s="14">
        <v>76157</v>
      </c>
      <c r="S47" s="14">
        <v>74553</v>
      </c>
      <c r="T47" s="14">
        <v>74347</v>
      </c>
      <c r="U47" s="14">
        <v>74587</v>
      </c>
      <c r="V47" s="14">
        <v>73037</v>
      </c>
      <c r="W47" s="14">
        <v>72534</v>
      </c>
      <c r="X47" s="14">
        <v>68709</v>
      </c>
      <c r="Y47" s="14">
        <v>66975</v>
      </c>
      <c r="Z47" s="14">
        <v>64726</v>
      </c>
      <c r="AA47" s="14">
        <v>65112</v>
      </c>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row>
    <row r="48" spans="1:102" x14ac:dyDescent="0.2">
      <c r="A48" s="8">
        <v>41</v>
      </c>
      <c r="B48" s="14">
        <v>60952</v>
      </c>
      <c r="C48" s="14">
        <v>62177</v>
      </c>
      <c r="D48" s="14">
        <v>67065</v>
      </c>
      <c r="E48" s="14">
        <v>69435</v>
      </c>
      <c r="F48" s="14">
        <v>70815</v>
      </c>
      <c r="G48" s="14">
        <v>71596</v>
      </c>
      <c r="H48" s="14">
        <v>70930</v>
      </c>
      <c r="I48" s="14">
        <v>70317</v>
      </c>
      <c r="J48" s="14">
        <v>72736</v>
      </c>
      <c r="K48" s="14">
        <v>73583</v>
      </c>
      <c r="L48" s="14">
        <v>74478</v>
      </c>
      <c r="M48" s="14">
        <v>77147</v>
      </c>
      <c r="N48" s="14">
        <v>77239</v>
      </c>
      <c r="O48" s="14">
        <v>78089</v>
      </c>
      <c r="P48" s="14">
        <v>81312</v>
      </c>
      <c r="Q48" s="14">
        <v>81649</v>
      </c>
      <c r="R48" s="14">
        <v>77590</v>
      </c>
      <c r="S48" s="14">
        <v>76207</v>
      </c>
      <c r="T48" s="14">
        <v>74603</v>
      </c>
      <c r="U48" s="14">
        <v>74398</v>
      </c>
      <c r="V48" s="14">
        <v>74638</v>
      </c>
      <c r="W48" s="14">
        <v>73090</v>
      </c>
      <c r="X48" s="14">
        <v>72587</v>
      </c>
      <c r="Y48" s="14">
        <v>68766</v>
      </c>
      <c r="Z48" s="14">
        <v>67031</v>
      </c>
      <c r="AA48" s="14">
        <v>64785</v>
      </c>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row>
    <row r="49" spans="1:102" x14ac:dyDescent="0.2">
      <c r="A49" s="8">
        <v>42</v>
      </c>
      <c r="B49" s="14">
        <v>64225</v>
      </c>
      <c r="C49" s="14">
        <v>61002</v>
      </c>
      <c r="D49" s="14">
        <v>62217</v>
      </c>
      <c r="E49" s="14">
        <v>67093</v>
      </c>
      <c r="F49" s="14">
        <v>69466</v>
      </c>
      <c r="G49" s="14">
        <v>70845</v>
      </c>
      <c r="H49" s="14">
        <v>71628</v>
      </c>
      <c r="I49" s="14">
        <v>70963</v>
      </c>
      <c r="J49" s="14">
        <v>70351</v>
      </c>
      <c r="K49" s="14">
        <v>72766</v>
      </c>
      <c r="L49" s="14">
        <v>73614</v>
      </c>
      <c r="M49" s="14">
        <v>74507</v>
      </c>
      <c r="N49" s="14">
        <v>77176</v>
      </c>
      <c r="O49" s="14">
        <v>77270</v>
      </c>
      <c r="P49" s="14">
        <v>78120</v>
      </c>
      <c r="Q49" s="14">
        <v>81342</v>
      </c>
      <c r="R49" s="14">
        <v>81683</v>
      </c>
      <c r="S49" s="14">
        <v>77630</v>
      </c>
      <c r="T49" s="14">
        <v>76245</v>
      </c>
      <c r="U49" s="14">
        <v>74643</v>
      </c>
      <c r="V49" s="14">
        <v>74436</v>
      </c>
      <c r="W49" s="14">
        <v>74678</v>
      </c>
      <c r="X49" s="14">
        <v>73133</v>
      </c>
      <c r="Y49" s="14">
        <v>72632</v>
      </c>
      <c r="Z49" s="14">
        <v>68814</v>
      </c>
      <c r="AA49" s="14">
        <v>67078</v>
      </c>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row>
    <row r="50" spans="1:102" x14ac:dyDescent="0.2">
      <c r="A50" s="8">
        <v>43</v>
      </c>
      <c r="B50" s="14">
        <v>64595</v>
      </c>
      <c r="C50" s="14">
        <v>64261</v>
      </c>
      <c r="D50" s="14">
        <v>61033</v>
      </c>
      <c r="E50" s="14">
        <v>62238</v>
      </c>
      <c r="F50" s="14">
        <v>67108</v>
      </c>
      <c r="G50" s="14">
        <v>69485</v>
      </c>
      <c r="H50" s="14">
        <v>70863</v>
      </c>
      <c r="I50" s="14">
        <v>71646</v>
      </c>
      <c r="J50" s="14">
        <v>70983</v>
      </c>
      <c r="K50" s="14">
        <v>70369</v>
      </c>
      <c r="L50" s="14">
        <v>72782</v>
      </c>
      <c r="M50" s="14">
        <v>73633</v>
      </c>
      <c r="N50" s="14">
        <v>74526</v>
      </c>
      <c r="O50" s="14">
        <v>77190</v>
      </c>
      <c r="P50" s="14">
        <v>77287</v>
      </c>
      <c r="Q50" s="14">
        <v>78139</v>
      </c>
      <c r="R50" s="14">
        <v>81358</v>
      </c>
      <c r="S50" s="14">
        <v>81705</v>
      </c>
      <c r="T50" s="14">
        <v>77657</v>
      </c>
      <c r="U50" s="14">
        <v>76272</v>
      </c>
      <c r="V50" s="14">
        <v>74670</v>
      </c>
      <c r="W50" s="14">
        <v>74462</v>
      </c>
      <c r="X50" s="14">
        <v>74708</v>
      </c>
      <c r="Y50" s="14">
        <v>73165</v>
      </c>
      <c r="Z50" s="14">
        <v>72665</v>
      </c>
      <c r="AA50" s="14">
        <v>68852</v>
      </c>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row>
    <row r="51" spans="1:102" x14ac:dyDescent="0.2">
      <c r="A51" s="8">
        <v>44</v>
      </c>
      <c r="B51" s="14">
        <v>65630</v>
      </c>
      <c r="C51" s="14">
        <v>64603</v>
      </c>
      <c r="D51" s="14">
        <v>64260</v>
      </c>
      <c r="E51" s="14">
        <v>61030</v>
      </c>
      <c r="F51" s="14">
        <v>62233</v>
      </c>
      <c r="G51" s="14">
        <v>67095</v>
      </c>
      <c r="H51" s="14">
        <v>69474</v>
      </c>
      <c r="I51" s="14">
        <v>70852</v>
      </c>
      <c r="J51" s="14">
        <v>71638</v>
      </c>
      <c r="K51" s="14">
        <v>70976</v>
      </c>
      <c r="L51" s="14">
        <v>70362</v>
      </c>
      <c r="M51" s="14">
        <v>72771</v>
      </c>
      <c r="N51" s="14">
        <v>73624</v>
      </c>
      <c r="O51" s="14">
        <v>74517</v>
      </c>
      <c r="P51" s="14">
        <v>77177</v>
      </c>
      <c r="Q51" s="14">
        <v>77278</v>
      </c>
      <c r="R51" s="14">
        <v>78128</v>
      </c>
      <c r="S51" s="14">
        <v>81345</v>
      </c>
      <c r="T51" s="14">
        <v>81697</v>
      </c>
      <c r="U51" s="14">
        <v>77658</v>
      </c>
      <c r="V51" s="14">
        <v>76270</v>
      </c>
      <c r="W51" s="14">
        <v>74671</v>
      </c>
      <c r="X51" s="14">
        <v>74461</v>
      </c>
      <c r="Y51" s="14">
        <v>74708</v>
      </c>
      <c r="Z51" s="14">
        <v>73172</v>
      </c>
      <c r="AA51" s="14">
        <v>72672</v>
      </c>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row>
    <row r="52" spans="1:102" x14ac:dyDescent="0.2">
      <c r="A52" s="8">
        <v>45</v>
      </c>
      <c r="B52" s="14">
        <v>69643</v>
      </c>
      <c r="C52" s="14">
        <v>65607</v>
      </c>
      <c r="D52" s="14">
        <v>64572</v>
      </c>
      <c r="E52" s="14">
        <v>64225</v>
      </c>
      <c r="F52" s="14">
        <v>60997</v>
      </c>
      <c r="G52" s="14">
        <v>62197</v>
      </c>
      <c r="H52" s="14">
        <v>67053</v>
      </c>
      <c r="I52" s="14">
        <v>69432</v>
      </c>
      <c r="J52" s="14">
        <v>70812</v>
      </c>
      <c r="K52" s="14">
        <v>71597</v>
      </c>
      <c r="L52" s="14">
        <v>70937</v>
      </c>
      <c r="M52" s="14">
        <v>70323</v>
      </c>
      <c r="N52" s="14">
        <v>72729</v>
      </c>
      <c r="O52" s="14">
        <v>73581</v>
      </c>
      <c r="P52" s="14">
        <v>74477</v>
      </c>
      <c r="Q52" s="14">
        <v>77134</v>
      </c>
      <c r="R52" s="14">
        <v>77239</v>
      </c>
      <c r="S52" s="14">
        <v>78088</v>
      </c>
      <c r="T52" s="14">
        <v>81304</v>
      </c>
      <c r="U52" s="14">
        <v>81659</v>
      </c>
      <c r="V52" s="14">
        <v>77627</v>
      </c>
      <c r="W52" s="14">
        <v>76238</v>
      </c>
      <c r="X52" s="14">
        <v>74641</v>
      </c>
      <c r="Y52" s="14">
        <v>74433</v>
      </c>
      <c r="Z52" s="14">
        <v>74683</v>
      </c>
      <c r="AA52" s="14">
        <v>73151</v>
      </c>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row>
    <row r="53" spans="1:102" x14ac:dyDescent="0.2">
      <c r="A53" s="8">
        <v>46</v>
      </c>
      <c r="B53" s="14">
        <v>73805</v>
      </c>
      <c r="C53" s="14">
        <v>69604</v>
      </c>
      <c r="D53" s="14">
        <v>65563</v>
      </c>
      <c r="E53" s="14">
        <v>64522</v>
      </c>
      <c r="F53" s="14">
        <v>64174</v>
      </c>
      <c r="G53" s="14">
        <v>60952</v>
      </c>
      <c r="H53" s="14">
        <v>62148</v>
      </c>
      <c r="I53" s="14">
        <v>66997</v>
      </c>
      <c r="J53" s="14">
        <v>69377</v>
      </c>
      <c r="K53" s="14">
        <v>70756</v>
      </c>
      <c r="L53" s="14">
        <v>71543</v>
      </c>
      <c r="M53" s="14">
        <v>70885</v>
      </c>
      <c r="N53" s="14">
        <v>70273</v>
      </c>
      <c r="O53" s="14">
        <v>72674</v>
      </c>
      <c r="P53" s="14">
        <v>73527</v>
      </c>
      <c r="Q53" s="14">
        <v>74425</v>
      </c>
      <c r="R53" s="14">
        <v>77080</v>
      </c>
      <c r="S53" s="14">
        <v>77189</v>
      </c>
      <c r="T53" s="14">
        <v>78039</v>
      </c>
      <c r="U53" s="14">
        <v>81250</v>
      </c>
      <c r="V53" s="14">
        <v>81611</v>
      </c>
      <c r="W53" s="14">
        <v>77585</v>
      </c>
      <c r="X53" s="14">
        <v>76196</v>
      </c>
      <c r="Y53" s="14">
        <v>74602</v>
      </c>
      <c r="Z53" s="14">
        <v>74395</v>
      </c>
      <c r="AA53" s="14">
        <v>74647</v>
      </c>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row>
    <row r="54" spans="1:102" x14ac:dyDescent="0.2">
      <c r="A54" s="8">
        <v>47</v>
      </c>
      <c r="B54" s="14">
        <v>76696</v>
      </c>
      <c r="C54" s="14">
        <v>73743</v>
      </c>
      <c r="D54" s="14">
        <v>69539</v>
      </c>
      <c r="E54" s="14">
        <v>65500</v>
      </c>
      <c r="F54" s="14">
        <v>64456</v>
      </c>
      <c r="G54" s="14">
        <v>64109</v>
      </c>
      <c r="H54" s="14">
        <v>60893</v>
      </c>
      <c r="I54" s="14">
        <v>62088</v>
      </c>
      <c r="J54" s="14">
        <v>66925</v>
      </c>
      <c r="K54" s="14">
        <v>69309</v>
      </c>
      <c r="L54" s="14">
        <v>70688</v>
      </c>
      <c r="M54" s="14">
        <v>71476</v>
      </c>
      <c r="N54" s="14">
        <v>70821</v>
      </c>
      <c r="O54" s="14">
        <v>70211</v>
      </c>
      <c r="P54" s="14">
        <v>72609</v>
      </c>
      <c r="Q54" s="14">
        <v>73463</v>
      </c>
      <c r="R54" s="14">
        <v>74361</v>
      </c>
      <c r="S54" s="14">
        <v>77014</v>
      </c>
      <c r="T54" s="14">
        <v>77126</v>
      </c>
      <c r="U54" s="14">
        <v>77976</v>
      </c>
      <c r="V54" s="14">
        <v>81184</v>
      </c>
      <c r="W54" s="14">
        <v>81549</v>
      </c>
      <c r="X54" s="14">
        <v>77533</v>
      </c>
      <c r="Y54" s="14">
        <v>76145</v>
      </c>
      <c r="Z54" s="14">
        <v>74553</v>
      </c>
      <c r="AA54" s="14">
        <v>74347</v>
      </c>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row>
    <row r="55" spans="1:102" x14ac:dyDescent="0.2">
      <c r="A55" s="8">
        <v>48</v>
      </c>
      <c r="B55" s="14">
        <v>75548</v>
      </c>
      <c r="C55" s="14">
        <v>76614</v>
      </c>
      <c r="D55" s="14">
        <v>73658</v>
      </c>
      <c r="E55" s="14">
        <v>69457</v>
      </c>
      <c r="F55" s="14">
        <v>65424</v>
      </c>
      <c r="G55" s="14">
        <v>64378</v>
      </c>
      <c r="H55" s="14">
        <v>64033</v>
      </c>
      <c r="I55" s="14">
        <v>60825</v>
      </c>
      <c r="J55" s="14">
        <v>62016</v>
      </c>
      <c r="K55" s="14">
        <v>66844</v>
      </c>
      <c r="L55" s="14">
        <v>69230</v>
      </c>
      <c r="M55" s="14">
        <v>70610</v>
      </c>
      <c r="N55" s="14">
        <v>71400</v>
      </c>
      <c r="O55" s="14">
        <v>70749</v>
      </c>
      <c r="P55" s="14">
        <v>70140</v>
      </c>
      <c r="Q55" s="14">
        <v>72536</v>
      </c>
      <c r="R55" s="14">
        <v>73390</v>
      </c>
      <c r="S55" s="14">
        <v>74291</v>
      </c>
      <c r="T55" s="14">
        <v>76941</v>
      </c>
      <c r="U55" s="14">
        <v>77056</v>
      </c>
      <c r="V55" s="14">
        <v>77908</v>
      </c>
      <c r="W55" s="14">
        <v>81113</v>
      </c>
      <c r="X55" s="14">
        <v>81483</v>
      </c>
      <c r="Y55" s="14">
        <v>77476</v>
      </c>
      <c r="Z55" s="14">
        <v>76087</v>
      </c>
      <c r="AA55" s="14">
        <v>74500</v>
      </c>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row>
    <row r="56" spans="1:102" x14ac:dyDescent="0.2">
      <c r="A56" s="8">
        <v>49</v>
      </c>
      <c r="B56" s="14">
        <v>78595</v>
      </c>
      <c r="C56" s="14">
        <v>75455</v>
      </c>
      <c r="D56" s="14">
        <v>76506</v>
      </c>
      <c r="E56" s="14">
        <v>73555</v>
      </c>
      <c r="F56" s="14">
        <v>69363</v>
      </c>
      <c r="G56" s="14">
        <v>65334</v>
      </c>
      <c r="H56" s="14">
        <v>64289</v>
      </c>
      <c r="I56" s="14">
        <v>63946</v>
      </c>
      <c r="J56" s="14">
        <v>60745</v>
      </c>
      <c r="K56" s="14">
        <v>61933</v>
      </c>
      <c r="L56" s="14">
        <v>66750</v>
      </c>
      <c r="M56" s="14">
        <v>69142</v>
      </c>
      <c r="N56" s="14">
        <v>70524</v>
      </c>
      <c r="O56" s="14">
        <v>71314</v>
      </c>
      <c r="P56" s="14">
        <v>70667</v>
      </c>
      <c r="Q56" s="14">
        <v>70061</v>
      </c>
      <c r="R56" s="14">
        <v>72454</v>
      </c>
      <c r="S56" s="14">
        <v>73307</v>
      </c>
      <c r="T56" s="14">
        <v>74210</v>
      </c>
      <c r="U56" s="14">
        <v>76859</v>
      </c>
      <c r="V56" s="14">
        <v>76979</v>
      </c>
      <c r="W56" s="14">
        <v>77832</v>
      </c>
      <c r="X56" s="14">
        <v>81033</v>
      </c>
      <c r="Y56" s="14">
        <v>81408</v>
      </c>
      <c r="Z56" s="14">
        <v>77410</v>
      </c>
      <c r="AA56" s="14">
        <v>76021</v>
      </c>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row>
    <row r="57" spans="1:102" x14ac:dyDescent="0.2">
      <c r="A57" s="8">
        <v>50</v>
      </c>
      <c r="B57" s="14">
        <v>79961</v>
      </c>
      <c r="C57" s="14">
        <v>78488</v>
      </c>
      <c r="D57" s="14">
        <v>75347</v>
      </c>
      <c r="E57" s="14">
        <v>76391</v>
      </c>
      <c r="F57" s="14">
        <v>73448</v>
      </c>
      <c r="G57" s="14">
        <v>69264</v>
      </c>
      <c r="H57" s="14">
        <v>65243</v>
      </c>
      <c r="I57" s="14">
        <v>64198</v>
      </c>
      <c r="J57" s="14">
        <v>63856</v>
      </c>
      <c r="K57" s="14">
        <v>60662</v>
      </c>
      <c r="L57" s="14">
        <v>61847</v>
      </c>
      <c r="M57" s="14">
        <v>66658</v>
      </c>
      <c r="N57" s="14">
        <v>69051</v>
      </c>
      <c r="O57" s="14">
        <v>70435</v>
      </c>
      <c r="P57" s="14">
        <v>71227</v>
      </c>
      <c r="Q57" s="14">
        <v>70585</v>
      </c>
      <c r="R57" s="14">
        <v>69982</v>
      </c>
      <c r="S57" s="14">
        <v>72369</v>
      </c>
      <c r="T57" s="14">
        <v>73223</v>
      </c>
      <c r="U57" s="14">
        <v>74131</v>
      </c>
      <c r="V57" s="14">
        <v>76779</v>
      </c>
      <c r="W57" s="14">
        <v>76903</v>
      </c>
      <c r="X57" s="14">
        <v>77756</v>
      </c>
      <c r="Y57" s="14">
        <v>80954</v>
      </c>
      <c r="Z57" s="14">
        <v>81334</v>
      </c>
      <c r="AA57" s="14">
        <v>77346</v>
      </c>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row>
    <row r="58" spans="1:102" x14ac:dyDescent="0.2">
      <c r="A58" s="8">
        <v>51</v>
      </c>
      <c r="B58" s="14">
        <v>80572</v>
      </c>
      <c r="C58" s="14">
        <v>79830</v>
      </c>
      <c r="D58" s="14">
        <v>78355</v>
      </c>
      <c r="E58" s="14">
        <v>75219</v>
      </c>
      <c r="F58" s="14">
        <v>76261</v>
      </c>
      <c r="G58" s="14">
        <v>73326</v>
      </c>
      <c r="H58" s="14">
        <v>69152</v>
      </c>
      <c r="I58" s="14">
        <v>65140</v>
      </c>
      <c r="J58" s="14">
        <v>64096</v>
      </c>
      <c r="K58" s="14">
        <v>63754</v>
      </c>
      <c r="L58" s="14">
        <v>60570</v>
      </c>
      <c r="M58" s="14">
        <v>61753</v>
      </c>
      <c r="N58" s="14">
        <v>66554</v>
      </c>
      <c r="O58" s="14">
        <v>68950</v>
      </c>
      <c r="P58" s="14">
        <v>70336</v>
      </c>
      <c r="Q58" s="14">
        <v>71131</v>
      </c>
      <c r="R58" s="14">
        <v>70493</v>
      </c>
      <c r="S58" s="14">
        <v>69893</v>
      </c>
      <c r="T58" s="14">
        <v>72277</v>
      </c>
      <c r="U58" s="14">
        <v>73134</v>
      </c>
      <c r="V58" s="14">
        <v>74043</v>
      </c>
      <c r="W58" s="14">
        <v>76690</v>
      </c>
      <c r="X58" s="14">
        <v>76818</v>
      </c>
      <c r="Y58" s="14">
        <v>77673</v>
      </c>
      <c r="Z58" s="14">
        <v>80868</v>
      </c>
      <c r="AA58" s="14">
        <v>81254</v>
      </c>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row>
    <row r="59" spans="1:102" x14ac:dyDescent="0.2">
      <c r="A59" s="8">
        <v>52</v>
      </c>
      <c r="B59" s="14">
        <v>79878</v>
      </c>
      <c r="C59" s="14">
        <v>80401</v>
      </c>
      <c r="D59" s="14">
        <v>79656</v>
      </c>
      <c r="E59" s="14">
        <v>78183</v>
      </c>
      <c r="F59" s="14">
        <v>75059</v>
      </c>
      <c r="G59" s="14">
        <v>76099</v>
      </c>
      <c r="H59" s="14">
        <v>73177</v>
      </c>
      <c r="I59" s="14">
        <v>69015</v>
      </c>
      <c r="J59" s="14">
        <v>65011</v>
      </c>
      <c r="K59" s="14">
        <v>63970</v>
      </c>
      <c r="L59" s="14">
        <v>63629</v>
      </c>
      <c r="M59" s="14">
        <v>60455</v>
      </c>
      <c r="N59" s="14">
        <v>61636</v>
      </c>
      <c r="O59" s="14">
        <v>66428</v>
      </c>
      <c r="P59" s="14">
        <v>68825</v>
      </c>
      <c r="Q59" s="14">
        <v>70212</v>
      </c>
      <c r="R59" s="14">
        <v>71009</v>
      </c>
      <c r="S59" s="14">
        <v>70375</v>
      </c>
      <c r="T59" s="14">
        <v>69781</v>
      </c>
      <c r="U59" s="14">
        <v>72161</v>
      </c>
      <c r="V59" s="14">
        <v>73021</v>
      </c>
      <c r="W59" s="14">
        <v>73930</v>
      </c>
      <c r="X59" s="14">
        <v>76576</v>
      </c>
      <c r="Y59" s="14">
        <v>76708</v>
      </c>
      <c r="Z59" s="14">
        <v>77564</v>
      </c>
      <c r="AA59" s="14">
        <v>80756</v>
      </c>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row>
    <row r="60" spans="1:102" x14ac:dyDescent="0.2">
      <c r="A60" s="8">
        <v>53</v>
      </c>
      <c r="B60" s="14">
        <v>82671</v>
      </c>
      <c r="C60" s="14">
        <v>79683</v>
      </c>
      <c r="D60" s="14">
        <v>80194</v>
      </c>
      <c r="E60" s="14">
        <v>79453</v>
      </c>
      <c r="F60" s="14">
        <v>77987</v>
      </c>
      <c r="G60" s="14">
        <v>74876</v>
      </c>
      <c r="H60" s="14">
        <v>75916</v>
      </c>
      <c r="I60" s="14">
        <v>73006</v>
      </c>
      <c r="J60" s="14">
        <v>68856</v>
      </c>
      <c r="K60" s="14">
        <v>64864</v>
      </c>
      <c r="L60" s="14">
        <v>63825</v>
      </c>
      <c r="M60" s="14">
        <v>63486</v>
      </c>
      <c r="N60" s="14">
        <v>60325</v>
      </c>
      <c r="O60" s="14">
        <v>61501</v>
      </c>
      <c r="P60" s="14">
        <v>66285</v>
      </c>
      <c r="Q60" s="14">
        <v>68683</v>
      </c>
      <c r="R60" s="14">
        <v>70071</v>
      </c>
      <c r="S60" s="14">
        <v>70870</v>
      </c>
      <c r="T60" s="14">
        <v>70240</v>
      </c>
      <c r="U60" s="14">
        <v>69649</v>
      </c>
      <c r="V60" s="14">
        <v>72026</v>
      </c>
      <c r="W60" s="14">
        <v>72889</v>
      </c>
      <c r="X60" s="14">
        <v>73799</v>
      </c>
      <c r="Y60" s="14">
        <v>76442</v>
      </c>
      <c r="Z60" s="14">
        <v>76580</v>
      </c>
      <c r="AA60" s="14">
        <v>77436</v>
      </c>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row>
    <row r="61" spans="1:102" x14ac:dyDescent="0.2">
      <c r="A61" s="8">
        <v>54</v>
      </c>
      <c r="B61" s="14">
        <v>81605</v>
      </c>
      <c r="C61" s="14">
        <v>82467</v>
      </c>
      <c r="D61" s="14">
        <v>79484</v>
      </c>
      <c r="E61" s="14">
        <v>79992</v>
      </c>
      <c r="F61" s="14">
        <v>79260</v>
      </c>
      <c r="G61" s="14">
        <v>77802</v>
      </c>
      <c r="H61" s="14">
        <v>74704</v>
      </c>
      <c r="I61" s="14">
        <v>75742</v>
      </c>
      <c r="J61" s="14">
        <v>72844</v>
      </c>
      <c r="K61" s="14">
        <v>68708</v>
      </c>
      <c r="L61" s="14">
        <v>64727</v>
      </c>
      <c r="M61" s="14">
        <v>63691</v>
      </c>
      <c r="N61" s="14">
        <v>63355</v>
      </c>
      <c r="O61" s="14">
        <v>60205</v>
      </c>
      <c r="P61" s="14">
        <v>61378</v>
      </c>
      <c r="Q61" s="14">
        <v>66152</v>
      </c>
      <c r="R61" s="14">
        <v>68552</v>
      </c>
      <c r="S61" s="14">
        <v>69942</v>
      </c>
      <c r="T61" s="14">
        <v>70743</v>
      </c>
      <c r="U61" s="14">
        <v>70118</v>
      </c>
      <c r="V61" s="14">
        <v>69532</v>
      </c>
      <c r="W61" s="14">
        <v>71905</v>
      </c>
      <c r="X61" s="14">
        <v>72770</v>
      </c>
      <c r="Y61" s="14">
        <v>73682</v>
      </c>
      <c r="Z61" s="14">
        <v>76323</v>
      </c>
      <c r="AA61" s="14">
        <v>76464</v>
      </c>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row>
    <row r="62" spans="1:102" x14ac:dyDescent="0.2">
      <c r="A62" s="8">
        <v>55</v>
      </c>
      <c r="B62" s="14">
        <v>81321</v>
      </c>
      <c r="C62" s="14">
        <v>81397</v>
      </c>
      <c r="D62" s="14">
        <v>82249</v>
      </c>
      <c r="E62" s="14">
        <v>79281</v>
      </c>
      <c r="F62" s="14">
        <v>79789</v>
      </c>
      <c r="G62" s="14">
        <v>79066</v>
      </c>
      <c r="H62" s="14">
        <v>77617</v>
      </c>
      <c r="I62" s="14">
        <v>74533</v>
      </c>
      <c r="J62" s="14">
        <v>75569</v>
      </c>
      <c r="K62" s="14">
        <v>72685</v>
      </c>
      <c r="L62" s="14">
        <v>68560</v>
      </c>
      <c r="M62" s="14">
        <v>64590</v>
      </c>
      <c r="N62" s="14">
        <v>63560</v>
      </c>
      <c r="O62" s="14">
        <v>63226</v>
      </c>
      <c r="P62" s="14">
        <v>60086</v>
      </c>
      <c r="Q62" s="14">
        <v>61257</v>
      </c>
      <c r="R62" s="14">
        <v>66021</v>
      </c>
      <c r="S62" s="14">
        <v>68424</v>
      </c>
      <c r="T62" s="14">
        <v>69817</v>
      </c>
      <c r="U62" s="14">
        <v>70619</v>
      </c>
      <c r="V62" s="14">
        <v>70000</v>
      </c>
      <c r="W62" s="14">
        <v>69419</v>
      </c>
      <c r="X62" s="14">
        <v>71790</v>
      </c>
      <c r="Y62" s="14">
        <v>72655</v>
      </c>
      <c r="Z62" s="14">
        <v>73568</v>
      </c>
      <c r="AA62" s="14">
        <v>76207</v>
      </c>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row>
    <row r="63" spans="1:102" x14ac:dyDescent="0.2">
      <c r="A63" s="8">
        <v>56</v>
      </c>
      <c r="B63" s="14">
        <v>79351</v>
      </c>
      <c r="C63" s="14">
        <v>81070</v>
      </c>
      <c r="D63" s="14">
        <v>81141</v>
      </c>
      <c r="E63" s="14">
        <v>81992</v>
      </c>
      <c r="F63" s="14">
        <v>79041</v>
      </c>
      <c r="G63" s="14">
        <v>79550</v>
      </c>
      <c r="H63" s="14">
        <v>78837</v>
      </c>
      <c r="I63" s="14">
        <v>77396</v>
      </c>
      <c r="J63" s="14">
        <v>74327</v>
      </c>
      <c r="K63" s="14">
        <v>75363</v>
      </c>
      <c r="L63" s="14">
        <v>72494</v>
      </c>
      <c r="M63" s="14">
        <v>68384</v>
      </c>
      <c r="N63" s="14">
        <v>64426</v>
      </c>
      <c r="O63" s="14">
        <v>63399</v>
      </c>
      <c r="P63" s="14">
        <v>63069</v>
      </c>
      <c r="Q63" s="14">
        <v>59943</v>
      </c>
      <c r="R63" s="14">
        <v>61109</v>
      </c>
      <c r="S63" s="14">
        <v>65863</v>
      </c>
      <c r="T63" s="14">
        <v>68269</v>
      </c>
      <c r="U63" s="14">
        <v>69663</v>
      </c>
      <c r="V63" s="14">
        <v>70468</v>
      </c>
      <c r="W63" s="14">
        <v>69854</v>
      </c>
      <c r="X63" s="14">
        <v>69278</v>
      </c>
      <c r="Y63" s="14">
        <v>71646</v>
      </c>
      <c r="Z63" s="14">
        <v>72513</v>
      </c>
      <c r="AA63" s="14">
        <v>73429</v>
      </c>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row>
    <row r="64" spans="1:102" x14ac:dyDescent="0.2">
      <c r="A64" s="8">
        <v>57</v>
      </c>
      <c r="B64" s="14">
        <v>77374</v>
      </c>
      <c r="C64" s="14">
        <v>79054</v>
      </c>
      <c r="D64" s="14">
        <v>80760</v>
      </c>
      <c r="E64" s="14">
        <v>80835</v>
      </c>
      <c r="F64" s="14">
        <v>81691</v>
      </c>
      <c r="G64" s="14">
        <v>78759</v>
      </c>
      <c r="H64" s="14">
        <v>79270</v>
      </c>
      <c r="I64" s="14">
        <v>78565</v>
      </c>
      <c r="J64" s="14">
        <v>77134</v>
      </c>
      <c r="K64" s="14">
        <v>74084</v>
      </c>
      <c r="L64" s="14">
        <v>75119</v>
      </c>
      <c r="M64" s="14">
        <v>72265</v>
      </c>
      <c r="N64" s="14">
        <v>68173</v>
      </c>
      <c r="O64" s="14">
        <v>64229</v>
      </c>
      <c r="P64" s="14">
        <v>63208</v>
      </c>
      <c r="Q64" s="14">
        <v>62881</v>
      </c>
      <c r="R64" s="14">
        <v>59771</v>
      </c>
      <c r="S64" s="14">
        <v>60932</v>
      </c>
      <c r="T64" s="14">
        <v>65675</v>
      </c>
      <c r="U64" s="14">
        <v>68082</v>
      </c>
      <c r="V64" s="14">
        <v>69475</v>
      </c>
      <c r="W64" s="14">
        <v>70282</v>
      </c>
      <c r="X64" s="14">
        <v>69674</v>
      </c>
      <c r="Y64" s="14">
        <v>69103</v>
      </c>
      <c r="Z64" s="14">
        <v>71467</v>
      </c>
      <c r="AA64" s="14">
        <v>72336</v>
      </c>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row>
    <row r="65" spans="1:102" x14ac:dyDescent="0.2">
      <c r="A65" s="8">
        <v>58</v>
      </c>
      <c r="B65" s="14">
        <v>74742</v>
      </c>
      <c r="C65" s="14">
        <v>77036</v>
      </c>
      <c r="D65" s="14">
        <v>78704</v>
      </c>
      <c r="E65" s="14">
        <v>80410</v>
      </c>
      <c r="F65" s="14">
        <v>80493</v>
      </c>
      <c r="G65" s="14">
        <v>81351</v>
      </c>
      <c r="H65" s="14">
        <v>78440</v>
      </c>
      <c r="I65" s="14">
        <v>78953</v>
      </c>
      <c r="J65" s="14">
        <v>78260</v>
      </c>
      <c r="K65" s="14">
        <v>76839</v>
      </c>
      <c r="L65" s="14">
        <v>73806</v>
      </c>
      <c r="M65" s="14">
        <v>74841</v>
      </c>
      <c r="N65" s="14">
        <v>72004</v>
      </c>
      <c r="O65" s="14">
        <v>67931</v>
      </c>
      <c r="P65" s="14">
        <v>64006</v>
      </c>
      <c r="Q65" s="14">
        <v>62988</v>
      </c>
      <c r="R65" s="14">
        <v>62666</v>
      </c>
      <c r="S65" s="14">
        <v>59571</v>
      </c>
      <c r="T65" s="14">
        <v>60729</v>
      </c>
      <c r="U65" s="14">
        <v>65459</v>
      </c>
      <c r="V65" s="14">
        <v>67865</v>
      </c>
      <c r="W65" s="14">
        <v>69258</v>
      </c>
      <c r="X65" s="14">
        <v>70068</v>
      </c>
      <c r="Y65" s="14">
        <v>69469</v>
      </c>
      <c r="Z65" s="14">
        <v>68902</v>
      </c>
      <c r="AA65" s="14">
        <v>71261</v>
      </c>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row>
    <row r="66" spans="1:102" x14ac:dyDescent="0.2">
      <c r="A66" s="8">
        <v>59</v>
      </c>
      <c r="B66" s="14">
        <v>73872</v>
      </c>
      <c r="C66" s="14">
        <v>74371</v>
      </c>
      <c r="D66" s="14">
        <v>76649</v>
      </c>
      <c r="E66" s="14">
        <v>78316</v>
      </c>
      <c r="F66" s="14">
        <v>80022</v>
      </c>
      <c r="G66" s="14">
        <v>80115</v>
      </c>
      <c r="H66" s="14">
        <v>80976</v>
      </c>
      <c r="I66" s="14">
        <v>78089</v>
      </c>
      <c r="J66" s="14">
        <v>78603</v>
      </c>
      <c r="K66" s="14">
        <v>77922</v>
      </c>
      <c r="L66" s="14">
        <v>76513</v>
      </c>
      <c r="M66" s="14">
        <v>73501</v>
      </c>
      <c r="N66" s="14">
        <v>74533</v>
      </c>
      <c r="O66" s="14">
        <v>71715</v>
      </c>
      <c r="P66" s="14">
        <v>67663</v>
      </c>
      <c r="Q66" s="14">
        <v>63756</v>
      </c>
      <c r="R66" s="14">
        <v>62747</v>
      </c>
      <c r="S66" s="14">
        <v>62428</v>
      </c>
      <c r="T66" s="14">
        <v>59350</v>
      </c>
      <c r="U66" s="14">
        <v>60505</v>
      </c>
      <c r="V66" s="14">
        <v>65219</v>
      </c>
      <c r="W66" s="14">
        <v>67624</v>
      </c>
      <c r="X66" s="14">
        <v>69019</v>
      </c>
      <c r="Y66" s="14">
        <v>69831</v>
      </c>
      <c r="Z66" s="14">
        <v>69239</v>
      </c>
      <c r="AA66" s="14">
        <v>68678</v>
      </c>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row>
    <row r="67" spans="1:102" x14ac:dyDescent="0.2">
      <c r="A67" s="8">
        <v>60</v>
      </c>
      <c r="B67" s="14">
        <v>71830</v>
      </c>
      <c r="C67" s="14">
        <v>73473</v>
      </c>
      <c r="D67" s="14">
        <v>73963</v>
      </c>
      <c r="E67" s="14">
        <v>76236</v>
      </c>
      <c r="F67" s="14">
        <v>77904</v>
      </c>
      <c r="G67" s="14">
        <v>79611</v>
      </c>
      <c r="H67" s="14">
        <v>79714</v>
      </c>
      <c r="I67" s="14">
        <v>80577</v>
      </c>
      <c r="J67" s="14">
        <v>77717</v>
      </c>
      <c r="K67" s="14">
        <v>78233</v>
      </c>
      <c r="L67" s="14">
        <v>77565</v>
      </c>
      <c r="M67" s="14">
        <v>76169</v>
      </c>
      <c r="N67" s="14">
        <v>73178</v>
      </c>
      <c r="O67" s="14">
        <v>74208</v>
      </c>
      <c r="P67" s="14">
        <v>71411</v>
      </c>
      <c r="Q67" s="14">
        <v>67381</v>
      </c>
      <c r="R67" s="14">
        <v>63494</v>
      </c>
      <c r="S67" s="14">
        <v>62492</v>
      </c>
      <c r="T67" s="14">
        <v>62177</v>
      </c>
      <c r="U67" s="14">
        <v>59115</v>
      </c>
      <c r="V67" s="14">
        <v>60268</v>
      </c>
      <c r="W67" s="14">
        <v>64967</v>
      </c>
      <c r="X67" s="14">
        <v>67370</v>
      </c>
      <c r="Y67" s="14">
        <v>68766</v>
      </c>
      <c r="Z67" s="14">
        <v>69581</v>
      </c>
      <c r="AA67" s="14">
        <v>68997</v>
      </c>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row>
    <row r="68" spans="1:102" x14ac:dyDescent="0.2">
      <c r="A68" s="8">
        <v>61</v>
      </c>
      <c r="B68" s="14">
        <v>69664</v>
      </c>
      <c r="C68" s="14">
        <v>71405</v>
      </c>
      <c r="D68" s="14">
        <v>73034</v>
      </c>
      <c r="E68" s="14">
        <v>73528</v>
      </c>
      <c r="F68" s="14">
        <v>75797</v>
      </c>
      <c r="G68" s="14">
        <v>77466</v>
      </c>
      <c r="H68" s="14">
        <v>79174</v>
      </c>
      <c r="I68" s="14">
        <v>79289</v>
      </c>
      <c r="J68" s="14">
        <v>80152</v>
      </c>
      <c r="K68" s="14">
        <v>77321</v>
      </c>
      <c r="L68" s="14">
        <v>77839</v>
      </c>
      <c r="M68" s="14">
        <v>77184</v>
      </c>
      <c r="N68" s="14">
        <v>75802</v>
      </c>
      <c r="O68" s="14">
        <v>72833</v>
      </c>
      <c r="P68" s="14">
        <v>73863</v>
      </c>
      <c r="Q68" s="14">
        <v>71086</v>
      </c>
      <c r="R68" s="14">
        <v>67079</v>
      </c>
      <c r="S68" s="14">
        <v>63216</v>
      </c>
      <c r="T68" s="14">
        <v>62219</v>
      </c>
      <c r="U68" s="14">
        <v>61910</v>
      </c>
      <c r="V68" s="14">
        <v>58865</v>
      </c>
      <c r="W68" s="14">
        <v>60016</v>
      </c>
      <c r="X68" s="14">
        <v>64698</v>
      </c>
      <c r="Y68" s="14">
        <v>67101</v>
      </c>
      <c r="Z68" s="14">
        <v>68497</v>
      </c>
      <c r="AA68" s="14">
        <v>69315</v>
      </c>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row>
    <row r="69" spans="1:102" x14ac:dyDescent="0.2">
      <c r="A69" s="8">
        <v>62</v>
      </c>
      <c r="B69" s="14">
        <v>67359</v>
      </c>
      <c r="C69" s="14">
        <v>69195</v>
      </c>
      <c r="D69" s="14">
        <v>70920</v>
      </c>
      <c r="E69" s="14">
        <v>72547</v>
      </c>
      <c r="F69" s="14">
        <v>73048</v>
      </c>
      <c r="G69" s="14">
        <v>75313</v>
      </c>
      <c r="H69" s="14">
        <v>76981</v>
      </c>
      <c r="I69" s="14">
        <v>78690</v>
      </c>
      <c r="J69" s="14">
        <v>78815</v>
      </c>
      <c r="K69" s="14">
        <v>79680</v>
      </c>
      <c r="L69" s="14">
        <v>76878</v>
      </c>
      <c r="M69" s="14">
        <v>77398</v>
      </c>
      <c r="N69" s="14">
        <v>76758</v>
      </c>
      <c r="O69" s="14">
        <v>75391</v>
      </c>
      <c r="P69" s="14">
        <v>72444</v>
      </c>
      <c r="Q69" s="14">
        <v>73476</v>
      </c>
      <c r="R69" s="14">
        <v>70722</v>
      </c>
      <c r="S69" s="14">
        <v>66741</v>
      </c>
      <c r="T69" s="14">
        <v>62901</v>
      </c>
      <c r="U69" s="14">
        <v>61913</v>
      </c>
      <c r="V69" s="14">
        <v>61609</v>
      </c>
      <c r="W69" s="14">
        <v>58585</v>
      </c>
      <c r="X69" s="14">
        <v>59732</v>
      </c>
      <c r="Y69" s="14">
        <v>64393</v>
      </c>
      <c r="Z69" s="14">
        <v>66795</v>
      </c>
      <c r="AA69" s="14">
        <v>68192</v>
      </c>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row>
    <row r="70" spans="1:102" x14ac:dyDescent="0.2">
      <c r="A70" s="8">
        <v>63</v>
      </c>
      <c r="B70" s="14">
        <v>64232</v>
      </c>
      <c r="C70" s="14">
        <v>66821</v>
      </c>
      <c r="D70" s="14">
        <v>68636</v>
      </c>
      <c r="E70" s="14">
        <v>70358</v>
      </c>
      <c r="F70" s="14">
        <v>71984</v>
      </c>
      <c r="G70" s="14">
        <v>72492</v>
      </c>
      <c r="H70" s="14">
        <v>74750</v>
      </c>
      <c r="I70" s="14">
        <v>76416</v>
      </c>
      <c r="J70" s="14">
        <v>78123</v>
      </c>
      <c r="K70" s="14">
        <v>78258</v>
      </c>
      <c r="L70" s="14">
        <v>79127</v>
      </c>
      <c r="M70" s="14">
        <v>76354</v>
      </c>
      <c r="N70" s="14">
        <v>76879</v>
      </c>
      <c r="O70" s="14">
        <v>76252</v>
      </c>
      <c r="P70" s="14">
        <v>74903</v>
      </c>
      <c r="Q70" s="14">
        <v>71982</v>
      </c>
      <c r="R70" s="14">
        <v>73013</v>
      </c>
      <c r="S70" s="14">
        <v>70284</v>
      </c>
      <c r="T70" s="14">
        <v>66333</v>
      </c>
      <c r="U70" s="14">
        <v>62520</v>
      </c>
      <c r="V70" s="14">
        <v>61542</v>
      </c>
      <c r="W70" s="14">
        <v>61247</v>
      </c>
      <c r="X70" s="14">
        <v>58243</v>
      </c>
      <c r="Y70" s="14">
        <v>59389</v>
      </c>
      <c r="Z70" s="14">
        <v>64028</v>
      </c>
      <c r="AA70" s="14">
        <v>66424</v>
      </c>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row>
    <row r="71" spans="1:102" x14ac:dyDescent="0.2">
      <c r="A71" s="8">
        <v>64</v>
      </c>
      <c r="B71" s="14">
        <v>63221</v>
      </c>
      <c r="C71" s="14">
        <v>63649</v>
      </c>
      <c r="D71" s="14">
        <v>66204</v>
      </c>
      <c r="E71" s="14">
        <v>68015</v>
      </c>
      <c r="F71" s="14">
        <v>69733</v>
      </c>
      <c r="G71" s="14">
        <v>71357</v>
      </c>
      <c r="H71" s="14">
        <v>71872</v>
      </c>
      <c r="I71" s="14">
        <v>74121</v>
      </c>
      <c r="J71" s="14">
        <v>75785</v>
      </c>
      <c r="K71" s="14">
        <v>77491</v>
      </c>
      <c r="L71" s="14">
        <v>77637</v>
      </c>
      <c r="M71" s="14">
        <v>78506</v>
      </c>
      <c r="N71" s="14">
        <v>75769</v>
      </c>
      <c r="O71" s="14">
        <v>76294</v>
      </c>
      <c r="P71" s="14">
        <v>75684</v>
      </c>
      <c r="Q71" s="14">
        <v>74355</v>
      </c>
      <c r="R71" s="14">
        <v>71462</v>
      </c>
      <c r="S71" s="14">
        <v>72493</v>
      </c>
      <c r="T71" s="14">
        <v>69790</v>
      </c>
      <c r="U71" s="14">
        <v>65873</v>
      </c>
      <c r="V71" s="14">
        <v>62090</v>
      </c>
      <c r="W71" s="14">
        <v>61126</v>
      </c>
      <c r="X71" s="14">
        <v>60836</v>
      </c>
      <c r="Y71" s="14">
        <v>57857</v>
      </c>
      <c r="Z71" s="14">
        <v>58999</v>
      </c>
      <c r="AA71" s="14">
        <v>63610</v>
      </c>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row>
    <row r="72" spans="1:102" x14ac:dyDescent="0.2">
      <c r="A72" s="8">
        <v>65</v>
      </c>
      <c r="B72" s="14">
        <v>61710</v>
      </c>
      <c r="C72" s="14">
        <v>62595</v>
      </c>
      <c r="D72" s="14">
        <v>63015</v>
      </c>
      <c r="E72" s="14">
        <v>65556</v>
      </c>
      <c r="F72" s="14">
        <v>67359</v>
      </c>
      <c r="G72" s="14">
        <v>69076</v>
      </c>
      <c r="H72" s="14">
        <v>70695</v>
      </c>
      <c r="I72" s="14">
        <v>71218</v>
      </c>
      <c r="J72" s="14">
        <v>73458</v>
      </c>
      <c r="K72" s="14">
        <v>75119</v>
      </c>
      <c r="L72" s="14">
        <v>76824</v>
      </c>
      <c r="M72" s="14">
        <v>76983</v>
      </c>
      <c r="N72" s="14">
        <v>77853</v>
      </c>
      <c r="O72" s="14">
        <v>75151</v>
      </c>
      <c r="P72" s="14">
        <v>75677</v>
      </c>
      <c r="Q72" s="14">
        <v>75085</v>
      </c>
      <c r="R72" s="14">
        <v>73774</v>
      </c>
      <c r="S72" s="14">
        <v>70912</v>
      </c>
      <c r="T72" s="14">
        <v>71942</v>
      </c>
      <c r="U72" s="14">
        <v>69269</v>
      </c>
      <c r="V72" s="14">
        <v>65388</v>
      </c>
      <c r="W72" s="14">
        <v>61637</v>
      </c>
      <c r="X72" s="14">
        <v>60685</v>
      </c>
      <c r="Y72" s="14">
        <v>60402</v>
      </c>
      <c r="Z72" s="14">
        <v>57450</v>
      </c>
      <c r="AA72" s="14">
        <v>58588</v>
      </c>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row>
    <row r="73" spans="1:102" x14ac:dyDescent="0.2">
      <c r="A73" s="8">
        <v>66</v>
      </c>
      <c r="B73" s="14">
        <v>59315</v>
      </c>
      <c r="C73" s="14">
        <v>61030</v>
      </c>
      <c r="D73" s="14">
        <v>61899</v>
      </c>
      <c r="E73" s="14">
        <v>62328</v>
      </c>
      <c r="F73" s="14">
        <v>64851</v>
      </c>
      <c r="G73" s="14">
        <v>66649</v>
      </c>
      <c r="H73" s="14">
        <v>68362</v>
      </c>
      <c r="I73" s="14">
        <v>69977</v>
      </c>
      <c r="J73" s="14">
        <v>70505</v>
      </c>
      <c r="K73" s="14">
        <v>72737</v>
      </c>
      <c r="L73" s="14">
        <v>74393</v>
      </c>
      <c r="M73" s="14">
        <v>76095</v>
      </c>
      <c r="N73" s="14">
        <v>76267</v>
      </c>
      <c r="O73" s="14">
        <v>77139</v>
      </c>
      <c r="P73" s="14">
        <v>74474</v>
      </c>
      <c r="Q73" s="14">
        <v>75005</v>
      </c>
      <c r="R73" s="14">
        <v>74429</v>
      </c>
      <c r="S73" s="14">
        <v>73140</v>
      </c>
      <c r="T73" s="14">
        <v>70310</v>
      </c>
      <c r="U73" s="14">
        <v>71340</v>
      </c>
      <c r="V73" s="14">
        <v>68701</v>
      </c>
      <c r="W73" s="14">
        <v>64856</v>
      </c>
      <c r="X73" s="14">
        <v>61140</v>
      </c>
      <c r="Y73" s="14">
        <v>60201</v>
      </c>
      <c r="Z73" s="14">
        <v>59924</v>
      </c>
      <c r="AA73" s="14">
        <v>57003</v>
      </c>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row>
    <row r="74" spans="1:102" x14ac:dyDescent="0.2">
      <c r="A74" s="8">
        <v>67</v>
      </c>
      <c r="B74" s="14">
        <v>59478</v>
      </c>
      <c r="C74" s="14">
        <v>58575</v>
      </c>
      <c r="D74" s="14">
        <v>60259</v>
      </c>
      <c r="E74" s="14">
        <v>61128</v>
      </c>
      <c r="F74" s="14">
        <v>61566</v>
      </c>
      <c r="G74" s="14">
        <v>64071</v>
      </c>
      <c r="H74" s="14">
        <v>65861</v>
      </c>
      <c r="I74" s="14">
        <v>67567</v>
      </c>
      <c r="J74" s="14">
        <v>69178</v>
      </c>
      <c r="K74" s="14">
        <v>69713</v>
      </c>
      <c r="L74" s="14">
        <v>71933</v>
      </c>
      <c r="M74" s="14">
        <v>73583</v>
      </c>
      <c r="N74" s="14">
        <v>75281</v>
      </c>
      <c r="O74" s="14">
        <v>75467</v>
      </c>
      <c r="P74" s="14">
        <v>76340</v>
      </c>
      <c r="Q74" s="14">
        <v>73715</v>
      </c>
      <c r="R74" s="14">
        <v>74251</v>
      </c>
      <c r="S74" s="14">
        <v>73691</v>
      </c>
      <c r="T74" s="14">
        <v>72426</v>
      </c>
      <c r="U74" s="14">
        <v>69632</v>
      </c>
      <c r="V74" s="14">
        <v>70664</v>
      </c>
      <c r="W74" s="14">
        <v>68058</v>
      </c>
      <c r="X74" s="14">
        <v>64253</v>
      </c>
      <c r="Y74" s="14">
        <v>60577</v>
      </c>
      <c r="Z74" s="14">
        <v>59654</v>
      </c>
      <c r="AA74" s="14">
        <v>59385</v>
      </c>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row>
    <row r="75" spans="1:102" x14ac:dyDescent="0.2">
      <c r="A75" s="8">
        <v>68</v>
      </c>
      <c r="B75" s="14">
        <v>59481</v>
      </c>
      <c r="C75" s="14">
        <v>58641</v>
      </c>
      <c r="D75" s="14">
        <v>57739</v>
      </c>
      <c r="E75" s="14">
        <v>59412</v>
      </c>
      <c r="F75" s="14">
        <v>60283</v>
      </c>
      <c r="G75" s="14">
        <v>60729</v>
      </c>
      <c r="H75" s="14">
        <v>63213</v>
      </c>
      <c r="I75" s="14">
        <v>64994</v>
      </c>
      <c r="J75" s="14">
        <v>66695</v>
      </c>
      <c r="K75" s="14">
        <v>68296</v>
      </c>
      <c r="L75" s="14">
        <v>68838</v>
      </c>
      <c r="M75" s="14">
        <v>71044</v>
      </c>
      <c r="N75" s="14">
        <v>72689</v>
      </c>
      <c r="O75" s="14">
        <v>74382</v>
      </c>
      <c r="P75" s="14">
        <v>74580</v>
      </c>
      <c r="Q75" s="14">
        <v>75455</v>
      </c>
      <c r="R75" s="14">
        <v>72874</v>
      </c>
      <c r="S75" s="14">
        <v>73411</v>
      </c>
      <c r="T75" s="14">
        <v>72872</v>
      </c>
      <c r="U75" s="14">
        <v>71632</v>
      </c>
      <c r="V75" s="14">
        <v>68877</v>
      </c>
      <c r="W75" s="14">
        <v>69908</v>
      </c>
      <c r="X75" s="14">
        <v>67339</v>
      </c>
      <c r="Y75" s="14">
        <v>63581</v>
      </c>
      <c r="Z75" s="14">
        <v>59950</v>
      </c>
      <c r="AA75" s="14">
        <v>59044</v>
      </c>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row>
    <row r="76" spans="1:102" x14ac:dyDescent="0.2">
      <c r="A76" s="8">
        <v>69</v>
      </c>
      <c r="B76" s="14">
        <v>60429</v>
      </c>
      <c r="C76" s="14">
        <v>58540</v>
      </c>
      <c r="D76" s="14">
        <v>57700</v>
      </c>
      <c r="E76" s="14">
        <v>56824</v>
      </c>
      <c r="F76" s="14">
        <v>58485</v>
      </c>
      <c r="G76" s="14">
        <v>59358</v>
      </c>
      <c r="H76" s="14">
        <v>59812</v>
      </c>
      <c r="I76" s="14">
        <v>62275</v>
      </c>
      <c r="J76" s="14">
        <v>64046</v>
      </c>
      <c r="K76" s="14">
        <v>65739</v>
      </c>
      <c r="L76" s="14">
        <v>67331</v>
      </c>
      <c r="M76" s="14">
        <v>67878</v>
      </c>
      <c r="N76" s="14">
        <v>70069</v>
      </c>
      <c r="O76" s="14">
        <v>71704</v>
      </c>
      <c r="P76" s="14">
        <v>73393</v>
      </c>
      <c r="Q76" s="14">
        <v>73605</v>
      </c>
      <c r="R76" s="14">
        <v>74479</v>
      </c>
      <c r="S76" s="14">
        <v>71943</v>
      </c>
      <c r="T76" s="14">
        <v>72486</v>
      </c>
      <c r="U76" s="14">
        <v>71968</v>
      </c>
      <c r="V76" s="14">
        <v>70753</v>
      </c>
      <c r="W76" s="14">
        <v>68043</v>
      </c>
      <c r="X76" s="14">
        <v>69074</v>
      </c>
      <c r="Y76" s="14">
        <v>66543</v>
      </c>
      <c r="Z76" s="14">
        <v>62836</v>
      </c>
      <c r="AA76" s="14">
        <v>59253</v>
      </c>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row>
    <row r="77" spans="1:102" x14ac:dyDescent="0.2">
      <c r="A77" s="8">
        <v>70</v>
      </c>
      <c r="B77" s="14">
        <v>61782</v>
      </c>
      <c r="C77" s="14">
        <v>59360</v>
      </c>
      <c r="D77" s="14">
        <v>57489</v>
      </c>
      <c r="E77" s="14">
        <v>56679</v>
      </c>
      <c r="F77" s="14">
        <v>55831</v>
      </c>
      <c r="G77" s="14">
        <v>57478</v>
      </c>
      <c r="H77" s="14">
        <v>58350</v>
      </c>
      <c r="I77" s="14">
        <v>58814</v>
      </c>
      <c r="J77" s="14">
        <v>61252</v>
      </c>
      <c r="K77" s="14">
        <v>63010</v>
      </c>
      <c r="L77" s="14">
        <v>64693</v>
      </c>
      <c r="M77" s="14">
        <v>66277</v>
      </c>
      <c r="N77" s="14">
        <v>66829</v>
      </c>
      <c r="O77" s="14">
        <v>69002</v>
      </c>
      <c r="P77" s="14">
        <v>70628</v>
      </c>
      <c r="Q77" s="14">
        <v>72308</v>
      </c>
      <c r="R77" s="14">
        <v>72535</v>
      </c>
      <c r="S77" s="14">
        <v>73408</v>
      </c>
      <c r="T77" s="14">
        <v>70924</v>
      </c>
      <c r="U77" s="14">
        <v>71470</v>
      </c>
      <c r="V77" s="14">
        <v>70974</v>
      </c>
      <c r="W77" s="14">
        <v>69790</v>
      </c>
      <c r="X77" s="14">
        <v>67128</v>
      </c>
      <c r="Y77" s="14">
        <v>68156</v>
      </c>
      <c r="Z77" s="14">
        <v>65669</v>
      </c>
      <c r="AA77" s="14">
        <v>62016</v>
      </c>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row>
    <row r="78" spans="1:102" x14ac:dyDescent="0.2">
      <c r="A78" s="8">
        <v>71</v>
      </c>
      <c r="B78" s="14">
        <v>66483</v>
      </c>
      <c r="C78" s="14">
        <v>60576</v>
      </c>
      <c r="D78" s="14">
        <v>58184</v>
      </c>
      <c r="E78" s="14">
        <v>56363</v>
      </c>
      <c r="F78" s="14">
        <v>55583</v>
      </c>
      <c r="G78" s="14">
        <v>54766</v>
      </c>
      <c r="H78" s="14">
        <v>56398</v>
      </c>
      <c r="I78" s="14">
        <v>57271</v>
      </c>
      <c r="J78" s="14">
        <v>57742</v>
      </c>
      <c r="K78" s="14">
        <v>60153</v>
      </c>
      <c r="L78" s="14">
        <v>61898</v>
      </c>
      <c r="M78" s="14">
        <v>63566</v>
      </c>
      <c r="N78" s="14">
        <v>65141</v>
      </c>
      <c r="O78" s="14">
        <v>65699</v>
      </c>
      <c r="P78" s="14">
        <v>67854</v>
      </c>
      <c r="Q78" s="14">
        <v>69470</v>
      </c>
      <c r="R78" s="14">
        <v>71140</v>
      </c>
      <c r="S78" s="14">
        <v>71378</v>
      </c>
      <c r="T78" s="14">
        <v>72252</v>
      </c>
      <c r="U78" s="14">
        <v>69823</v>
      </c>
      <c r="V78" s="14">
        <v>70371</v>
      </c>
      <c r="W78" s="14">
        <v>69900</v>
      </c>
      <c r="X78" s="14">
        <v>68746</v>
      </c>
      <c r="Y78" s="14">
        <v>66134</v>
      </c>
      <c r="Z78" s="14">
        <v>67160</v>
      </c>
      <c r="AA78" s="14">
        <v>64719</v>
      </c>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row>
    <row r="79" spans="1:102" x14ac:dyDescent="0.2">
      <c r="A79" s="8">
        <v>72</v>
      </c>
      <c r="B79" s="14">
        <v>49554</v>
      </c>
      <c r="C79" s="14">
        <v>65049</v>
      </c>
      <c r="D79" s="14">
        <v>59248</v>
      </c>
      <c r="E79" s="14">
        <v>56924</v>
      </c>
      <c r="F79" s="14">
        <v>55157</v>
      </c>
      <c r="G79" s="14">
        <v>54410</v>
      </c>
      <c r="H79" s="14">
        <v>53624</v>
      </c>
      <c r="I79" s="14">
        <v>55240</v>
      </c>
      <c r="J79" s="14">
        <v>56110</v>
      </c>
      <c r="K79" s="14">
        <v>56590</v>
      </c>
      <c r="L79" s="14">
        <v>58970</v>
      </c>
      <c r="M79" s="14">
        <v>60699</v>
      </c>
      <c r="N79" s="14">
        <v>62354</v>
      </c>
      <c r="O79" s="14">
        <v>63918</v>
      </c>
      <c r="P79" s="14">
        <v>64482</v>
      </c>
      <c r="Q79" s="14">
        <v>66615</v>
      </c>
      <c r="R79" s="14">
        <v>68217</v>
      </c>
      <c r="S79" s="14">
        <v>69876</v>
      </c>
      <c r="T79" s="14">
        <v>70129</v>
      </c>
      <c r="U79" s="14">
        <v>71003</v>
      </c>
      <c r="V79" s="14">
        <v>68631</v>
      </c>
      <c r="W79" s="14">
        <v>69182</v>
      </c>
      <c r="X79" s="14">
        <v>68736</v>
      </c>
      <c r="Y79" s="14">
        <v>67616</v>
      </c>
      <c r="Z79" s="14">
        <v>65060</v>
      </c>
      <c r="AA79" s="14">
        <v>66081</v>
      </c>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row>
    <row r="80" spans="1:102" x14ac:dyDescent="0.2">
      <c r="A80" s="8">
        <v>73</v>
      </c>
      <c r="B80" s="14">
        <v>46406</v>
      </c>
      <c r="C80" s="14">
        <v>48369</v>
      </c>
      <c r="D80" s="14">
        <v>63474</v>
      </c>
      <c r="E80" s="14">
        <v>57832</v>
      </c>
      <c r="F80" s="14">
        <v>55578</v>
      </c>
      <c r="G80" s="14">
        <v>53869</v>
      </c>
      <c r="H80" s="14">
        <v>53156</v>
      </c>
      <c r="I80" s="14">
        <v>52404</v>
      </c>
      <c r="J80" s="14">
        <v>54001</v>
      </c>
      <c r="K80" s="14">
        <v>54869</v>
      </c>
      <c r="L80" s="14">
        <v>55358</v>
      </c>
      <c r="M80" s="14">
        <v>57705</v>
      </c>
      <c r="N80" s="14">
        <v>59414</v>
      </c>
      <c r="O80" s="14">
        <v>61056</v>
      </c>
      <c r="P80" s="14">
        <v>62606</v>
      </c>
      <c r="Q80" s="14">
        <v>63176</v>
      </c>
      <c r="R80" s="14">
        <v>65284</v>
      </c>
      <c r="S80" s="14">
        <v>66872</v>
      </c>
      <c r="T80" s="14">
        <v>68521</v>
      </c>
      <c r="U80" s="14">
        <v>68788</v>
      </c>
      <c r="V80" s="14">
        <v>69659</v>
      </c>
      <c r="W80" s="14">
        <v>67349</v>
      </c>
      <c r="X80" s="14">
        <v>67905</v>
      </c>
      <c r="Y80" s="14">
        <v>67485</v>
      </c>
      <c r="Z80" s="14">
        <v>66400</v>
      </c>
      <c r="AA80" s="14">
        <v>63904</v>
      </c>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row>
    <row r="81" spans="1:102" x14ac:dyDescent="0.2">
      <c r="A81" s="8">
        <v>74</v>
      </c>
      <c r="B81" s="14">
        <v>46740</v>
      </c>
      <c r="C81" s="14">
        <v>45179</v>
      </c>
      <c r="D81" s="14">
        <v>47069</v>
      </c>
      <c r="E81" s="14">
        <v>61792</v>
      </c>
      <c r="F81" s="14">
        <v>56318</v>
      </c>
      <c r="G81" s="14">
        <v>54142</v>
      </c>
      <c r="H81" s="14">
        <v>52494</v>
      </c>
      <c r="I81" s="14">
        <v>51815</v>
      </c>
      <c r="J81" s="14">
        <v>51099</v>
      </c>
      <c r="K81" s="14">
        <v>52673</v>
      </c>
      <c r="L81" s="14">
        <v>53539</v>
      </c>
      <c r="M81" s="14">
        <v>54036</v>
      </c>
      <c r="N81" s="14">
        <v>56347</v>
      </c>
      <c r="O81" s="14">
        <v>58037</v>
      </c>
      <c r="P81" s="14">
        <v>59662</v>
      </c>
      <c r="Q81" s="14">
        <v>61198</v>
      </c>
      <c r="R81" s="14">
        <v>61773</v>
      </c>
      <c r="S81" s="14">
        <v>63854</v>
      </c>
      <c r="T81" s="14">
        <v>65426</v>
      </c>
      <c r="U81" s="14">
        <v>67060</v>
      </c>
      <c r="V81" s="14">
        <v>67342</v>
      </c>
      <c r="W81" s="14">
        <v>68210</v>
      </c>
      <c r="X81" s="14">
        <v>65968</v>
      </c>
      <c r="Y81" s="14">
        <v>66526</v>
      </c>
      <c r="Z81" s="14">
        <v>66135</v>
      </c>
      <c r="AA81" s="14">
        <v>65089</v>
      </c>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row>
    <row r="82" spans="1:102" x14ac:dyDescent="0.2">
      <c r="A82" s="8">
        <v>75</v>
      </c>
      <c r="B82" s="14">
        <v>44032</v>
      </c>
      <c r="C82" s="14">
        <v>45362</v>
      </c>
      <c r="D82" s="14">
        <v>43827</v>
      </c>
      <c r="E82" s="14">
        <v>45677</v>
      </c>
      <c r="F82" s="14">
        <v>59989</v>
      </c>
      <c r="G82" s="14">
        <v>54692</v>
      </c>
      <c r="H82" s="14">
        <v>52598</v>
      </c>
      <c r="I82" s="14">
        <v>51014</v>
      </c>
      <c r="J82" s="14">
        <v>50373</v>
      </c>
      <c r="K82" s="14">
        <v>49694</v>
      </c>
      <c r="L82" s="14">
        <v>51248</v>
      </c>
      <c r="M82" s="14">
        <v>52106</v>
      </c>
      <c r="N82" s="14">
        <v>52611</v>
      </c>
      <c r="O82" s="14">
        <v>54884</v>
      </c>
      <c r="P82" s="14">
        <v>56550</v>
      </c>
      <c r="Q82" s="14">
        <v>58157</v>
      </c>
      <c r="R82" s="14">
        <v>59674</v>
      </c>
      <c r="S82" s="14">
        <v>60256</v>
      </c>
      <c r="T82" s="14">
        <v>62305</v>
      </c>
      <c r="U82" s="14">
        <v>63859</v>
      </c>
      <c r="V82" s="14">
        <v>65478</v>
      </c>
      <c r="W82" s="14">
        <v>65773</v>
      </c>
      <c r="X82" s="14">
        <v>66639</v>
      </c>
      <c r="Y82" s="14">
        <v>64468</v>
      </c>
      <c r="Z82" s="14">
        <v>65030</v>
      </c>
      <c r="AA82" s="14">
        <v>64667</v>
      </c>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row>
    <row r="83" spans="1:102" x14ac:dyDescent="0.2">
      <c r="A83" s="8">
        <v>76</v>
      </c>
      <c r="B83" s="14">
        <v>39818</v>
      </c>
      <c r="C83" s="14">
        <v>42601</v>
      </c>
      <c r="D83" s="14">
        <v>43859</v>
      </c>
      <c r="E83" s="14">
        <v>42393</v>
      </c>
      <c r="F83" s="14">
        <v>44197</v>
      </c>
      <c r="G83" s="14">
        <v>58070</v>
      </c>
      <c r="H83" s="14">
        <v>52962</v>
      </c>
      <c r="I83" s="14">
        <v>50954</v>
      </c>
      <c r="J83" s="14">
        <v>49438</v>
      </c>
      <c r="K83" s="14">
        <v>48837</v>
      </c>
      <c r="L83" s="14">
        <v>48197</v>
      </c>
      <c r="M83" s="14">
        <v>49724</v>
      </c>
      <c r="N83" s="14">
        <v>50578</v>
      </c>
      <c r="O83" s="14">
        <v>51091</v>
      </c>
      <c r="P83" s="14">
        <v>53319</v>
      </c>
      <c r="Q83" s="14">
        <v>54960</v>
      </c>
      <c r="R83" s="14">
        <v>56545</v>
      </c>
      <c r="S83" s="14">
        <v>58043</v>
      </c>
      <c r="T83" s="14">
        <v>58630</v>
      </c>
      <c r="U83" s="14">
        <v>60645</v>
      </c>
      <c r="V83" s="14">
        <v>62179</v>
      </c>
      <c r="W83" s="14">
        <v>63778</v>
      </c>
      <c r="X83" s="14">
        <v>64088</v>
      </c>
      <c r="Y83" s="14">
        <v>64951</v>
      </c>
      <c r="Z83" s="14">
        <v>62856</v>
      </c>
      <c r="AA83" s="14">
        <v>63420</v>
      </c>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row>
    <row r="84" spans="1:102" x14ac:dyDescent="0.2">
      <c r="A84" s="8">
        <v>77</v>
      </c>
      <c r="B84" s="14">
        <v>36270</v>
      </c>
      <c r="C84" s="14">
        <v>38391</v>
      </c>
      <c r="D84" s="14">
        <v>41045</v>
      </c>
      <c r="E84" s="14">
        <v>42271</v>
      </c>
      <c r="F84" s="14">
        <v>40877</v>
      </c>
      <c r="G84" s="14">
        <v>42630</v>
      </c>
      <c r="H84" s="14">
        <v>56040</v>
      </c>
      <c r="I84" s="14">
        <v>51131</v>
      </c>
      <c r="J84" s="14">
        <v>49211</v>
      </c>
      <c r="K84" s="14">
        <v>47766</v>
      </c>
      <c r="L84" s="14">
        <v>47207</v>
      </c>
      <c r="M84" s="14">
        <v>46608</v>
      </c>
      <c r="N84" s="14">
        <v>48106</v>
      </c>
      <c r="O84" s="14">
        <v>48955</v>
      </c>
      <c r="P84" s="14">
        <v>49476</v>
      </c>
      <c r="Q84" s="14">
        <v>51654</v>
      </c>
      <c r="R84" s="14">
        <v>53269</v>
      </c>
      <c r="S84" s="14">
        <v>54830</v>
      </c>
      <c r="T84" s="14">
        <v>56305</v>
      </c>
      <c r="U84" s="14">
        <v>56894</v>
      </c>
      <c r="V84" s="14">
        <v>58873</v>
      </c>
      <c r="W84" s="14">
        <v>60384</v>
      </c>
      <c r="X84" s="14">
        <v>61961</v>
      </c>
      <c r="Y84" s="14">
        <v>62288</v>
      </c>
      <c r="Z84" s="14">
        <v>63146</v>
      </c>
      <c r="AA84" s="14">
        <v>61131</v>
      </c>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row>
    <row r="85" spans="1:102" x14ac:dyDescent="0.2">
      <c r="A85" s="8">
        <v>78</v>
      </c>
      <c r="B85" s="14">
        <v>36307</v>
      </c>
      <c r="C85" s="14">
        <v>34832</v>
      </c>
      <c r="D85" s="14">
        <v>36840</v>
      </c>
      <c r="E85" s="14">
        <v>39400</v>
      </c>
      <c r="F85" s="14">
        <v>40589</v>
      </c>
      <c r="G85" s="14">
        <v>39267</v>
      </c>
      <c r="H85" s="14">
        <v>40967</v>
      </c>
      <c r="I85" s="14">
        <v>53884</v>
      </c>
      <c r="J85" s="14">
        <v>49183</v>
      </c>
      <c r="K85" s="14">
        <v>47357</v>
      </c>
      <c r="L85" s="14">
        <v>45988</v>
      </c>
      <c r="M85" s="14">
        <v>45471</v>
      </c>
      <c r="N85" s="14">
        <v>44916</v>
      </c>
      <c r="O85" s="14">
        <v>46382</v>
      </c>
      <c r="P85" s="14">
        <v>47224</v>
      </c>
      <c r="Q85" s="14">
        <v>47751</v>
      </c>
      <c r="R85" s="14">
        <v>49877</v>
      </c>
      <c r="S85" s="14">
        <v>51461</v>
      </c>
      <c r="T85" s="14">
        <v>52994</v>
      </c>
      <c r="U85" s="14">
        <v>54444</v>
      </c>
      <c r="V85" s="14">
        <v>55033</v>
      </c>
      <c r="W85" s="14">
        <v>56973</v>
      </c>
      <c r="X85" s="14">
        <v>58459</v>
      </c>
      <c r="Y85" s="14">
        <v>60013</v>
      </c>
      <c r="Z85" s="14">
        <v>60354</v>
      </c>
      <c r="AA85" s="14">
        <v>61206</v>
      </c>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row>
    <row r="86" spans="1:102" x14ac:dyDescent="0.2">
      <c r="A86" s="8">
        <v>79</v>
      </c>
      <c r="B86" s="14">
        <v>34675</v>
      </c>
      <c r="C86" s="14">
        <v>34711</v>
      </c>
      <c r="D86" s="14">
        <v>33275</v>
      </c>
      <c r="E86" s="14">
        <v>35206</v>
      </c>
      <c r="F86" s="14">
        <v>37667</v>
      </c>
      <c r="G86" s="14">
        <v>38814</v>
      </c>
      <c r="H86" s="14">
        <v>37568</v>
      </c>
      <c r="I86" s="14">
        <v>39210</v>
      </c>
      <c r="J86" s="14">
        <v>51603</v>
      </c>
      <c r="K86" s="14">
        <v>47123</v>
      </c>
      <c r="L86" s="14">
        <v>45396</v>
      </c>
      <c r="M86" s="14">
        <v>44103</v>
      </c>
      <c r="N86" s="14">
        <v>43632</v>
      </c>
      <c r="O86" s="14">
        <v>43120</v>
      </c>
      <c r="P86" s="14">
        <v>44552</v>
      </c>
      <c r="Q86" s="14">
        <v>45383</v>
      </c>
      <c r="R86" s="14">
        <v>45918</v>
      </c>
      <c r="S86" s="14">
        <v>47986</v>
      </c>
      <c r="T86" s="14">
        <v>49535</v>
      </c>
      <c r="U86" s="14">
        <v>51037</v>
      </c>
      <c r="V86" s="14">
        <v>52459</v>
      </c>
      <c r="W86" s="14">
        <v>53050</v>
      </c>
      <c r="X86" s="14">
        <v>54946</v>
      </c>
      <c r="Y86" s="14">
        <v>56404</v>
      </c>
      <c r="Z86" s="14">
        <v>57931</v>
      </c>
      <c r="AA86" s="14">
        <v>58287</v>
      </c>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row>
    <row r="87" spans="1:102" x14ac:dyDescent="0.2">
      <c r="A87" s="8">
        <v>80</v>
      </c>
      <c r="B87" s="14">
        <v>32934</v>
      </c>
      <c r="C87" s="14">
        <v>32989</v>
      </c>
      <c r="D87" s="14">
        <v>32991</v>
      </c>
      <c r="E87" s="14">
        <v>31641</v>
      </c>
      <c r="F87" s="14">
        <v>33492</v>
      </c>
      <c r="G87" s="14">
        <v>35846</v>
      </c>
      <c r="H87" s="14">
        <v>36949</v>
      </c>
      <c r="I87" s="14">
        <v>35781</v>
      </c>
      <c r="J87" s="14">
        <v>37361</v>
      </c>
      <c r="K87" s="14">
        <v>49200</v>
      </c>
      <c r="L87" s="14">
        <v>44951</v>
      </c>
      <c r="M87" s="14">
        <v>43326</v>
      </c>
      <c r="N87" s="14">
        <v>42114</v>
      </c>
      <c r="O87" s="14">
        <v>41688</v>
      </c>
      <c r="P87" s="14">
        <v>41221</v>
      </c>
      <c r="Q87" s="14">
        <v>42614</v>
      </c>
      <c r="R87" s="14">
        <v>43435</v>
      </c>
      <c r="S87" s="14">
        <v>43975</v>
      </c>
      <c r="T87" s="14">
        <v>45982</v>
      </c>
      <c r="U87" s="14">
        <v>47492</v>
      </c>
      <c r="V87" s="14">
        <v>48960</v>
      </c>
      <c r="W87" s="14">
        <v>50352</v>
      </c>
      <c r="X87" s="14">
        <v>50942</v>
      </c>
      <c r="Y87" s="14">
        <v>52792</v>
      </c>
      <c r="Z87" s="14">
        <v>54218</v>
      </c>
      <c r="AA87" s="14">
        <v>55715</v>
      </c>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row>
    <row r="88" spans="1:102" x14ac:dyDescent="0.2">
      <c r="A88" s="8">
        <v>81</v>
      </c>
      <c r="B88" s="14">
        <v>30268</v>
      </c>
      <c r="C88" s="14">
        <v>31153</v>
      </c>
      <c r="D88" s="14">
        <v>31173</v>
      </c>
      <c r="E88" s="14">
        <v>31188</v>
      </c>
      <c r="F88" s="14">
        <v>29928</v>
      </c>
      <c r="G88" s="14">
        <v>31689</v>
      </c>
      <c r="H88" s="14">
        <v>33931</v>
      </c>
      <c r="I88" s="14">
        <v>34990</v>
      </c>
      <c r="J88" s="14">
        <v>33904</v>
      </c>
      <c r="K88" s="14">
        <v>35418</v>
      </c>
      <c r="L88" s="14">
        <v>46671</v>
      </c>
      <c r="M88" s="14">
        <v>42663</v>
      </c>
      <c r="N88" s="14">
        <v>41143</v>
      </c>
      <c r="O88" s="14">
        <v>40016</v>
      </c>
      <c r="P88" s="14">
        <v>39637</v>
      </c>
      <c r="Q88" s="14">
        <v>39216</v>
      </c>
      <c r="R88" s="14">
        <v>40567</v>
      </c>
      <c r="S88" s="14">
        <v>41373</v>
      </c>
      <c r="T88" s="14">
        <v>41918</v>
      </c>
      <c r="U88" s="14">
        <v>43857</v>
      </c>
      <c r="V88" s="14">
        <v>45326</v>
      </c>
      <c r="W88" s="14">
        <v>46756</v>
      </c>
      <c r="X88" s="14">
        <v>48114</v>
      </c>
      <c r="Y88" s="14">
        <v>48704</v>
      </c>
      <c r="Z88" s="14">
        <v>50502</v>
      </c>
      <c r="AA88" s="14">
        <v>51893</v>
      </c>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row>
    <row r="89" spans="1:102" x14ac:dyDescent="0.2">
      <c r="A89" s="8">
        <v>82</v>
      </c>
      <c r="B89" s="14">
        <v>28137</v>
      </c>
      <c r="C89" s="14">
        <v>28452</v>
      </c>
      <c r="D89" s="14">
        <v>29244</v>
      </c>
      <c r="E89" s="14">
        <v>29277</v>
      </c>
      <c r="F89" s="14">
        <v>29303</v>
      </c>
      <c r="G89" s="14">
        <v>28136</v>
      </c>
      <c r="H89" s="14">
        <v>29807</v>
      </c>
      <c r="I89" s="14">
        <v>31929</v>
      </c>
      <c r="J89" s="14">
        <v>32938</v>
      </c>
      <c r="K89" s="14">
        <v>31936</v>
      </c>
      <c r="L89" s="14">
        <v>33380</v>
      </c>
      <c r="M89" s="14">
        <v>44017</v>
      </c>
      <c r="N89" s="14">
        <v>40260</v>
      </c>
      <c r="O89" s="14">
        <v>38850</v>
      </c>
      <c r="P89" s="14">
        <v>37812</v>
      </c>
      <c r="Q89" s="14">
        <v>37479</v>
      </c>
      <c r="R89" s="14">
        <v>37105</v>
      </c>
      <c r="S89" s="14">
        <v>38411</v>
      </c>
      <c r="T89" s="14">
        <v>39201</v>
      </c>
      <c r="U89" s="14">
        <v>39747</v>
      </c>
      <c r="V89" s="14">
        <v>41613</v>
      </c>
      <c r="W89" s="14">
        <v>43037</v>
      </c>
      <c r="X89" s="14">
        <v>44424</v>
      </c>
      <c r="Y89" s="14">
        <v>45745</v>
      </c>
      <c r="Z89" s="14">
        <v>46333</v>
      </c>
      <c r="AA89" s="14">
        <v>48071</v>
      </c>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row>
    <row r="90" spans="1:102" x14ac:dyDescent="0.2">
      <c r="A90" s="8">
        <v>83</v>
      </c>
      <c r="B90" s="14">
        <v>25872</v>
      </c>
      <c r="C90" s="14">
        <v>26249</v>
      </c>
      <c r="D90" s="14">
        <v>26509</v>
      </c>
      <c r="E90" s="14">
        <v>27255</v>
      </c>
      <c r="F90" s="14">
        <v>27302</v>
      </c>
      <c r="G90" s="14">
        <v>27340</v>
      </c>
      <c r="H90" s="14">
        <v>26267</v>
      </c>
      <c r="I90" s="14">
        <v>27839</v>
      </c>
      <c r="J90" s="14">
        <v>29836</v>
      </c>
      <c r="K90" s="14">
        <v>30791</v>
      </c>
      <c r="L90" s="14">
        <v>29877</v>
      </c>
      <c r="M90" s="14">
        <v>31247</v>
      </c>
      <c r="N90" s="14">
        <v>41233</v>
      </c>
      <c r="O90" s="14">
        <v>37738</v>
      </c>
      <c r="P90" s="14">
        <v>36441</v>
      </c>
      <c r="Q90" s="14">
        <v>35491</v>
      </c>
      <c r="R90" s="14">
        <v>35206</v>
      </c>
      <c r="S90" s="14">
        <v>34881</v>
      </c>
      <c r="T90" s="14">
        <v>36139</v>
      </c>
      <c r="U90" s="14">
        <v>36910</v>
      </c>
      <c r="V90" s="14">
        <v>37455</v>
      </c>
      <c r="W90" s="14">
        <v>39241</v>
      </c>
      <c r="X90" s="14">
        <v>40615</v>
      </c>
      <c r="Y90" s="14">
        <v>41955</v>
      </c>
      <c r="Z90" s="14">
        <v>43233</v>
      </c>
      <c r="AA90" s="14">
        <v>43817</v>
      </c>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row>
    <row r="91" spans="1:102" x14ac:dyDescent="0.2">
      <c r="A91" s="8">
        <v>84</v>
      </c>
      <c r="B91" s="14">
        <v>23047</v>
      </c>
      <c r="C91" s="14">
        <v>23924</v>
      </c>
      <c r="D91" s="14">
        <v>24239</v>
      </c>
      <c r="E91" s="14">
        <v>24497</v>
      </c>
      <c r="F91" s="14">
        <v>25195</v>
      </c>
      <c r="G91" s="14">
        <v>25254</v>
      </c>
      <c r="H91" s="14">
        <v>25303</v>
      </c>
      <c r="I91" s="14">
        <v>24326</v>
      </c>
      <c r="J91" s="14">
        <v>25793</v>
      </c>
      <c r="K91" s="14">
        <v>27659</v>
      </c>
      <c r="L91" s="14">
        <v>28559</v>
      </c>
      <c r="M91" s="14">
        <v>27733</v>
      </c>
      <c r="N91" s="14">
        <v>29021</v>
      </c>
      <c r="O91" s="14">
        <v>38326</v>
      </c>
      <c r="P91" s="14">
        <v>35104</v>
      </c>
      <c r="Q91" s="14">
        <v>33924</v>
      </c>
      <c r="R91" s="14">
        <v>33065</v>
      </c>
      <c r="S91" s="14">
        <v>32829</v>
      </c>
      <c r="T91" s="14">
        <v>32553</v>
      </c>
      <c r="U91" s="14">
        <v>33756</v>
      </c>
      <c r="V91" s="14">
        <v>34506</v>
      </c>
      <c r="W91" s="14">
        <v>35046</v>
      </c>
      <c r="X91" s="14">
        <v>36747</v>
      </c>
      <c r="Y91" s="14">
        <v>38063</v>
      </c>
      <c r="Z91" s="14">
        <v>39352</v>
      </c>
      <c r="AA91" s="14">
        <v>40582</v>
      </c>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row>
    <row r="92" spans="1:102" x14ac:dyDescent="0.2">
      <c r="A92" s="8">
        <v>85</v>
      </c>
      <c r="B92" s="14">
        <v>20599</v>
      </c>
      <c r="C92" s="14">
        <v>21102</v>
      </c>
      <c r="D92" s="14">
        <v>21863</v>
      </c>
      <c r="E92" s="14">
        <v>22171</v>
      </c>
      <c r="F92" s="14">
        <v>22422</v>
      </c>
      <c r="G92" s="14">
        <v>23072</v>
      </c>
      <c r="H92" s="14">
        <v>23140</v>
      </c>
      <c r="I92" s="14">
        <v>23198</v>
      </c>
      <c r="J92" s="14">
        <v>22317</v>
      </c>
      <c r="K92" s="14">
        <v>23678</v>
      </c>
      <c r="L92" s="14">
        <v>25406</v>
      </c>
      <c r="M92" s="14">
        <v>26247</v>
      </c>
      <c r="N92" s="14">
        <v>25509</v>
      </c>
      <c r="O92" s="14">
        <v>26711</v>
      </c>
      <c r="P92" s="14">
        <v>35306</v>
      </c>
      <c r="Q92" s="14">
        <v>32367</v>
      </c>
      <c r="R92" s="14">
        <v>31304</v>
      </c>
      <c r="S92" s="14">
        <v>30539</v>
      </c>
      <c r="T92" s="14">
        <v>30350</v>
      </c>
      <c r="U92" s="14">
        <v>30123</v>
      </c>
      <c r="V92" s="14">
        <v>31267</v>
      </c>
      <c r="W92" s="14">
        <v>31992</v>
      </c>
      <c r="X92" s="14">
        <v>32526</v>
      </c>
      <c r="Y92" s="14">
        <v>34131</v>
      </c>
      <c r="Z92" s="14">
        <v>35387</v>
      </c>
      <c r="AA92" s="14">
        <v>36619</v>
      </c>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row>
    <row r="93" spans="1:102" x14ac:dyDescent="0.2">
      <c r="A93" s="8">
        <v>86</v>
      </c>
      <c r="B93" s="14">
        <v>18979</v>
      </c>
      <c r="C93" s="14">
        <v>18643</v>
      </c>
      <c r="D93" s="14">
        <v>19059</v>
      </c>
      <c r="E93" s="14">
        <v>19759</v>
      </c>
      <c r="F93" s="14">
        <v>20053</v>
      </c>
      <c r="G93" s="14">
        <v>20297</v>
      </c>
      <c r="H93" s="14">
        <v>20895</v>
      </c>
      <c r="I93" s="14">
        <v>20972</v>
      </c>
      <c r="J93" s="14">
        <v>21039</v>
      </c>
      <c r="K93" s="14">
        <v>20256</v>
      </c>
      <c r="L93" s="14">
        <v>21502</v>
      </c>
      <c r="M93" s="14">
        <v>23088</v>
      </c>
      <c r="N93" s="14">
        <v>23866</v>
      </c>
      <c r="O93" s="14">
        <v>23217</v>
      </c>
      <c r="P93" s="14">
        <v>24329</v>
      </c>
      <c r="Q93" s="14">
        <v>32186</v>
      </c>
      <c r="R93" s="14">
        <v>29535</v>
      </c>
      <c r="S93" s="14">
        <v>28593</v>
      </c>
      <c r="T93" s="14">
        <v>27923</v>
      </c>
      <c r="U93" s="14">
        <v>27779</v>
      </c>
      <c r="V93" s="14">
        <v>27602</v>
      </c>
      <c r="W93" s="14">
        <v>28679</v>
      </c>
      <c r="X93" s="14">
        <v>29375</v>
      </c>
      <c r="Y93" s="14">
        <v>29899</v>
      </c>
      <c r="Z93" s="14">
        <v>31404</v>
      </c>
      <c r="AA93" s="14">
        <v>32591</v>
      </c>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row>
    <row r="94" spans="1:102" x14ac:dyDescent="0.2">
      <c r="A94" s="8">
        <v>87</v>
      </c>
      <c r="B94" s="14">
        <v>16404</v>
      </c>
      <c r="C94" s="14">
        <v>16957</v>
      </c>
      <c r="D94" s="14">
        <v>16611</v>
      </c>
      <c r="E94" s="14">
        <v>16997</v>
      </c>
      <c r="F94" s="14">
        <v>17633</v>
      </c>
      <c r="G94" s="14">
        <v>17913</v>
      </c>
      <c r="H94" s="14">
        <v>18146</v>
      </c>
      <c r="I94" s="14">
        <v>18690</v>
      </c>
      <c r="J94" s="14">
        <v>18774</v>
      </c>
      <c r="K94" s="14">
        <v>18847</v>
      </c>
      <c r="L94" s="14">
        <v>18161</v>
      </c>
      <c r="M94" s="14">
        <v>19291</v>
      </c>
      <c r="N94" s="14">
        <v>20728</v>
      </c>
      <c r="O94" s="14">
        <v>21442</v>
      </c>
      <c r="P94" s="14">
        <v>20881</v>
      </c>
      <c r="Q94" s="14">
        <v>21899</v>
      </c>
      <c r="R94" s="14">
        <v>29002</v>
      </c>
      <c r="S94" s="14">
        <v>26640</v>
      </c>
      <c r="T94" s="14">
        <v>25816</v>
      </c>
      <c r="U94" s="14">
        <v>25240</v>
      </c>
      <c r="V94" s="14">
        <v>25140</v>
      </c>
      <c r="W94" s="14">
        <v>25009</v>
      </c>
      <c r="X94" s="14">
        <v>26017</v>
      </c>
      <c r="Y94" s="14">
        <v>26678</v>
      </c>
      <c r="Z94" s="14">
        <v>27188</v>
      </c>
      <c r="AA94" s="14">
        <v>28587</v>
      </c>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row>
    <row r="95" spans="1:102" x14ac:dyDescent="0.2">
      <c r="A95" s="8">
        <v>88</v>
      </c>
      <c r="B95" s="14">
        <v>13787</v>
      </c>
      <c r="C95" s="14">
        <v>14454</v>
      </c>
      <c r="D95" s="14">
        <v>14896</v>
      </c>
      <c r="E95" s="14">
        <v>14600</v>
      </c>
      <c r="F95" s="14">
        <v>14953</v>
      </c>
      <c r="G95" s="14">
        <v>15526</v>
      </c>
      <c r="H95" s="14">
        <v>15786</v>
      </c>
      <c r="I95" s="14">
        <v>16008</v>
      </c>
      <c r="J95" s="14">
        <v>16495</v>
      </c>
      <c r="K95" s="14">
        <v>16584</v>
      </c>
      <c r="L95" s="14">
        <v>16661</v>
      </c>
      <c r="M95" s="14">
        <v>16070</v>
      </c>
      <c r="N95" s="14">
        <v>17082</v>
      </c>
      <c r="O95" s="14">
        <v>18369</v>
      </c>
      <c r="P95" s="14">
        <v>19016</v>
      </c>
      <c r="Q95" s="14">
        <v>18538</v>
      </c>
      <c r="R95" s="14">
        <v>19460</v>
      </c>
      <c r="S95" s="14">
        <v>25802</v>
      </c>
      <c r="T95" s="14">
        <v>23730</v>
      </c>
      <c r="U95" s="14">
        <v>23022</v>
      </c>
      <c r="V95" s="14">
        <v>22535</v>
      </c>
      <c r="W95" s="14">
        <v>22476</v>
      </c>
      <c r="X95" s="14">
        <v>22389</v>
      </c>
      <c r="Y95" s="14">
        <v>23321</v>
      </c>
      <c r="Z95" s="14">
        <v>23945</v>
      </c>
      <c r="AA95" s="14">
        <v>24437</v>
      </c>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row>
    <row r="96" spans="1:102" x14ac:dyDescent="0.2">
      <c r="A96" s="8">
        <v>89</v>
      </c>
      <c r="B96" s="14">
        <v>11680</v>
      </c>
      <c r="C96" s="14">
        <v>11967</v>
      </c>
      <c r="D96" s="14">
        <v>12497</v>
      </c>
      <c r="E96" s="14">
        <v>12886</v>
      </c>
      <c r="F96" s="14">
        <v>12639</v>
      </c>
      <c r="G96" s="14">
        <v>12957</v>
      </c>
      <c r="H96" s="14">
        <v>13464</v>
      </c>
      <c r="I96" s="14">
        <v>13704</v>
      </c>
      <c r="J96" s="14">
        <v>13910</v>
      </c>
      <c r="K96" s="14">
        <v>14342</v>
      </c>
      <c r="L96" s="14">
        <v>14432</v>
      </c>
      <c r="M96" s="14">
        <v>14512</v>
      </c>
      <c r="N96" s="14">
        <v>14010</v>
      </c>
      <c r="O96" s="14">
        <v>14905</v>
      </c>
      <c r="P96" s="14">
        <v>16044</v>
      </c>
      <c r="Q96" s="14">
        <v>16623</v>
      </c>
      <c r="R96" s="14">
        <v>16226</v>
      </c>
      <c r="S96" s="14">
        <v>17051</v>
      </c>
      <c r="T96" s="14">
        <v>22637</v>
      </c>
      <c r="U96" s="14">
        <v>20845</v>
      </c>
      <c r="V96" s="14">
        <v>20249</v>
      </c>
      <c r="W96" s="14">
        <v>19847</v>
      </c>
      <c r="X96" s="14">
        <v>19824</v>
      </c>
      <c r="Y96" s="14">
        <v>19777</v>
      </c>
      <c r="Z96" s="14">
        <v>20630</v>
      </c>
      <c r="AA96" s="14">
        <v>21213</v>
      </c>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row>
    <row r="97" spans="1:102" x14ac:dyDescent="0.2">
      <c r="A97" s="8">
        <v>90</v>
      </c>
      <c r="B97" s="14">
        <v>9633</v>
      </c>
      <c r="C97" s="14">
        <v>9973</v>
      </c>
      <c r="D97" s="14">
        <v>10173</v>
      </c>
      <c r="E97" s="14">
        <v>10629</v>
      </c>
      <c r="F97" s="14">
        <v>10968</v>
      </c>
      <c r="G97" s="14">
        <v>10765</v>
      </c>
      <c r="H97" s="14">
        <v>11047</v>
      </c>
      <c r="I97" s="14">
        <v>11488</v>
      </c>
      <c r="J97" s="14">
        <v>11706</v>
      </c>
      <c r="K97" s="14">
        <v>11895</v>
      </c>
      <c r="L97" s="14">
        <v>12274</v>
      </c>
      <c r="M97" s="14">
        <v>12363</v>
      </c>
      <c r="N97" s="14">
        <v>12441</v>
      </c>
      <c r="O97" s="14">
        <v>12024</v>
      </c>
      <c r="P97" s="14">
        <v>12804</v>
      </c>
      <c r="Q97" s="14">
        <v>13796</v>
      </c>
      <c r="R97" s="14">
        <v>14308</v>
      </c>
      <c r="S97" s="14">
        <v>13984</v>
      </c>
      <c r="T97" s="14">
        <v>14712</v>
      </c>
      <c r="U97" s="14">
        <v>19560</v>
      </c>
      <c r="V97" s="14">
        <v>18036</v>
      </c>
      <c r="W97" s="14">
        <v>17546</v>
      </c>
      <c r="X97" s="14">
        <v>17222</v>
      </c>
      <c r="Y97" s="14">
        <v>17230</v>
      </c>
      <c r="Z97" s="14">
        <v>17217</v>
      </c>
      <c r="AA97" s="14">
        <v>17989</v>
      </c>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row>
    <row r="98" spans="1:102" x14ac:dyDescent="0.2">
      <c r="A98" s="8">
        <v>91</v>
      </c>
      <c r="B98" s="14">
        <v>8042</v>
      </c>
      <c r="C98" s="14">
        <v>8083</v>
      </c>
      <c r="D98" s="14">
        <v>8324</v>
      </c>
      <c r="E98" s="14">
        <v>8496</v>
      </c>
      <c r="F98" s="14">
        <v>8880</v>
      </c>
      <c r="G98" s="14">
        <v>9170</v>
      </c>
      <c r="H98" s="14">
        <v>9007</v>
      </c>
      <c r="I98" s="14">
        <v>9252</v>
      </c>
      <c r="J98" s="14">
        <v>9632</v>
      </c>
      <c r="K98" s="14">
        <v>9825</v>
      </c>
      <c r="L98" s="14">
        <v>9995</v>
      </c>
      <c r="M98" s="14">
        <v>10321</v>
      </c>
      <c r="N98" s="14">
        <v>10407</v>
      </c>
      <c r="O98" s="14">
        <v>10483</v>
      </c>
      <c r="P98" s="14">
        <v>10143</v>
      </c>
      <c r="Q98" s="14">
        <v>10811</v>
      </c>
      <c r="R98" s="14">
        <v>11662</v>
      </c>
      <c r="S98" s="14">
        <v>12107</v>
      </c>
      <c r="T98" s="14">
        <v>11849</v>
      </c>
      <c r="U98" s="14">
        <v>12483</v>
      </c>
      <c r="V98" s="14">
        <v>16621</v>
      </c>
      <c r="W98" s="14">
        <v>15349</v>
      </c>
      <c r="X98" s="14">
        <v>14956</v>
      </c>
      <c r="Y98" s="14">
        <v>14705</v>
      </c>
      <c r="Z98" s="14">
        <v>14737</v>
      </c>
      <c r="AA98" s="14">
        <v>14752</v>
      </c>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row>
    <row r="99" spans="1:102" x14ac:dyDescent="0.2">
      <c r="A99" s="8">
        <v>92</v>
      </c>
      <c r="B99" s="14">
        <v>6516</v>
      </c>
      <c r="C99" s="14">
        <v>6615</v>
      </c>
      <c r="D99" s="14">
        <v>6607</v>
      </c>
      <c r="E99" s="14">
        <v>6806</v>
      </c>
      <c r="F99" s="14">
        <v>6950</v>
      </c>
      <c r="G99" s="14">
        <v>7267</v>
      </c>
      <c r="H99" s="14">
        <v>7510</v>
      </c>
      <c r="I99" s="14">
        <v>7383</v>
      </c>
      <c r="J99" s="14">
        <v>7592</v>
      </c>
      <c r="K99" s="14">
        <v>7911</v>
      </c>
      <c r="L99" s="14">
        <v>8080</v>
      </c>
      <c r="M99" s="14">
        <v>8229</v>
      </c>
      <c r="N99" s="14">
        <v>8505</v>
      </c>
      <c r="O99" s="14">
        <v>8586</v>
      </c>
      <c r="P99" s="14">
        <v>8657</v>
      </c>
      <c r="Q99" s="14">
        <v>8386</v>
      </c>
      <c r="R99" s="14">
        <v>8948</v>
      </c>
      <c r="S99" s="14">
        <v>9665</v>
      </c>
      <c r="T99" s="14">
        <v>10045</v>
      </c>
      <c r="U99" s="14">
        <v>9846</v>
      </c>
      <c r="V99" s="14">
        <v>10388</v>
      </c>
      <c r="W99" s="14">
        <v>13854</v>
      </c>
      <c r="X99" s="14">
        <v>12816</v>
      </c>
      <c r="Y99" s="14">
        <v>12510</v>
      </c>
      <c r="Z99" s="14">
        <v>12322</v>
      </c>
      <c r="AA99" s="14">
        <v>12373</v>
      </c>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row>
    <row r="100" spans="1:102" x14ac:dyDescent="0.2">
      <c r="A100" s="8">
        <v>93</v>
      </c>
      <c r="B100" s="14">
        <v>4994</v>
      </c>
      <c r="C100" s="14">
        <v>5243</v>
      </c>
      <c r="D100" s="14">
        <v>5284</v>
      </c>
      <c r="E100" s="14">
        <v>5278</v>
      </c>
      <c r="F100" s="14">
        <v>5438</v>
      </c>
      <c r="G100" s="14">
        <v>5557</v>
      </c>
      <c r="H100" s="14">
        <v>5812</v>
      </c>
      <c r="I100" s="14">
        <v>6012</v>
      </c>
      <c r="J100" s="14">
        <v>5914</v>
      </c>
      <c r="K100" s="14">
        <v>6089</v>
      </c>
      <c r="L100" s="14">
        <v>6352</v>
      </c>
      <c r="M100" s="14">
        <v>6496</v>
      </c>
      <c r="N100" s="14">
        <v>6624</v>
      </c>
      <c r="O100" s="14">
        <v>6852</v>
      </c>
      <c r="P100" s="14">
        <v>6926</v>
      </c>
      <c r="Q100" s="14">
        <v>6990</v>
      </c>
      <c r="R100" s="14">
        <v>6780</v>
      </c>
      <c r="S100" s="14">
        <v>7244</v>
      </c>
      <c r="T100" s="14">
        <v>7835</v>
      </c>
      <c r="U100" s="14">
        <v>8153</v>
      </c>
      <c r="V100" s="14">
        <v>8006</v>
      </c>
      <c r="W100" s="14">
        <v>8459</v>
      </c>
      <c r="X100" s="14">
        <v>11302</v>
      </c>
      <c r="Y100" s="14">
        <v>10475</v>
      </c>
      <c r="Z100" s="14">
        <v>10245</v>
      </c>
      <c r="AA100" s="14">
        <v>10111</v>
      </c>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row>
    <row r="101" spans="1:102" x14ac:dyDescent="0.2">
      <c r="A101" s="8">
        <v>94</v>
      </c>
      <c r="B101" s="14">
        <v>3840</v>
      </c>
      <c r="C101" s="14">
        <v>3924</v>
      </c>
      <c r="D101" s="14">
        <v>4086</v>
      </c>
      <c r="E101" s="14">
        <v>4118</v>
      </c>
      <c r="F101" s="14">
        <v>4113</v>
      </c>
      <c r="G101" s="14">
        <v>4239</v>
      </c>
      <c r="H101" s="14">
        <v>4334</v>
      </c>
      <c r="I101" s="14">
        <v>4535</v>
      </c>
      <c r="J101" s="14">
        <v>4695</v>
      </c>
      <c r="K101" s="14">
        <v>4622</v>
      </c>
      <c r="L101" s="14">
        <v>4765</v>
      </c>
      <c r="M101" s="14">
        <v>4976</v>
      </c>
      <c r="N101" s="14">
        <v>5095</v>
      </c>
      <c r="O101" s="14">
        <v>5203</v>
      </c>
      <c r="P101" s="14">
        <v>5388</v>
      </c>
      <c r="Q101" s="14">
        <v>5452</v>
      </c>
      <c r="R101" s="14">
        <v>5510</v>
      </c>
      <c r="S101" s="14">
        <v>5351</v>
      </c>
      <c r="T101" s="14">
        <v>5725</v>
      </c>
      <c r="U101" s="14">
        <v>6201</v>
      </c>
      <c r="V101" s="14">
        <v>6462</v>
      </c>
      <c r="W101" s="14">
        <v>6358</v>
      </c>
      <c r="X101" s="14">
        <v>6729</v>
      </c>
      <c r="Y101" s="14">
        <v>9009</v>
      </c>
      <c r="Z101" s="14">
        <v>8367</v>
      </c>
      <c r="AA101" s="14">
        <v>8200</v>
      </c>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row>
    <row r="102" spans="1:102" x14ac:dyDescent="0.2">
      <c r="A102" s="8">
        <v>95</v>
      </c>
      <c r="B102" s="14">
        <v>2796</v>
      </c>
      <c r="C102" s="14">
        <v>2948</v>
      </c>
      <c r="D102" s="14">
        <v>2985</v>
      </c>
      <c r="E102" s="14">
        <v>3107</v>
      </c>
      <c r="F102" s="14">
        <v>3131</v>
      </c>
      <c r="G102" s="14">
        <v>3128</v>
      </c>
      <c r="H102" s="14">
        <v>3224</v>
      </c>
      <c r="I102" s="14">
        <v>3298</v>
      </c>
      <c r="J102" s="14">
        <v>3453</v>
      </c>
      <c r="K102" s="14">
        <v>3578</v>
      </c>
      <c r="L102" s="14">
        <v>3525</v>
      </c>
      <c r="M102" s="14">
        <v>3639</v>
      </c>
      <c r="N102" s="14">
        <v>3804</v>
      </c>
      <c r="O102" s="14">
        <v>3900</v>
      </c>
      <c r="P102" s="14">
        <v>3989</v>
      </c>
      <c r="Q102" s="14">
        <v>4134</v>
      </c>
      <c r="R102" s="14">
        <v>4189</v>
      </c>
      <c r="S102" s="14">
        <v>4239</v>
      </c>
      <c r="T102" s="14">
        <v>4123</v>
      </c>
      <c r="U102" s="14">
        <v>4417</v>
      </c>
      <c r="V102" s="14">
        <v>4792</v>
      </c>
      <c r="W102" s="14">
        <v>5002</v>
      </c>
      <c r="X102" s="14">
        <v>4931</v>
      </c>
      <c r="Y102" s="14">
        <v>5229</v>
      </c>
      <c r="Z102" s="14">
        <v>7016</v>
      </c>
      <c r="AA102" s="14">
        <v>6530</v>
      </c>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row>
    <row r="103" spans="1:102" x14ac:dyDescent="0.2">
      <c r="A103" s="8">
        <v>96</v>
      </c>
      <c r="B103" s="14">
        <v>2151</v>
      </c>
      <c r="C103" s="14">
        <v>2096</v>
      </c>
      <c r="D103" s="14">
        <v>2185</v>
      </c>
      <c r="E103" s="14">
        <v>2212</v>
      </c>
      <c r="F103" s="14">
        <v>2302</v>
      </c>
      <c r="G103" s="14">
        <v>2320</v>
      </c>
      <c r="H103" s="14">
        <v>2318</v>
      </c>
      <c r="I103" s="14">
        <v>2389</v>
      </c>
      <c r="J103" s="14">
        <v>2445</v>
      </c>
      <c r="K103" s="14">
        <v>2561</v>
      </c>
      <c r="L103" s="14">
        <v>2656</v>
      </c>
      <c r="M103" s="14">
        <v>2619</v>
      </c>
      <c r="N103" s="14">
        <v>2707</v>
      </c>
      <c r="O103" s="14">
        <v>2832</v>
      </c>
      <c r="P103" s="14">
        <v>2909</v>
      </c>
      <c r="Q103" s="14">
        <v>2979</v>
      </c>
      <c r="R103" s="14">
        <v>3090</v>
      </c>
      <c r="S103" s="14">
        <v>3136</v>
      </c>
      <c r="T103" s="14">
        <v>3178</v>
      </c>
      <c r="U103" s="14">
        <v>3096</v>
      </c>
      <c r="V103" s="14">
        <v>3322</v>
      </c>
      <c r="W103" s="14">
        <v>3610</v>
      </c>
      <c r="X103" s="14">
        <v>3775</v>
      </c>
      <c r="Y103" s="14">
        <v>3729</v>
      </c>
      <c r="Z103" s="14">
        <v>3963</v>
      </c>
      <c r="AA103" s="14">
        <v>5330</v>
      </c>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row>
    <row r="104" spans="1:102" x14ac:dyDescent="0.2">
      <c r="A104" s="8">
        <v>97</v>
      </c>
      <c r="B104" s="14">
        <v>1527</v>
      </c>
      <c r="C104" s="14">
        <v>1565</v>
      </c>
      <c r="D104" s="14">
        <v>1507</v>
      </c>
      <c r="E104" s="14">
        <v>1569</v>
      </c>
      <c r="F104" s="14">
        <v>1588</v>
      </c>
      <c r="G104" s="14">
        <v>1652</v>
      </c>
      <c r="H104" s="14">
        <v>1666</v>
      </c>
      <c r="I104" s="14">
        <v>1665</v>
      </c>
      <c r="J104" s="14">
        <v>1715</v>
      </c>
      <c r="K104" s="14">
        <v>1757</v>
      </c>
      <c r="L104" s="14">
        <v>1841</v>
      </c>
      <c r="M104" s="14">
        <v>1911</v>
      </c>
      <c r="N104" s="14">
        <v>1886</v>
      </c>
      <c r="O104" s="14">
        <v>1951</v>
      </c>
      <c r="P104" s="14">
        <v>2044</v>
      </c>
      <c r="Q104" s="14">
        <v>2103</v>
      </c>
      <c r="R104" s="14">
        <v>2157</v>
      </c>
      <c r="S104" s="14">
        <v>2240</v>
      </c>
      <c r="T104" s="14">
        <v>2276</v>
      </c>
      <c r="U104" s="14">
        <v>2310</v>
      </c>
      <c r="V104" s="14">
        <v>2255</v>
      </c>
      <c r="W104" s="14">
        <v>2423</v>
      </c>
      <c r="X104" s="14">
        <v>2638</v>
      </c>
      <c r="Y104" s="14">
        <v>2763</v>
      </c>
      <c r="Z104" s="14">
        <v>2737</v>
      </c>
      <c r="AA104" s="14">
        <v>2914</v>
      </c>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row>
    <row r="105" spans="1:102" x14ac:dyDescent="0.2">
      <c r="A105" s="8">
        <v>98</v>
      </c>
      <c r="B105" s="14">
        <v>1109</v>
      </c>
      <c r="C105" s="14">
        <v>1076</v>
      </c>
      <c r="D105" s="14">
        <v>1087</v>
      </c>
      <c r="E105" s="14">
        <v>1045</v>
      </c>
      <c r="F105" s="14">
        <v>1088</v>
      </c>
      <c r="G105" s="14">
        <v>1100</v>
      </c>
      <c r="H105" s="14">
        <v>1145</v>
      </c>
      <c r="I105" s="14">
        <v>1155</v>
      </c>
      <c r="J105" s="14">
        <v>1154</v>
      </c>
      <c r="K105" s="14">
        <v>1189</v>
      </c>
      <c r="L105" s="14">
        <v>1218</v>
      </c>
      <c r="M105" s="14">
        <v>1277</v>
      </c>
      <c r="N105" s="14">
        <v>1327</v>
      </c>
      <c r="O105" s="14">
        <v>1311</v>
      </c>
      <c r="P105" s="14">
        <v>1357</v>
      </c>
      <c r="Q105" s="14">
        <v>1424</v>
      </c>
      <c r="R105" s="14">
        <v>1467</v>
      </c>
      <c r="S105" s="14">
        <v>1507</v>
      </c>
      <c r="T105" s="14">
        <v>1568</v>
      </c>
      <c r="U105" s="14">
        <v>1595</v>
      </c>
      <c r="V105" s="14">
        <v>1621</v>
      </c>
      <c r="W105" s="14">
        <v>1585</v>
      </c>
      <c r="X105" s="14">
        <v>1707</v>
      </c>
      <c r="Y105" s="14">
        <v>1862</v>
      </c>
      <c r="Z105" s="14">
        <v>1955</v>
      </c>
      <c r="AA105" s="14">
        <v>1941</v>
      </c>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row>
    <row r="106" spans="1:102" x14ac:dyDescent="0.2">
      <c r="A106" s="8">
        <v>99</v>
      </c>
      <c r="B106" s="14">
        <v>500</v>
      </c>
      <c r="C106" s="14">
        <v>755</v>
      </c>
      <c r="D106" s="14">
        <v>721</v>
      </c>
      <c r="E106" s="14">
        <v>728</v>
      </c>
      <c r="F106" s="14">
        <v>699</v>
      </c>
      <c r="G106" s="14">
        <v>727</v>
      </c>
      <c r="H106" s="14">
        <v>735</v>
      </c>
      <c r="I106" s="14">
        <v>765</v>
      </c>
      <c r="J106" s="14">
        <v>772</v>
      </c>
      <c r="K106" s="14">
        <v>771</v>
      </c>
      <c r="L106" s="14">
        <v>794</v>
      </c>
      <c r="M106" s="14">
        <v>814</v>
      </c>
      <c r="N106" s="14">
        <v>853</v>
      </c>
      <c r="O106" s="14">
        <v>888</v>
      </c>
      <c r="P106" s="14">
        <v>878</v>
      </c>
      <c r="Q106" s="14">
        <v>910</v>
      </c>
      <c r="R106" s="14">
        <v>956</v>
      </c>
      <c r="S106" s="14">
        <v>986</v>
      </c>
      <c r="T106" s="14">
        <v>1015</v>
      </c>
      <c r="U106" s="14">
        <v>1057</v>
      </c>
      <c r="V106" s="14">
        <v>1077</v>
      </c>
      <c r="W106" s="14">
        <v>1097</v>
      </c>
      <c r="X106" s="14">
        <v>1075</v>
      </c>
      <c r="Y106" s="14">
        <v>1159</v>
      </c>
      <c r="Z106" s="14">
        <v>1267</v>
      </c>
      <c r="AA106" s="14">
        <v>1334</v>
      </c>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row>
    <row r="107" spans="1:102" x14ac:dyDescent="0.2">
      <c r="A107" s="8">
        <v>100</v>
      </c>
      <c r="B107" s="14">
        <v>314</v>
      </c>
      <c r="C107" s="14">
        <v>329</v>
      </c>
      <c r="D107" s="14">
        <v>487</v>
      </c>
      <c r="E107" s="14">
        <v>464</v>
      </c>
      <c r="F107" s="14">
        <v>469</v>
      </c>
      <c r="G107" s="14">
        <v>450</v>
      </c>
      <c r="H107" s="14">
        <v>468</v>
      </c>
      <c r="I107" s="14">
        <v>472</v>
      </c>
      <c r="J107" s="14">
        <v>491</v>
      </c>
      <c r="K107" s="14">
        <v>496</v>
      </c>
      <c r="L107" s="14">
        <v>495</v>
      </c>
      <c r="M107" s="14">
        <v>510</v>
      </c>
      <c r="N107" s="14">
        <v>524</v>
      </c>
      <c r="O107" s="14">
        <v>549</v>
      </c>
      <c r="P107" s="14">
        <v>571</v>
      </c>
      <c r="Q107" s="14">
        <v>565</v>
      </c>
      <c r="R107" s="14">
        <v>587</v>
      </c>
      <c r="S107" s="14">
        <v>616</v>
      </c>
      <c r="T107" s="14">
        <v>637</v>
      </c>
      <c r="U107" s="14">
        <v>658</v>
      </c>
      <c r="V107" s="14">
        <v>685</v>
      </c>
      <c r="W107" s="14">
        <v>700</v>
      </c>
      <c r="X107" s="14">
        <v>714</v>
      </c>
      <c r="Y107" s="14">
        <v>701</v>
      </c>
      <c r="Z107" s="14">
        <v>757</v>
      </c>
      <c r="AA107" s="14">
        <v>830</v>
      </c>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row>
    <row r="108" spans="1:102" x14ac:dyDescent="0.2">
      <c r="A108" s="8">
        <v>101</v>
      </c>
      <c r="B108" s="14">
        <v>210</v>
      </c>
      <c r="C108" s="14">
        <v>198</v>
      </c>
      <c r="D108" s="14">
        <v>203</v>
      </c>
      <c r="E108" s="14">
        <v>302</v>
      </c>
      <c r="F108" s="14">
        <v>287</v>
      </c>
      <c r="G108" s="14">
        <v>289</v>
      </c>
      <c r="H108" s="14">
        <v>277</v>
      </c>
      <c r="I108" s="14">
        <v>288</v>
      </c>
      <c r="J108" s="14">
        <v>291</v>
      </c>
      <c r="K108" s="14">
        <v>302</v>
      </c>
      <c r="L108" s="14">
        <v>305</v>
      </c>
      <c r="M108" s="14">
        <v>305</v>
      </c>
      <c r="N108" s="14">
        <v>314</v>
      </c>
      <c r="O108" s="14">
        <v>322</v>
      </c>
      <c r="P108" s="14">
        <v>338</v>
      </c>
      <c r="Q108" s="14">
        <v>351</v>
      </c>
      <c r="R108" s="14">
        <v>348</v>
      </c>
      <c r="S108" s="14">
        <v>363</v>
      </c>
      <c r="T108" s="14">
        <v>380</v>
      </c>
      <c r="U108" s="14">
        <v>394</v>
      </c>
      <c r="V108" s="14">
        <v>408</v>
      </c>
      <c r="W108" s="14">
        <v>425</v>
      </c>
      <c r="X108" s="14">
        <v>435</v>
      </c>
      <c r="Y108" s="14">
        <v>445</v>
      </c>
      <c r="Z108" s="14">
        <v>438</v>
      </c>
      <c r="AA108" s="14">
        <v>474</v>
      </c>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row>
    <row r="109" spans="1:102" x14ac:dyDescent="0.2">
      <c r="A109" s="8">
        <v>102</v>
      </c>
      <c r="B109" s="14">
        <v>142</v>
      </c>
      <c r="C109" s="14">
        <v>127</v>
      </c>
      <c r="D109" s="14">
        <v>117</v>
      </c>
      <c r="E109" s="14">
        <v>120</v>
      </c>
      <c r="F109" s="14">
        <v>178</v>
      </c>
      <c r="G109" s="14">
        <v>170</v>
      </c>
      <c r="H109" s="14">
        <v>170</v>
      </c>
      <c r="I109" s="14">
        <v>163</v>
      </c>
      <c r="J109" s="14">
        <v>170</v>
      </c>
      <c r="K109" s="14">
        <v>171</v>
      </c>
      <c r="L109" s="14">
        <v>178</v>
      </c>
      <c r="M109" s="14">
        <v>179</v>
      </c>
      <c r="N109" s="14">
        <v>179</v>
      </c>
      <c r="O109" s="14">
        <v>185</v>
      </c>
      <c r="P109" s="14">
        <v>190</v>
      </c>
      <c r="Q109" s="14">
        <v>199</v>
      </c>
      <c r="R109" s="14">
        <v>207</v>
      </c>
      <c r="S109" s="14">
        <v>205</v>
      </c>
      <c r="T109" s="14">
        <v>214</v>
      </c>
      <c r="U109" s="14">
        <v>225</v>
      </c>
      <c r="V109" s="14">
        <v>233</v>
      </c>
      <c r="W109" s="14">
        <v>241</v>
      </c>
      <c r="X109" s="14">
        <v>252</v>
      </c>
      <c r="Y109" s="14">
        <v>258</v>
      </c>
      <c r="Z109" s="14">
        <v>265</v>
      </c>
      <c r="AA109" s="14">
        <v>261</v>
      </c>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row>
    <row r="110" spans="1:102" x14ac:dyDescent="0.2">
      <c r="A110" s="8">
        <v>103</v>
      </c>
      <c r="B110" s="14">
        <v>74</v>
      </c>
      <c r="C110" s="14">
        <v>83</v>
      </c>
      <c r="D110" s="14">
        <v>72</v>
      </c>
      <c r="E110" s="14">
        <v>66</v>
      </c>
      <c r="F110" s="14">
        <v>67</v>
      </c>
      <c r="G110" s="14">
        <v>100</v>
      </c>
      <c r="H110" s="14">
        <v>96</v>
      </c>
      <c r="I110" s="14">
        <v>95</v>
      </c>
      <c r="J110" s="14">
        <v>91</v>
      </c>
      <c r="K110" s="14">
        <v>95</v>
      </c>
      <c r="L110" s="14">
        <v>96</v>
      </c>
      <c r="M110" s="14">
        <v>100</v>
      </c>
      <c r="N110" s="14">
        <v>101</v>
      </c>
      <c r="O110" s="14">
        <v>100</v>
      </c>
      <c r="P110" s="14">
        <v>103</v>
      </c>
      <c r="Q110" s="14">
        <v>106</v>
      </c>
      <c r="R110" s="14">
        <v>111</v>
      </c>
      <c r="S110" s="14">
        <v>116</v>
      </c>
      <c r="T110" s="14">
        <v>115</v>
      </c>
      <c r="U110" s="14">
        <v>120</v>
      </c>
      <c r="V110" s="14">
        <v>127</v>
      </c>
      <c r="W110" s="14">
        <v>131</v>
      </c>
      <c r="X110" s="14">
        <v>136</v>
      </c>
      <c r="Y110" s="14">
        <v>142</v>
      </c>
      <c r="Z110" s="14">
        <v>146</v>
      </c>
      <c r="AA110" s="14">
        <v>150</v>
      </c>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row>
    <row r="111" spans="1:102" x14ac:dyDescent="0.2">
      <c r="A111" s="8">
        <v>104</v>
      </c>
      <c r="B111" s="14">
        <v>42</v>
      </c>
      <c r="C111" s="14">
        <v>41</v>
      </c>
      <c r="D111" s="14">
        <v>45</v>
      </c>
      <c r="E111" s="14">
        <v>39</v>
      </c>
      <c r="F111" s="14">
        <v>36</v>
      </c>
      <c r="G111" s="14">
        <v>36</v>
      </c>
      <c r="H111" s="14">
        <v>53</v>
      </c>
      <c r="I111" s="14">
        <v>51</v>
      </c>
      <c r="J111" s="14">
        <v>50</v>
      </c>
      <c r="K111" s="14">
        <v>48</v>
      </c>
      <c r="L111" s="14">
        <v>50</v>
      </c>
      <c r="M111" s="14">
        <v>51</v>
      </c>
      <c r="N111" s="14">
        <v>53</v>
      </c>
      <c r="O111" s="14">
        <v>54</v>
      </c>
      <c r="P111" s="14">
        <v>53</v>
      </c>
      <c r="Q111" s="14">
        <v>54</v>
      </c>
      <c r="R111" s="14">
        <v>56</v>
      </c>
      <c r="S111" s="14">
        <v>59</v>
      </c>
      <c r="T111" s="14">
        <v>62</v>
      </c>
      <c r="U111" s="14">
        <v>61</v>
      </c>
      <c r="V111" s="14">
        <v>64</v>
      </c>
      <c r="W111" s="14">
        <v>68</v>
      </c>
      <c r="X111" s="14">
        <v>70</v>
      </c>
      <c r="Y111" s="14">
        <v>73</v>
      </c>
      <c r="Z111" s="14">
        <v>76</v>
      </c>
      <c r="AA111" s="14">
        <v>78</v>
      </c>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row>
    <row r="112" spans="1:102" x14ac:dyDescent="0.2">
      <c r="A112" s="8">
        <v>105</v>
      </c>
      <c r="B112" s="14">
        <v>20</v>
      </c>
      <c r="C112" s="14">
        <v>22</v>
      </c>
      <c r="D112" s="14">
        <v>20</v>
      </c>
      <c r="E112" s="14">
        <v>22</v>
      </c>
      <c r="F112" s="14">
        <v>20</v>
      </c>
      <c r="G112" s="14">
        <v>18</v>
      </c>
      <c r="H112" s="14">
        <v>18</v>
      </c>
      <c r="I112" s="14">
        <v>26</v>
      </c>
      <c r="J112" s="14">
        <v>25</v>
      </c>
      <c r="K112" s="14">
        <v>25</v>
      </c>
      <c r="L112" s="14">
        <v>24</v>
      </c>
      <c r="M112" s="14">
        <v>25</v>
      </c>
      <c r="N112" s="14">
        <v>25</v>
      </c>
      <c r="O112" s="14">
        <v>26</v>
      </c>
      <c r="P112" s="14">
        <v>27</v>
      </c>
      <c r="Q112" s="14">
        <v>27</v>
      </c>
      <c r="R112" s="14">
        <v>27</v>
      </c>
      <c r="S112" s="14">
        <v>28</v>
      </c>
      <c r="T112" s="14">
        <v>29</v>
      </c>
      <c r="U112" s="14">
        <v>31</v>
      </c>
      <c r="V112" s="14">
        <v>30</v>
      </c>
      <c r="W112" s="14">
        <v>32</v>
      </c>
      <c r="X112" s="14">
        <v>34</v>
      </c>
      <c r="Y112" s="14">
        <v>35</v>
      </c>
      <c r="Z112" s="14">
        <v>37</v>
      </c>
      <c r="AA112" s="14">
        <v>39</v>
      </c>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row>
    <row r="113" spans="1:102" x14ac:dyDescent="0.2">
      <c r="A113" s="8">
        <v>106</v>
      </c>
      <c r="B113" s="14">
        <v>11</v>
      </c>
      <c r="C113" s="14">
        <v>9</v>
      </c>
      <c r="D113" s="14">
        <v>11</v>
      </c>
      <c r="E113" s="14">
        <v>10</v>
      </c>
      <c r="F113" s="14">
        <v>10</v>
      </c>
      <c r="G113" s="14">
        <v>9</v>
      </c>
      <c r="H113" s="14">
        <v>8</v>
      </c>
      <c r="I113" s="14">
        <v>8</v>
      </c>
      <c r="J113" s="14">
        <v>13</v>
      </c>
      <c r="K113" s="14">
        <v>12</v>
      </c>
      <c r="L113" s="14">
        <v>12</v>
      </c>
      <c r="M113" s="14">
        <v>12</v>
      </c>
      <c r="N113" s="14">
        <v>12</v>
      </c>
      <c r="O113" s="14">
        <v>12</v>
      </c>
      <c r="P113" s="14">
        <v>12</v>
      </c>
      <c r="Q113" s="14">
        <v>13</v>
      </c>
      <c r="R113" s="14">
        <v>13</v>
      </c>
      <c r="S113" s="14">
        <v>13</v>
      </c>
      <c r="T113" s="14">
        <v>13</v>
      </c>
      <c r="U113" s="14">
        <v>13</v>
      </c>
      <c r="V113" s="14">
        <v>15</v>
      </c>
      <c r="W113" s="14">
        <v>14</v>
      </c>
      <c r="X113" s="14">
        <v>15</v>
      </c>
      <c r="Y113" s="14">
        <v>16</v>
      </c>
      <c r="Z113" s="14">
        <v>17</v>
      </c>
      <c r="AA113" s="14">
        <v>18</v>
      </c>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row>
    <row r="114" spans="1:102" x14ac:dyDescent="0.2">
      <c r="A114" s="8">
        <v>107</v>
      </c>
      <c r="B114" s="14">
        <v>5</v>
      </c>
      <c r="C114" s="14">
        <v>5</v>
      </c>
      <c r="D114" s="14">
        <v>4</v>
      </c>
      <c r="E114" s="14">
        <v>4</v>
      </c>
      <c r="F114" s="14">
        <v>4</v>
      </c>
      <c r="G114" s="14">
        <v>4</v>
      </c>
      <c r="H114" s="14">
        <v>4</v>
      </c>
      <c r="I114" s="14">
        <v>3</v>
      </c>
      <c r="J114" s="14">
        <v>3</v>
      </c>
      <c r="K114" s="14">
        <v>6</v>
      </c>
      <c r="L114" s="14">
        <v>5</v>
      </c>
      <c r="M114" s="14">
        <v>5</v>
      </c>
      <c r="N114" s="14">
        <v>5</v>
      </c>
      <c r="O114" s="14">
        <v>5</v>
      </c>
      <c r="P114" s="14">
        <v>5</v>
      </c>
      <c r="Q114" s="14">
        <v>5</v>
      </c>
      <c r="R114" s="14">
        <v>5</v>
      </c>
      <c r="S114" s="14">
        <v>5</v>
      </c>
      <c r="T114" s="14">
        <v>5</v>
      </c>
      <c r="U114" s="14">
        <v>5</v>
      </c>
      <c r="V114" s="14">
        <v>5</v>
      </c>
      <c r="W114" s="14">
        <v>7</v>
      </c>
      <c r="X114" s="14">
        <v>6</v>
      </c>
      <c r="Y114" s="14">
        <v>7</v>
      </c>
      <c r="Z114" s="14">
        <v>7</v>
      </c>
      <c r="AA114" s="14">
        <v>7</v>
      </c>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row>
    <row r="115" spans="1:102" x14ac:dyDescent="0.2">
      <c r="A115" s="8">
        <v>108</v>
      </c>
      <c r="B115" s="14">
        <v>1</v>
      </c>
      <c r="C115" s="14">
        <v>2</v>
      </c>
      <c r="D115" s="14">
        <v>2</v>
      </c>
      <c r="E115" s="14">
        <v>2</v>
      </c>
      <c r="F115" s="14">
        <v>2</v>
      </c>
      <c r="G115" s="14">
        <v>2</v>
      </c>
      <c r="H115" s="14">
        <v>2</v>
      </c>
      <c r="I115" s="14">
        <v>2</v>
      </c>
      <c r="J115" s="14">
        <v>1</v>
      </c>
      <c r="K115" s="14">
        <v>1</v>
      </c>
      <c r="L115" s="14">
        <v>2</v>
      </c>
      <c r="M115" s="14">
        <v>2</v>
      </c>
      <c r="N115" s="14">
        <v>2</v>
      </c>
      <c r="O115" s="14">
        <v>2</v>
      </c>
      <c r="P115" s="14">
        <v>2</v>
      </c>
      <c r="Q115" s="14">
        <v>2</v>
      </c>
      <c r="R115" s="14">
        <v>2</v>
      </c>
      <c r="S115" s="14">
        <v>2</v>
      </c>
      <c r="T115" s="14">
        <v>2</v>
      </c>
      <c r="U115" s="14">
        <v>2</v>
      </c>
      <c r="V115" s="14">
        <v>2</v>
      </c>
      <c r="W115" s="14">
        <v>2</v>
      </c>
      <c r="X115" s="14">
        <v>3</v>
      </c>
      <c r="Y115" s="14">
        <v>3</v>
      </c>
      <c r="Z115" s="14">
        <v>3</v>
      </c>
      <c r="AA115" s="14">
        <v>3</v>
      </c>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row>
    <row r="116" spans="1:102" x14ac:dyDescent="0.2">
      <c r="A116" s="8">
        <v>109</v>
      </c>
      <c r="B116" s="14">
        <v>0</v>
      </c>
      <c r="C116" s="14">
        <v>0</v>
      </c>
      <c r="D116" s="14">
        <v>1</v>
      </c>
      <c r="E116" s="14">
        <v>1</v>
      </c>
      <c r="F116" s="14">
        <v>1</v>
      </c>
      <c r="G116" s="14">
        <v>1</v>
      </c>
      <c r="H116" s="14">
        <v>1</v>
      </c>
      <c r="I116" s="14">
        <v>1</v>
      </c>
      <c r="J116" s="14">
        <v>1</v>
      </c>
      <c r="K116" s="14">
        <v>0</v>
      </c>
      <c r="L116" s="14">
        <v>0</v>
      </c>
      <c r="M116" s="14">
        <v>1</v>
      </c>
      <c r="N116" s="14">
        <v>1</v>
      </c>
      <c r="O116" s="14">
        <v>1</v>
      </c>
      <c r="P116" s="14">
        <v>1</v>
      </c>
      <c r="Q116" s="14">
        <v>1</v>
      </c>
      <c r="R116" s="14">
        <v>1</v>
      </c>
      <c r="S116" s="14">
        <v>1</v>
      </c>
      <c r="T116" s="14">
        <v>1</v>
      </c>
      <c r="U116" s="14">
        <v>1</v>
      </c>
      <c r="V116" s="14">
        <v>1</v>
      </c>
      <c r="W116" s="14">
        <v>1</v>
      </c>
      <c r="X116" s="14">
        <v>1</v>
      </c>
      <c r="Y116" s="14">
        <v>1</v>
      </c>
      <c r="Z116" s="14">
        <v>1</v>
      </c>
      <c r="AA116" s="14">
        <v>1</v>
      </c>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row>
    <row r="117" spans="1:102" x14ac:dyDescent="0.2">
      <c r="A117" s="8">
        <v>110</v>
      </c>
      <c r="B117" s="14">
        <v>0</v>
      </c>
      <c r="C117" s="14">
        <v>0</v>
      </c>
      <c r="D117" s="14">
        <v>0</v>
      </c>
      <c r="E117" s="14">
        <v>0</v>
      </c>
      <c r="F117" s="14">
        <v>0</v>
      </c>
      <c r="G117" s="14">
        <v>0</v>
      </c>
      <c r="H117" s="14">
        <v>0</v>
      </c>
      <c r="I117" s="14">
        <v>0</v>
      </c>
      <c r="J117" s="14">
        <v>0</v>
      </c>
      <c r="K117" s="14">
        <v>0</v>
      </c>
      <c r="L117" s="14">
        <v>0</v>
      </c>
      <c r="M117" s="14">
        <v>0</v>
      </c>
      <c r="N117" s="14">
        <v>0</v>
      </c>
      <c r="O117" s="14">
        <v>0</v>
      </c>
      <c r="P117" s="14">
        <v>0</v>
      </c>
      <c r="Q117" s="14">
        <v>0</v>
      </c>
      <c r="R117" s="14">
        <v>0</v>
      </c>
      <c r="S117" s="14">
        <v>0</v>
      </c>
      <c r="T117" s="14">
        <v>0</v>
      </c>
      <c r="U117" s="14">
        <v>0</v>
      </c>
      <c r="V117" s="14">
        <v>0</v>
      </c>
      <c r="W117" s="14">
        <v>0</v>
      </c>
      <c r="X117" s="14">
        <v>0</v>
      </c>
      <c r="Y117" s="14">
        <v>0</v>
      </c>
      <c r="Z117" s="14">
        <v>0</v>
      </c>
      <c r="AA117" s="14">
        <v>0</v>
      </c>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row>
    <row r="118" spans="1:102" x14ac:dyDescent="0.2">
      <c r="A118" s="8">
        <v>111</v>
      </c>
      <c r="B118" s="14">
        <v>0</v>
      </c>
      <c r="C118" s="14">
        <v>0</v>
      </c>
      <c r="D118" s="14">
        <v>0</v>
      </c>
      <c r="E118" s="14">
        <v>0</v>
      </c>
      <c r="F118" s="14">
        <v>0</v>
      </c>
      <c r="G118" s="14">
        <v>0</v>
      </c>
      <c r="H118" s="14">
        <v>0</v>
      </c>
      <c r="I118" s="14">
        <v>0</v>
      </c>
      <c r="J118" s="14">
        <v>0</v>
      </c>
      <c r="K118" s="14">
        <v>0</v>
      </c>
      <c r="L118" s="14">
        <v>0</v>
      </c>
      <c r="M118" s="14">
        <v>0</v>
      </c>
      <c r="N118" s="14">
        <v>0</v>
      </c>
      <c r="O118" s="14">
        <v>0</v>
      </c>
      <c r="P118" s="14">
        <v>0</v>
      </c>
      <c r="Q118" s="14">
        <v>0</v>
      </c>
      <c r="R118" s="14">
        <v>0</v>
      </c>
      <c r="S118" s="14">
        <v>0</v>
      </c>
      <c r="T118" s="14">
        <v>0</v>
      </c>
      <c r="U118" s="14">
        <v>0</v>
      </c>
      <c r="V118" s="14">
        <v>0</v>
      </c>
      <c r="W118" s="14">
        <v>0</v>
      </c>
      <c r="X118" s="14">
        <v>0</v>
      </c>
      <c r="Y118" s="14">
        <v>0</v>
      </c>
      <c r="Z118" s="14">
        <v>0</v>
      </c>
      <c r="AA118" s="14">
        <v>0</v>
      </c>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row>
    <row r="119" spans="1:102" x14ac:dyDescent="0.2">
      <c r="A119" s="8">
        <v>112</v>
      </c>
      <c r="B119" s="14">
        <v>0</v>
      </c>
      <c r="C119" s="14">
        <v>0</v>
      </c>
      <c r="D119" s="14">
        <v>0</v>
      </c>
      <c r="E119" s="14">
        <v>0</v>
      </c>
      <c r="F119" s="14">
        <v>0</v>
      </c>
      <c r="G119" s="14">
        <v>0</v>
      </c>
      <c r="H119" s="14">
        <v>0</v>
      </c>
      <c r="I119" s="14">
        <v>0</v>
      </c>
      <c r="J119" s="14">
        <v>0</v>
      </c>
      <c r="K119" s="14">
        <v>0</v>
      </c>
      <c r="L119" s="14">
        <v>0</v>
      </c>
      <c r="M119" s="14">
        <v>0</v>
      </c>
      <c r="N119" s="14">
        <v>0</v>
      </c>
      <c r="O119" s="14">
        <v>0</v>
      </c>
      <c r="P119" s="14">
        <v>0</v>
      </c>
      <c r="Q119" s="14">
        <v>0</v>
      </c>
      <c r="R119" s="14">
        <v>0</v>
      </c>
      <c r="S119" s="14">
        <v>0</v>
      </c>
      <c r="T119" s="14">
        <v>0</v>
      </c>
      <c r="U119" s="14">
        <v>0</v>
      </c>
      <c r="V119" s="14">
        <v>0</v>
      </c>
      <c r="W119" s="14">
        <v>0</v>
      </c>
      <c r="X119" s="14">
        <v>0</v>
      </c>
      <c r="Y119" s="14">
        <v>0</v>
      </c>
      <c r="Z119" s="14">
        <v>0</v>
      </c>
      <c r="AA119" s="14">
        <v>0</v>
      </c>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row>
    <row r="120" spans="1:102" x14ac:dyDescent="0.2">
      <c r="A120" s="8">
        <v>113</v>
      </c>
      <c r="B120" s="14">
        <v>0</v>
      </c>
      <c r="C120" s="14">
        <v>0</v>
      </c>
      <c r="D120" s="14">
        <v>0</v>
      </c>
      <c r="E120" s="14">
        <v>0</v>
      </c>
      <c r="F120" s="14">
        <v>0</v>
      </c>
      <c r="G120" s="14">
        <v>0</v>
      </c>
      <c r="H120" s="14">
        <v>0</v>
      </c>
      <c r="I120" s="14">
        <v>0</v>
      </c>
      <c r="J120" s="14">
        <v>0</v>
      </c>
      <c r="K120" s="14">
        <v>0</v>
      </c>
      <c r="L120" s="14">
        <v>0</v>
      </c>
      <c r="M120" s="14">
        <v>0</v>
      </c>
      <c r="N120" s="14">
        <v>0</v>
      </c>
      <c r="O120" s="14">
        <v>0</v>
      </c>
      <c r="P120" s="14">
        <v>0</v>
      </c>
      <c r="Q120" s="14">
        <v>0</v>
      </c>
      <c r="R120" s="14">
        <v>0</v>
      </c>
      <c r="S120" s="14">
        <v>0</v>
      </c>
      <c r="T120" s="14">
        <v>0</v>
      </c>
      <c r="U120" s="14">
        <v>0</v>
      </c>
      <c r="V120" s="14">
        <v>0</v>
      </c>
      <c r="W120" s="14">
        <v>0</v>
      </c>
      <c r="X120" s="14">
        <v>0</v>
      </c>
      <c r="Y120" s="14">
        <v>0</v>
      </c>
      <c r="Z120" s="14">
        <v>0</v>
      </c>
      <c r="AA120" s="14">
        <v>0</v>
      </c>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row>
    <row r="121" spans="1:102" x14ac:dyDescent="0.2">
      <c r="A121" s="8">
        <v>114</v>
      </c>
      <c r="B121" s="14">
        <v>0</v>
      </c>
      <c r="C121" s="14">
        <v>0</v>
      </c>
      <c r="D121" s="14">
        <v>0</v>
      </c>
      <c r="E121" s="14">
        <v>0</v>
      </c>
      <c r="F121" s="14">
        <v>0</v>
      </c>
      <c r="G121" s="14">
        <v>0</v>
      </c>
      <c r="H121" s="14">
        <v>0</v>
      </c>
      <c r="I121" s="14">
        <v>0</v>
      </c>
      <c r="J121" s="14">
        <v>0</v>
      </c>
      <c r="K121" s="14">
        <v>0</v>
      </c>
      <c r="L121" s="14">
        <v>0</v>
      </c>
      <c r="M121" s="14">
        <v>0</v>
      </c>
      <c r="N121" s="14">
        <v>0</v>
      </c>
      <c r="O121" s="14">
        <v>0</v>
      </c>
      <c r="P121" s="14">
        <v>0</v>
      </c>
      <c r="Q121" s="14">
        <v>0</v>
      </c>
      <c r="R121" s="14">
        <v>0</v>
      </c>
      <c r="S121" s="14">
        <v>0</v>
      </c>
      <c r="T121" s="14">
        <v>0</v>
      </c>
      <c r="U121" s="14">
        <v>0</v>
      </c>
      <c r="V121" s="14">
        <v>0</v>
      </c>
      <c r="W121" s="14">
        <v>0</v>
      </c>
      <c r="X121" s="14">
        <v>0</v>
      </c>
      <c r="Y121" s="14">
        <v>0</v>
      </c>
      <c r="Z121" s="14">
        <v>0</v>
      </c>
      <c r="AA121" s="14">
        <v>0</v>
      </c>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row>
    <row r="122" spans="1:102" x14ac:dyDescent="0.2">
      <c r="A122" s="8">
        <v>115</v>
      </c>
      <c r="B122" s="14">
        <v>0</v>
      </c>
      <c r="C122" s="14">
        <v>0</v>
      </c>
      <c r="D122" s="14">
        <v>0</v>
      </c>
      <c r="E122" s="14">
        <v>0</v>
      </c>
      <c r="F122" s="14">
        <v>0</v>
      </c>
      <c r="G122" s="14">
        <v>0</v>
      </c>
      <c r="H122" s="14">
        <v>0</v>
      </c>
      <c r="I122" s="14">
        <v>0</v>
      </c>
      <c r="J122" s="14">
        <v>0</v>
      </c>
      <c r="K122" s="14">
        <v>0</v>
      </c>
      <c r="L122" s="14">
        <v>0</v>
      </c>
      <c r="M122" s="14">
        <v>0</v>
      </c>
      <c r="N122" s="14">
        <v>0</v>
      </c>
      <c r="O122" s="14">
        <v>0</v>
      </c>
      <c r="P122" s="14">
        <v>0</v>
      </c>
      <c r="Q122" s="14">
        <v>0</v>
      </c>
      <c r="R122" s="14">
        <v>0</v>
      </c>
      <c r="S122" s="14">
        <v>0</v>
      </c>
      <c r="T122" s="14">
        <v>0</v>
      </c>
      <c r="U122" s="14">
        <v>0</v>
      </c>
      <c r="V122" s="14">
        <v>0</v>
      </c>
      <c r="W122" s="14">
        <v>0</v>
      </c>
      <c r="X122" s="14">
        <v>0</v>
      </c>
      <c r="Y122" s="14">
        <v>0</v>
      </c>
      <c r="Z122" s="14">
        <v>0</v>
      </c>
      <c r="AA122" s="14">
        <v>0</v>
      </c>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row>
    <row r="123" spans="1:102" x14ac:dyDescent="0.2">
      <c r="A123" s="8">
        <v>116</v>
      </c>
      <c r="B123" s="14">
        <v>0</v>
      </c>
      <c r="C123" s="14">
        <v>0</v>
      </c>
      <c r="D123" s="14">
        <v>0</v>
      </c>
      <c r="E123" s="14">
        <v>0</v>
      </c>
      <c r="F123" s="14">
        <v>0</v>
      </c>
      <c r="G123" s="14">
        <v>0</v>
      </c>
      <c r="H123" s="14">
        <v>0</v>
      </c>
      <c r="I123" s="14">
        <v>0</v>
      </c>
      <c r="J123" s="14">
        <v>0</v>
      </c>
      <c r="K123" s="14">
        <v>0</v>
      </c>
      <c r="L123" s="14">
        <v>0</v>
      </c>
      <c r="M123" s="14">
        <v>0</v>
      </c>
      <c r="N123" s="14">
        <v>0</v>
      </c>
      <c r="O123" s="14">
        <v>0</v>
      </c>
      <c r="P123" s="14">
        <v>0</v>
      </c>
      <c r="Q123" s="14">
        <v>0</v>
      </c>
      <c r="R123" s="14">
        <v>0</v>
      </c>
      <c r="S123" s="14">
        <v>0</v>
      </c>
      <c r="T123" s="14">
        <v>0</v>
      </c>
      <c r="U123" s="14">
        <v>0</v>
      </c>
      <c r="V123" s="14">
        <v>0</v>
      </c>
      <c r="W123" s="14">
        <v>0</v>
      </c>
      <c r="X123" s="14">
        <v>0</v>
      </c>
      <c r="Y123" s="14">
        <v>0</v>
      </c>
      <c r="Z123" s="14">
        <v>0</v>
      </c>
      <c r="AA123" s="14">
        <v>0</v>
      </c>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row>
    <row r="124" spans="1:102" x14ac:dyDescent="0.2">
      <c r="A124" s="8">
        <v>117</v>
      </c>
      <c r="B124" s="14">
        <v>0</v>
      </c>
      <c r="C124" s="14">
        <v>0</v>
      </c>
      <c r="D124" s="14">
        <v>0</v>
      </c>
      <c r="E124" s="14">
        <v>0</v>
      </c>
      <c r="F124" s="14">
        <v>0</v>
      </c>
      <c r="G124" s="14">
        <v>0</v>
      </c>
      <c r="H124" s="14">
        <v>0</v>
      </c>
      <c r="I124" s="14">
        <v>0</v>
      </c>
      <c r="J124" s="14">
        <v>0</v>
      </c>
      <c r="K124" s="14">
        <v>0</v>
      </c>
      <c r="L124" s="14">
        <v>0</v>
      </c>
      <c r="M124" s="14">
        <v>0</v>
      </c>
      <c r="N124" s="14">
        <v>0</v>
      </c>
      <c r="O124" s="14">
        <v>0</v>
      </c>
      <c r="P124" s="14">
        <v>0</v>
      </c>
      <c r="Q124" s="14">
        <v>0</v>
      </c>
      <c r="R124" s="14">
        <v>0</v>
      </c>
      <c r="S124" s="14">
        <v>0</v>
      </c>
      <c r="T124" s="14">
        <v>0</v>
      </c>
      <c r="U124" s="14">
        <v>0</v>
      </c>
      <c r="V124" s="14">
        <v>0</v>
      </c>
      <c r="W124" s="14">
        <v>0</v>
      </c>
      <c r="X124" s="14">
        <v>0</v>
      </c>
      <c r="Y124" s="14">
        <v>0</v>
      </c>
      <c r="Z124" s="14">
        <v>0</v>
      </c>
      <c r="AA124" s="14">
        <v>0</v>
      </c>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row>
    <row r="125" spans="1:102" x14ac:dyDescent="0.2">
      <c r="A125" s="8">
        <v>118</v>
      </c>
      <c r="B125" s="14">
        <v>0</v>
      </c>
      <c r="C125" s="14">
        <v>0</v>
      </c>
      <c r="D125" s="14">
        <v>0</v>
      </c>
      <c r="E125" s="14">
        <v>0</v>
      </c>
      <c r="F125" s="14">
        <v>0</v>
      </c>
      <c r="G125" s="14">
        <v>0</v>
      </c>
      <c r="H125" s="14">
        <v>0</v>
      </c>
      <c r="I125" s="14">
        <v>0</v>
      </c>
      <c r="J125" s="14">
        <v>0</v>
      </c>
      <c r="K125" s="14">
        <v>0</v>
      </c>
      <c r="L125" s="14">
        <v>0</v>
      </c>
      <c r="M125" s="14">
        <v>0</v>
      </c>
      <c r="N125" s="14">
        <v>0</v>
      </c>
      <c r="O125" s="14">
        <v>0</v>
      </c>
      <c r="P125" s="14">
        <v>0</v>
      </c>
      <c r="Q125" s="14">
        <v>0</v>
      </c>
      <c r="R125" s="14">
        <v>0</v>
      </c>
      <c r="S125" s="14">
        <v>0</v>
      </c>
      <c r="T125" s="14">
        <v>0</v>
      </c>
      <c r="U125" s="14">
        <v>0</v>
      </c>
      <c r="V125" s="14">
        <v>0</v>
      </c>
      <c r="W125" s="14">
        <v>0</v>
      </c>
      <c r="X125" s="14">
        <v>0</v>
      </c>
      <c r="Y125" s="14">
        <v>0</v>
      </c>
      <c r="Z125" s="14">
        <v>0</v>
      </c>
      <c r="AA125" s="14">
        <v>0</v>
      </c>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row>
    <row r="126" spans="1:102" x14ac:dyDescent="0.2">
      <c r="A126" s="8">
        <v>119</v>
      </c>
      <c r="B126" s="14">
        <v>0</v>
      </c>
      <c r="C126" s="14">
        <v>0</v>
      </c>
      <c r="D126" s="14">
        <v>0</v>
      </c>
      <c r="E126" s="14">
        <v>0</v>
      </c>
      <c r="F126" s="14">
        <v>0</v>
      </c>
      <c r="G126" s="14">
        <v>0</v>
      </c>
      <c r="H126" s="14">
        <v>0</v>
      </c>
      <c r="I126" s="14">
        <v>0</v>
      </c>
      <c r="J126" s="14">
        <v>0</v>
      </c>
      <c r="K126" s="14">
        <v>0</v>
      </c>
      <c r="L126" s="14">
        <v>0</v>
      </c>
      <c r="M126" s="14">
        <v>0</v>
      </c>
      <c r="N126" s="14">
        <v>0</v>
      </c>
      <c r="O126" s="14">
        <v>0</v>
      </c>
      <c r="P126" s="14">
        <v>0</v>
      </c>
      <c r="Q126" s="14">
        <v>0</v>
      </c>
      <c r="R126" s="14">
        <v>0</v>
      </c>
      <c r="S126" s="14">
        <v>0</v>
      </c>
      <c r="T126" s="14">
        <v>0</v>
      </c>
      <c r="U126" s="14">
        <v>0</v>
      </c>
      <c r="V126" s="14">
        <v>0</v>
      </c>
      <c r="W126" s="14">
        <v>0</v>
      </c>
      <c r="X126" s="14">
        <v>0</v>
      </c>
      <c r="Y126" s="14">
        <v>0</v>
      </c>
      <c r="Z126" s="14">
        <v>0</v>
      </c>
      <c r="AA126" s="14">
        <v>0</v>
      </c>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row>
    <row r="127" spans="1:102" x14ac:dyDescent="0.2">
      <c r="A127" s="8">
        <v>120</v>
      </c>
      <c r="B127" s="14">
        <v>0</v>
      </c>
      <c r="C127" s="14">
        <v>0</v>
      </c>
      <c r="D127" s="14">
        <v>0</v>
      </c>
      <c r="E127" s="14">
        <v>0</v>
      </c>
      <c r="F127" s="14">
        <v>0</v>
      </c>
      <c r="G127" s="14">
        <v>0</v>
      </c>
      <c r="H127" s="14">
        <v>0</v>
      </c>
      <c r="I127" s="14">
        <v>0</v>
      </c>
      <c r="J127" s="14">
        <v>0</v>
      </c>
      <c r="K127" s="14">
        <v>0</v>
      </c>
      <c r="L127" s="14">
        <v>0</v>
      </c>
      <c r="M127" s="14">
        <v>0</v>
      </c>
      <c r="N127" s="14">
        <v>0</v>
      </c>
      <c r="O127" s="14">
        <v>0</v>
      </c>
      <c r="P127" s="14">
        <v>0</v>
      </c>
      <c r="Q127" s="14">
        <v>0</v>
      </c>
      <c r="R127" s="14">
        <v>0</v>
      </c>
      <c r="S127" s="14">
        <v>0</v>
      </c>
      <c r="T127" s="14">
        <v>0</v>
      </c>
      <c r="U127" s="14">
        <v>0</v>
      </c>
      <c r="V127" s="14">
        <v>0</v>
      </c>
      <c r="W127" s="14">
        <v>0</v>
      </c>
      <c r="X127" s="14">
        <v>0</v>
      </c>
      <c r="Y127" s="14">
        <v>0</v>
      </c>
      <c r="Z127" s="14">
        <v>0</v>
      </c>
      <c r="AA127" s="14">
        <v>0</v>
      </c>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row>
    <row r="128" spans="1:102" x14ac:dyDescent="0.2">
      <c r="A128" s="8">
        <v>121</v>
      </c>
      <c r="B128" s="14">
        <v>0</v>
      </c>
      <c r="C128" s="14">
        <v>0</v>
      </c>
      <c r="D128" s="14">
        <v>0</v>
      </c>
      <c r="E128" s="14">
        <v>0</v>
      </c>
      <c r="F128" s="14">
        <v>0</v>
      </c>
      <c r="G128" s="14">
        <v>0</v>
      </c>
      <c r="H128" s="14">
        <v>0</v>
      </c>
      <c r="I128" s="14">
        <v>0</v>
      </c>
      <c r="J128" s="14">
        <v>0</v>
      </c>
      <c r="K128" s="14">
        <v>0</v>
      </c>
      <c r="L128" s="14">
        <v>0</v>
      </c>
      <c r="M128" s="14">
        <v>0</v>
      </c>
      <c r="N128" s="14">
        <v>0</v>
      </c>
      <c r="O128" s="14">
        <v>0</v>
      </c>
      <c r="P128" s="14">
        <v>0</v>
      </c>
      <c r="Q128" s="14">
        <v>0</v>
      </c>
      <c r="R128" s="14">
        <v>0</v>
      </c>
      <c r="S128" s="14">
        <v>0</v>
      </c>
      <c r="T128" s="14">
        <v>0</v>
      </c>
      <c r="U128" s="14">
        <v>0</v>
      </c>
      <c r="V128" s="14">
        <v>0</v>
      </c>
      <c r="W128" s="14">
        <v>0</v>
      </c>
      <c r="X128" s="14">
        <v>0</v>
      </c>
      <c r="Y128" s="14">
        <v>0</v>
      </c>
      <c r="Z128" s="14">
        <v>0</v>
      </c>
      <c r="AA128" s="14">
        <v>0</v>
      </c>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row>
    <row r="129" spans="1:102" x14ac:dyDescent="0.2">
      <c r="A129" s="8">
        <v>122</v>
      </c>
      <c r="B129" s="14">
        <v>0</v>
      </c>
      <c r="C129" s="14">
        <v>0</v>
      </c>
      <c r="D129" s="14">
        <v>0</v>
      </c>
      <c r="E129" s="14">
        <v>0</v>
      </c>
      <c r="F129" s="14">
        <v>0</v>
      </c>
      <c r="G129" s="14">
        <v>0</v>
      </c>
      <c r="H129" s="14">
        <v>0</v>
      </c>
      <c r="I129" s="14">
        <v>0</v>
      </c>
      <c r="J129" s="14">
        <v>0</v>
      </c>
      <c r="K129" s="14">
        <v>0</v>
      </c>
      <c r="L129" s="14">
        <v>0</v>
      </c>
      <c r="M129" s="14">
        <v>0</v>
      </c>
      <c r="N129" s="14">
        <v>0</v>
      </c>
      <c r="O129" s="14">
        <v>0</v>
      </c>
      <c r="P129" s="14">
        <v>0</v>
      </c>
      <c r="Q129" s="14">
        <v>0</v>
      </c>
      <c r="R129" s="14">
        <v>0</v>
      </c>
      <c r="S129" s="14">
        <v>0</v>
      </c>
      <c r="T129" s="14">
        <v>0</v>
      </c>
      <c r="U129" s="14">
        <v>0</v>
      </c>
      <c r="V129" s="14">
        <v>0</v>
      </c>
      <c r="W129" s="14">
        <v>0</v>
      </c>
      <c r="X129" s="14">
        <v>0</v>
      </c>
      <c r="Y129" s="14">
        <v>0</v>
      </c>
      <c r="Z129" s="14">
        <v>0</v>
      </c>
      <c r="AA129" s="14">
        <v>0</v>
      </c>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row>
    <row r="130" spans="1:102" x14ac:dyDescent="0.2">
      <c r="A130" s="8">
        <v>123</v>
      </c>
      <c r="B130" s="14">
        <v>0</v>
      </c>
      <c r="C130" s="14">
        <v>0</v>
      </c>
      <c r="D130" s="14">
        <v>0</v>
      </c>
      <c r="E130" s="14">
        <v>0</v>
      </c>
      <c r="F130" s="14">
        <v>0</v>
      </c>
      <c r="G130" s="14">
        <v>0</v>
      </c>
      <c r="H130" s="14">
        <v>0</v>
      </c>
      <c r="I130" s="14">
        <v>0</v>
      </c>
      <c r="J130" s="14">
        <v>0</v>
      </c>
      <c r="K130" s="14">
        <v>0</v>
      </c>
      <c r="L130" s="14">
        <v>0</v>
      </c>
      <c r="M130" s="14">
        <v>0</v>
      </c>
      <c r="N130" s="14">
        <v>0</v>
      </c>
      <c r="O130" s="14">
        <v>0</v>
      </c>
      <c r="P130" s="14">
        <v>0</v>
      </c>
      <c r="Q130" s="14">
        <v>0</v>
      </c>
      <c r="R130" s="14">
        <v>0</v>
      </c>
      <c r="S130" s="14">
        <v>0</v>
      </c>
      <c r="T130" s="14">
        <v>0</v>
      </c>
      <c r="U130" s="14">
        <v>0</v>
      </c>
      <c r="V130" s="14">
        <v>0</v>
      </c>
      <c r="W130" s="14">
        <v>0</v>
      </c>
      <c r="X130" s="14">
        <v>0</v>
      </c>
      <c r="Y130" s="14">
        <v>0</v>
      </c>
      <c r="Z130" s="14">
        <v>0</v>
      </c>
      <c r="AA130" s="14">
        <v>0</v>
      </c>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row>
    <row r="131" spans="1:102" x14ac:dyDescent="0.2">
      <c r="A131" s="8">
        <v>124</v>
      </c>
      <c r="B131" s="14">
        <v>0</v>
      </c>
      <c r="C131" s="14">
        <v>0</v>
      </c>
      <c r="D131" s="14">
        <v>0</v>
      </c>
      <c r="E131" s="14">
        <v>0</v>
      </c>
      <c r="F131" s="14">
        <v>0</v>
      </c>
      <c r="G131" s="14">
        <v>0</v>
      </c>
      <c r="H131" s="14">
        <v>0</v>
      </c>
      <c r="I131" s="14">
        <v>0</v>
      </c>
      <c r="J131" s="14">
        <v>0</v>
      </c>
      <c r="K131" s="14">
        <v>0</v>
      </c>
      <c r="L131" s="14">
        <v>0</v>
      </c>
      <c r="M131" s="14">
        <v>0</v>
      </c>
      <c r="N131" s="14">
        <v>0</v>
      </c>
      <c r="O131" s="14">
        <v>0</v>
      </c>
      <c r="P131" s="14">
        <v>0</v>
      </c>
      <c r="Q131" s="14">
        <v>0</v>
      </c>
      <c r="R131" s="14">
        <v>0</v>
      </c>
      <c r="S131" s="14">
        <v>0</v>
      </c>
      <c r="T131" s="14">
        <v>0</v>
      </c>
      <c r="U131" s="14">
        <v>0</v>
      </c>
      <c r="V131" s="14">
        <v>0</v>
      </c>
      <c r="W131" s="14">
        <v>0</v>
      </c>
      <c r="X131" s="14">
        <v>0</v>
      </c>
      <c r="Y131" s="14">
        <v>0</v>
      </c>
      <c r="Z131" s="14">
        <v>0</v>
      </c>
      <c r="AA131" s="14">
        <v>0</v>
      </c>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row>
    <row r="132" spans="1:102" x14ac:dyDescent="0.2">
      <c r="A132" s="8">
        <v>125</v>
      </c>
      <c r="B132" s="14">
        <v>0</v>
      </c>
      <c r="C132" s="14">
        <v>0</v>
      </c>
      <c r="D132" s="14">
        <v>0</v>
      </c>
      <c r="E132" s="14">
        <v>0</v>
      </c>
      <c r="F132" s="14">
        <v>0</v>
      </c>
      <c r="G132" s="14">
        <v>0</v>
      </c>
      <c r="H132" s="14">
        <v>0</v>
      </c>
      <c r="I132" s="14">
        <v>0</v>
      </c>
      <c r="J132" s="14">
        <v>0</v>
      </c>
      <c r="K132" s="14">
        <v>0</v>
      </c>
      <c r="L132" s="14">
        <v>0</v>
      </c>
      <c r="M132" s="14">
        <v>0</v>
      </c>
      <c r="N132" s="14">
        <v>0</v>
      </c>
      <c r="O132" s="14">
        <v>0</v>
      </c>
      <c r="P132" s="14">
        <v>0</v>
      </c>
      <c r="Q132" s="14">
        <v>0</v>
      </c>
      <c r="R132" s="14">
        <v>0</v>
      </c>
      <c r="S132" s="14">
        <v>0</v>
      </c>
      <c r="T132" s="14">
        <v>0</v>
      </c>
      <c r="U132" s="14">
        <v>0</v>
      </c>
      <c r="V132" s="14">
        <v>0</v>
      </c>
      <c r="W132" s="14">
        <v>0</v>
      </c>
      <c r="X132" s="14">
        <v>0</v>
      </c>
      <c r="Y132" s="14">
        <v>0</v>
      </c>
      <c r="Z132" s="14">
        <v>0</v>
      </c>
      <c r="AA132" s="14">
        <v>0</v>
      </c>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row>
    <row r="133" spans="1:102"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102" ht="12.75" customHeight="1" x14ac:dyDescent="0.2">
      <c r="A134" s="71"/>
      <c r="B134" s="71"/>
      <c r="C134" s="71"/>
      <c r="D134" s="71"/>
      <c r="E134" s="71"/>
      <c r="F134" s="71"/>
      <c r="G134" s="71"/>
      <c r="H134" s="71"/>
      <c r="I134" s="9"/>
      <c r="J134" s="9"/>
      <c r="K134" s="9"/>
      <c r="L134" s="9"/>
      <c r="M134" s="9"/>
      <c r="N134" s="70"/>
      <c r="O134" s="70"/>
      <c r="P134" s="70"/>
      <c r="Q134" s="70"/>
      <c r="R134" s="70"/>
      <c r="S134" s="70"/>
      <c r="T134" s="70"/>
      <c r="U134" s="70"/>
      <c r="V134" s="9"/>
      <c r="W134" s="9"/>
      <c r="X134" s="9"/>
      <c r="Y134" s="9"/>
      <c r="Z134" s="9"/>
      <c r="AA134" s="9"/>
    </row>
    <row r="135" spans="1:102" x14ac:dyDescent="0.2">
      <c r="A135" s="4"/>
      <c r="B135" s="5">
        <v>2018</v>
      </c>
      <c r="C135" s="5">
        <v>2019</v>
      </c>
      <c r="D135" s="5">
        <v>2020</v>
      </c>
      <c r="E135" s="5">
        <v>2021</v>
      </c>
      <c r="F135" s="5">
        <v>2022</v>
      </c>
      <c r="G135" s="5">
        <v>2023</v>
      </c>
      <c r="H135" s="5">
        <v>2024</v>
      </c>
      <c r="I135" s="5">
        <v>2025</v>
      </c>
      <c r="J135" s="5">
        <v>2026</v>
      </c>
      <c r="K135" s="5">
        <v>2027</v>
      </c>
      <c r="L135" s="5">
        <v>2028</v>
      </c>
      <c r="M135" s="5">
        <v>2029</v>
      </c>
      <c r="N135" s="5">
        <v>2030</v>
      </c>
      <c r="O135" s="5">
        <v>2031</v>
      </c>
      <c r="P135" s="5">
        <v>2032</v>
      </c>
      <c r="Q135" s="5">
        <v>2033</v>
      </c>
      <c r="R135" s="5">
        <v>2034</v>
      </c>
      <c r="S135" s="5">
        <v>2035</v>
      </c>
      <c r="T135" s="5">
        <v>2036</v>
      </c>
      <c r="U135" s="5">
        <v>2037</v>
      </c>
      <c r="V135" s="5">
        <v>2038</v>
      </c>
      <c r="W135" s="5">
        <v>2039</v>
      </c>
      <c r="X135" s="5">
        <v>2040</v>
      </c>
      <c r="Y135" s="5">
        <v>2041</v>
      </c>
      <c r="Z135" s="5">
        <v>2042</v>
      </c>
      <c r="AA135" s="5">
        <v>2043</v>
      </c>
    </row>
    <row r="136" spans="1:102" x14ac:dyDescent="0.2">
      <c r="A136" s="2"/>
      <c r="G136" s="3"/>
    </row>
    <row r="137" spans="1:102" x14ac:dyDescent="0.2">
      <c r="A137" s="7" t="s">
        <v>2</v>
      </c>
      <c r="N137" s="7" t="s">
        <v>2</v>
      </c>
    </row>
    <row r="138" spans="1:102" s="7" customFormat="1" x14ac:dyDescent="0.2">
      <c r="A138" s="7" t="s">
        <v>1</v>
      </c>
      <c r="B138" s="13">
        <f>SUM(B139:B264)</f>
        <v>2648751</v>
      </c>
      <c r="C138" s="13">
        <f>SUM(C139:C264)</f>
        <v>2656855</v>
      </c>
      <c r="D138" s="13">
        <f t="shared" ref="D138:AA138" si="2">SUM(D139:D264)</f>
        <v>2665019</v>
      </c>
      <c r="E138" s="13">
        <f t="shared" si="2"/>
        <v>2672827</v>
      </c>
      <c r="F138" s="13">
        <f t="shared" si="2"/>
        <v>2680571</v>
      </c>
      <c r="G138" s="13">
        <f t="shared" si="2"/>
        <v>2688200</v>
      </c>
      <c r="H138" s="13">
        <f t="shared" si="2"/>
        <v>2695643</v>
      </c>
      <c r="I138" s="13">
        <f t="shared" si="2"/>
        <v>2702840</v>
      </c>
      <c r="J138" s="13">
        <f t="shared" si="2"/>
        <v>2709727</v>
      </c>
      <c r="K138" s="13">
        <f t="shared" si="2"/>
        <v>2716273</v>
      </c>
      <c r="L138" s="13">
        <f t="shared" si="2"/>
        <v>2722481</v>
      </c>
      <c r="M138" s="13">
        <f t="shared" si="2"/>
        <v>2728300</v>
      </c>
      <c r="N138" s="13">
        <f t="shared" si="2"/>
        <v>2733739</v>
      </c>
      <c r="O138" s="13">
        <f t="shared" si="2"/>
        <v>2738815</v>
      </c>
      <c r="P138" s="13">
        <f t="shared" si="2"/>
        <v>2743537</v>
      </c>
      <c r="Q138" s="13">
        <f t="shared" si="2"/>
        <v>2747878</v>
      </c>
      <c r="R138" s="13">
        <f t="shared" si="2"/>
        <v>2751883</v>
      </c>
      <c r="S138" s="13">
        <f t="shared" si="2"/>
        <v>2755595</v>
      </c>
      <c r="T138" s="13">
        <f t="shared" si="2"/>
        <v>2759074</v>
      </c>
      <c r="U138" s="13">
        <f t="shared" si="2"/>
        <v>2762356</v>
      </c>
      <c r="V138" s="13">
        <f t="shared" si="2"/>
        <v>2765474</v>
      </c>
      <c r="W138" s="13">
        <f t="shared" si="2"/>
        <v>2768489</v>
      </c>
      <c r="X138" s="13">
        <f t="shared" si="2"/>
        <v>2771416</v>
      </c>
      <c r="Y138" s="13">
        <f t="shared" si="2"/>
        <v>2774264</v>
      </c>
      <c r="Z138" s="13">
        <f t="shared" si="2"/>
        <v>2777059</v>
      </c>
      <c r="AA138" s="13">
        <f t="shared" si="2"/>
        <v>2779779</v>
      </c>
    </row>
    <row r="139" spans="1:102" x14ac:dyDescent="0.2">
      <c r="A139" s="8">
        <v>0</v>
      </c>
      <c r="B139" s="14">
        <v>26832</v>
      </c>
      <c r="C139" s="14">
        <v>25939</v>
      </c>
      <c r="D139" s="14">
        <v>27076</v>
      </c>
      <c r="E139" s="14">
        <v>27368</v>
      </c>
      <c r="F139" s="14">
        <v>27613</v>
      </c>
      <c r="G139" s="14">
        <v>27767</v>
      </c>
      <c r="H139" s="14">
        <v>27831</v>
      </c>
      <c r="I139" s="14">
        <v>27833</v>
      </c>
      <c r="J139" s="14">
        <v>27774</v>
      </c>
      <c r="K139" s="14">
        <v>27685</v>
      </c>
      <c r="L139" s="14">
        <v>27582</v>
      </c>
      <c r="M139" s="14">
        <v>27486</v>
      </c>
      <c r="N139" s="14">
        <v>27393</v>
      </c>
      <c r="O139" s="14">
        <v>27307</v>
      </c>
      <c r="P139" s="14">
        <v>27239</v>
      </c>
      <c r="Q139" s="14">
        <v>27186</v>
      </c>
      <c r="R139" s="14">
        <v>27150</v>
      </c>
      <c r="S139" s="14">
        <v>27135</v>
      </c>
      <c r="T139" s="14">
        <v>27159</v>
      </c>
      <c r="U139" s="14">
        <v>27214</v>
      </c>
      <c r="V139" s="14">
        <v>27302</v>
      </c>
      <c r="W139" s="14">
        <v>27397</v>
      </c>
      <c r="X139" s="14">
        <v>27474</v>
      </c>
      <c r="Y139" s="14">
        <v>27534</v>
      </c>
      <c r="Z139" s="14">
        <v>27583</v>
      </c>
      <c r="AA139" s="14">
        <v>27608</v>
      </c>
    </row>
    <row r="140" spans="1:102" x14ac:dyDescent="0.2">
      <c r="A140" s="8">
        <v>1</v>
      </c>
      <c r="B140" s="14">
        <v>27811</v>
      </c>
      <c r="C140" s="14">
        <v>26987</v>
      </c>
      <c r="D140" s="14">
        <v>26090</v>
      </c>
      <c r="E140" s="14">
        <v>27216</v>
      </c>
      <c r="F140" s="14">
        <v>27511</v>
      </c>
      <c r="G140" s="14">
        <v>27758</v>
      </c>
      <c r="H140" s="14">
        <v>27912</v>
      </c>
      <c r="I140" s="14">
        <v>27976</v>
      </c>
      <c r="J140" s="14">
        <v>27979</v>
      </c>
      <c r="K140" s="14">
        <v>27921</v>
      </c>
      <c r="L140" s="14">
        <v>27830</v>
      </c>
      <c r="M140" s="14">
        <v>27729</v>
      </c>
      <c r="N140" s="14">
        <v>27632</v>
      </c>
      <c r="O140" s="14">
        <v>27539</v>
      </c>
      <c r="P140" s="14">
        <v>27454</v>
      </c>
      <c r="Q140" s="14">
        <v>27385</v>
      </c>
      <c r="R140" s="14">
        <v>27333</v>
      </c>
      <c r="S140" s="14">
        <v>27298</v>
      </c>
      <c r="T140" s="14">
        <v>27283</v>
      </c>
      <c r="U140" s="14">
        <v>27306</v>
      </c>
      <c r="V140" s="14">
        <v>27362</v>
      </c>
      <c r="W140" s="14">
        <v>27450</v>
      </c>
      <c r="X140" s="14">
        <v>27546</v>
      </c>
      <c r="Y140" s="14">
        <v>27623</v>
      </c>
      <c r="Z140" s="14">
        <v>27684</v>
      </c>
      <c r="AA140" s="14">
        <v>27733</v>
      </c>
    </row>
    <row r="141" spans="1:102" x14ac:dyDescent="0.2">
      <c r="A141" s="8">
        <v>2</v>
      </c>
      <c r="B141" s="14">
        <v>29032</v>
      </c>
      <c r="C141" s="14">
        <v>27985</v>
      </c>
      <c r="D141" s="14">
        <v>27155</v>
      </c>
      <c r="E141" s="14">
        <v>26244</v>
      </c>
      <c r="F141" s="14">
        <v>27372</v>
      </c>
      <c r="G141" s="14">
        <v>27668</v>
      </c>
      <c r="H141" s="14">
        <v>27917</v>
      </c>
      <c r="I141" s="14">
        <v>28071</v>
      </c>
      <c r="J141" s="14">
        <v>28136</v>
      </c>
      <c r="K141" s="14">
        <v>28139</v>
      </c>
      <c r="L141" s="14">
        <v>28080</v>
      </c>
      <c r="M141" s="14">
        <v>27990</v>
      </c>
      <c r="N141" s="14">
        <v>27888</v>
      </c>
      <c r="O141" s="14">
        <v>27791</v>
      </c>
      <c r="P141" s="14">
        <v>27697</v>
      </c>
      <c r="Q141" s="14">
        <v>27612</v>
      </c>
      <c r="R141" s="14">
        <v>27544</v>
      </c>
      <c r="S141" s="14">
        <v>27492</v>
      </c>
      <c r="T141" s="14">
        <v>27458</v>
      </c>
      <c r="U141" s="14">
        <v>27443</v>
      </c>
      <c r="V141" s="14">
        <v>27465</v>
      </c>
      <c r="W141" s="14">
        <v>27522</v>
      </c>
      <c r="X141" s="14">
        <v>27610</v>
      </c>
      <c r="Y141" s="14">
        <v>27706</v>
      </c>
      <c r="Z141" s="14">
        <v>27783</v>
      </c>
      <c r="AA141" s="14">
        <v>27845</v>
      </c>
    </row>
    <row r="142" spans="1:102" x14ac:dyDescent="0.2">
      <c r="A142" s="8">
        <v>3</v>
      </c>
      <c r="B142" s="14">
        <v>29296</v>
      </c>
      <c r="C142" s="14">
        <v>29174</v>
      </c>
      <c r="D142" s="14">
        <v>28123</v>
      </c>
      <c r="E142" s="14">
        <v>27281</v>
      </c>
      <c r="F142" s="14">
        <v>26367</v>
      </c>
      <c r="G142" s="14">
        <v>27496</v>
      </c>
      <c r="H142" s="14">
        <v>27793</v>
      </c>
      <c r="I142" s="14">
        <v>28042</v>
      </c>
      <c r="J142" s="14">
        <v>28198</v>
      </c>
      <c r="K142" s="14">
        <v>28261</v>
      </c>
      <c r="L142" s="14">
        <v>28266</v>
      </c>
      <c r="M142" s="14">
        <v>28208</v>
      </c>
      <c r="N142" s="14">
        <v>28117</v>
      </c>
      <c r="O142" s="14">
        <v>28015</v>
      </c>
      <c r="P142" s="14">
        <v>27918</v>
      </c>
      <c r="Q142" s="14">
        <v>27823</v>
      </c>
      <c r="R142" s="14">
        <v>27739</v>
      </c>
      <c r="S142" s="14">
        <v>27670</v>
      </c>
      <c r="T142" s="14">
        <v>27618</v>
      </c>
      <c r="U142" s="14">
        <v>27584</v>
      </c>
      <c r="V142" s="14">
        <v>27569</v>
      </c>
      <c r="W142" s="14">
        <v>27591</v>
      </c>
      <c r="X142" s="14">
        <v>27648</v>
      </c>
      <c r="Y142" s="14">
        <v>27736</v>
      </c>
      <c r="Z142" s="14">
        <v>27832</v>
      </c>
      <c r="AA142" s="14">
        <v>27910</v>
      </c>
    </row>
    <row r="143" spans="1:102" x14ac:dyDescent="0.2">
      <c r="A143" s="8">
        <v>4</v>
      </c>
      <c r="B143" s="14">
        <v>29608</v>
      </c>
      <c r="C143" s="14">
        <v>29424</v>
      </c>
      <c r="D143" s="14">
        <v>29300</v>
      </c>
      <c r="E143" s="14">
        <v>28235</v>
      </c>
      <c r="F143" s="14">
        <v>27392</v>
      </c>
      <c r="G143" s="14">
        <v>26478</v>
      </c>
      <c r="H143" s="14">
        <v>27606</v>
      </c>
      <c r="I143" s="14">
        <v>27905</v>
      </c>
      <c r="J143" s="14">
        <v>28154</v>
      </c>
      <c r="K143" s="14">
        <v>28310</v>
      </c>
      <c r="L143" s="14">
        <v>28374</v>
      </c>
      <c r="M143" s="14">
        <v>28380</v>
      </c>
      <c r="N143" s="14">
        <v>28321</v>
      </c>
      <c r="O143" s="14">
        <v>28232</v>
      </c>
      <c r="P143" s="14">
        <v>28129</v>
      </c>
      <c r="Q143" s="14">
        <v>28030</v>
      </c>
      <c r="R143" s="14">
        <v>27936</v>
      </c>
      <c r="S143" s="14">
        <v>27851</v>
      </c>
      <c r="T143" s="14">
        <v>27782</v>
      </c>
      <c r="U143" s="14">
        <v>27730</v>
      </c>
      <c r="V143" s="14">
        <v>27696</v>
      </c>
      <c r="W143" s="14">
        <v>27681</v>
      </c>
      <c r="X143" s="14">
        <v>27703</v>
      </c>
      <c r="Y143" s="14">
        <v>27760</v>
      </c>
      <c r="Z143" s="14">
        <v>27848</v>
      </c>
      <c r="AA143" s="14">
        <v>27944</v>
      </c>
    </row>
    <row r="144" spans="1:102" x14ac:dyDescent="0.2">
      <c r="A144" s="8">
        <v>5</v>
      </c>
      <c r="B144" s="14">
        <v>30015</v>
      </c>
      <c r="C144" s="14">
        <v>29730</v>
      </c>
      <c r="D144" s="14">
        <v>29543</v>
      </c>
      <c r="E144" s="14">
        <v>29407</v>
      </c>
      <c r="F144" s="14">
        <v>28340</v>
      </c>
      <c r="G144" s="14">
        <v>27496</v>
      </c>
      <c r="H144" s="14">
        <v>26581</v>
      </c>
      <c r="I144" s="14">
        <v>27710</v>
      </c>
      <c r="J144" s="14">
        <v>28010</v>
      </c>
      <c r="K144" s="14">
        <v>28259</v>
      </c>
      <c r="L144" s="14">
        <v>28415</v>
      </c>
      <c r="M144" s="14">
        <v>28480</v>
      </c>
      <c r="N144" s="14">
        <v>28486</v>
      </c>
      <c r="O144" s="14">
        <v>28427</v>
      </c>
      <c r="P144" s="14">
        <v>28338</v>
      </c>
      <c r="Q144" s="14">
        <v>28234</v>
      </c>
      <c r="R144" s="14">
        <v>28135</v>
      </c>
      <c r="S144" s="14">
        <v>28041</v>
      </c>
      <c r="T144" s="14">
        <v>27955</v>
      </c>
      <c r="U144" s="14">
        <v>27887</v>
      </c>
      <c r="V144" s="14">
        <v>27836</v>
      </c>
      <c r="W144" s="14">
        <v>27801</v>
      </c>
      <c r="X144" s="14">
        <v>27786</v>
      </c>
      <c r="Y144" s="14">
        <v>27808</v>
      </c>
      <c r="Z144" s="14">
        <v>27866</v>
      </c>
      <c r="AA144" s="14">
        <v>27954</v>
      </c>
    </row>
    <row r="145" spans="1:27" x14ac:dyDescent="0.2">
      <c r="A145" s="8">
        <v>6</v>
      </c>
      <c r="B145" s="14">
        <v>31003</v>
      </c>
      <c r="C145" s="14">
        <v>30127</v>
      </c>
      <c r="D145" s="14">
        <v>29839</v>
      </c>
      <c r="E145" s="14">
        <v>29640</v>
      </c>
      <c r="F145" s="14">
        <v>29503</v>
      </c>
      <c r="G145" s="14">
        <v>28436</v>
      </c>
      <c r="H145" s="14">
        <v>27591</v>
      </c>
      <c r="I145" s="14">
        <v>26675</v>
      </c>
      <c r="J145" s="14">
        <v>27803</v>
      </c>
      <c r="K145" s="14">
        <v>28105</v>
      </c>
      <c r="L145" s="14">
        <v>28354</v>
      </c>
      <c r="M145" s="14">
        <v>28510</v>
      </c>
      <c r="N145" s="14">
        <v>28576</v>
      </c>
      <c r="O145" s="14">
        <v>28582</v>
      </c>
      <c r="P145" s="14">
        <v>28523</v>
      </c>
      <c r="Q145" s="14">
        <v>28434</v>
      </c>
      <c r="R145" s="14">
        <v>28329</v>
      </c>
      <c r="S145" s="14">
        <v>28231</v>
      </c>
      <c r="T145" s="14">
        <v>28137</v>
      </c>
      <c r="U145" s="14">
        <v>28051</v>
      </c>
      <c r="V145" s="14">
        <v>27983</v>
      </c>
      <c r="W145" s="14">
        <v>27932</v>
      </c>
      <c r="X145" s="14">
        <v>27897</v>
      </c>
      <c r="Y145" s="14">
        <v>27881</v>
      </c>
      <c r="Z145" s="14">
        <v>27903</v>
      </c>
      <c r="AA145" s="14">
        <v>27961</v>
      </c>
    </row>
    <row r="146" spans="1:27" x14ac:dyDescent="0.2">
      <c r="A146" s="8">
        <v>7</v>
      </c>
      <c r="B146" s="14">
        <v>31760</v>
      </c>
      <c r="C146" s="14">
        <v>31100</v>
      </c>
      <c r="D146" s="14">
        <v>30222</v>
      </c>
      <c r="E146" s="14">
        <v>29922</v>
      </c>
      <c r="F146" s="14">
        <v>29723</v>
      </c>
      <c r="G146" s="14">
        <v>29586</v>
      </c>
      <c r="H146" s="14">
        <v>28517</v>
      </c>
      <c r="I146" s="14">
        <v>27671</v>
      </c>
      <c r="J146" s="14">
        <v>26754</v>
      </c>
      <c r="K146" s="14">
        <v>27882</v>
      </c>
      <c r="L146" s="14">
        <v>28185</v>
      </c>
      <c r="M146" s="14">
        <v>28435</v>
      </c>
      <c r="N146" s="14">
        <v>28591</v>
      </c>
      <c r="O146" s="14">
        <v>28656</v>
      </c>
      <c r="P146" s="14">
        <v>28663</v>
      </c>
      <c r="Q146" s="14">
        <v>28605</v>
      </c>
      <c r="R146" s="14">
        <v>28514</v>
      </c>
      <c r="S146" s="14">
        <v>28410</v>
      </c>
      <c r="T146" s="14">
        <v>28311</v>
      </c>
      <c r="U146" s="14">
        <v>28217</v>
      </c>
      <c r="V146" s="14">
        <v>28132</v>
      </c>
      <c r="W146" s="14">
        <v>28065</v>
      </c>
      <c r="X146" s="14">
        <v>28014</v>
      </c>
      <c r="Y146" s="14">
        <v>27979</v>
      </c>
      <c r="Z146" s="14">
        <v>27963</v>
      </c>
      <c r="AA146" s="14">
        <v>27985</v>
      </c>
    </row>
    <row r="147" spans="1:27" x14ac:dyDescent="0.2">
      <c r="A147" s="8">
        <v>8</v>
      </c>
      <c r="B147" s="14">
        <v>30122</v>
      </c>
      <c r="C147" s="14">
        <v>31852</v>
      </c>
      <c r="D147" s="14">
        <v>31190</v>
      </c>
      <c r="E147" s="14">
        <v>30302</v>
      </c>
      <c r="F147" s="14">
        <v>30001</v>
      </c>
      <c r="G147" s="14">
        <v>29802</v>
      </c>
      <c r="H147" s="14">
        <v>29664</v>
      </c>
      <c r="I147" s="14">
        <v>28595</v>
      </c>
      <c r="J147" s="14">
        <v>27747</v>
      </c>
      <c r="K147" s="14">
        <v>26829</v>
      </c>
      <c r="L147" s="14">
        <v>27957</v>
      </c>
      <c r="M147" s="14">
        <v>28261</v>
      </c>
      <c r="N147" s="14">
        <v>28511</v>
      </c>
      <c r="O147" s="14">
        <v>28667</v>
      </c>
      <c r="P147" s="14">
        <v>28733</v>
      </c>
      <c r="Q147" s="14">
        <v>28740</v>
      </c>
      <c r="R147" s="14">
        <v>28682</v>
      </c>
      <c r="S147" s="14">
        <v>28591</v>
      </c>
      <c r="T147" s="14">
        <v>28487</v>
      </c>
      <c r="U147" s="14">
        <v>28388</v>
      </c>
      <c r="V147" s="14">
        <v>28294</v>
      </c>
      <c r="W147" s="14">
        <v>28209</v>
      </c>
      <c r="X147" s="14">
        <v>28142</v>
      </c>
      <c r="Y147" s="14">
        <v>28092</v>
      </c>
      <c r="Z147" s="14">
        <v>28057</v>
      </c>
      <c r="AA147" s="14">
        <v>28041</v>
      </c>
    </row>
    <row r="148" spans="1:27" x14ac:dyDescent="0.2">
      <c r="A148" s="8">
        <v>9</v>
      </c>
      <c r="B148" s="14">
        <v>30946</v>
      </c>
      <c r="C148" s="14">
        <v>30228</v>
      </c>
      <c r="D148" s="14">
        <v>31956</v>
      </c>
      <c r="E148" s="14">
        <v>31285</v>
      </c>
      <c r="F148" s="14">
        <v>30397</v>
      </c>
      <c r="G148" s="14">
        <v>30096</v>
      </c>
      <c r="H148" s="14">
        <v>29896</v>
      </c>
      <c r="I148" s="14">
        <v>29757</v>
      </c>
      <c r="J148" s="14">
        <v>28689</v>
      </c>
      <c r="K148" s="14">
        <v>27839</v>
      </c>
      <c r="L148" s="14">
        <v>26920</v>
      </c>
      <c r="M148" s="14">
        <v>28048</v>
      </c>
      <c r="N148" s="14">
        <v>28352</v>
      </c>
      <c r="O148" s="14">
        <v>28604</v>
      </c>
      <c r="P148" s="14">
        <v>28760</v>
      </c>
      <c r="Q148" s="14">
        <v>28825</v>
      </c>
      <c r="R148" s="14">
        <v>28833</v>
      </c>
      <c r="S148" s="14">
        <v>28774</v>
      </c>
      <c r="T148" s="14">
        <v>28684</v>
      </c>
      <c r="U148" s="14">
        <v>28579</v>
      </c>
      <c r="V148" s="14">
        <v>28480</v>
      </c>
      <c r="W148" s="14">
        <v>28386</v>
      </c>
      <c r="X148" s="14">
        <v>28300</v>
      </c>
      <c r="Y148" s="14">
        <v>28233</v>
      </c>
      <c r="Z148" s="14">
        <v>28184</v>
      </c>
      <c r="AA148" s="14">
        <v>28150</v>
      </c>
    </row>
    <row r="149" spans="1:27" x14ac:dyDescent="0.2">
      <c r="A149" s="8">
        <v>10</v>
      </c>
      <c r="B149" s="14">
        <v>30815</v>
      </c>
      <c r="C149" s="14">
        <v>31053</v>
      </c>
      <c r="D149" s="14">
        <v>30333</v>
      </c>
      <c r="E149" s="14">
        <v>32054</v>
      </c>
      <c r="F149" s="14">
        <v>31383</v>
      </c>
      <c r="G149" s="14">
        <v>30494</v>
      </c>
      <c r="H149" s="14">
        <v>30194</v>
      </c>
      <c r="I149" s="14">
        <v>29993</v>
      </c>
      <c r="J149" s="14">
        <v>29854</v>
      </c>
      <c r="K149" s="14">
        <v>28785</v>
      </c>
      <c r="L149" s="14">
        <v>27934</v>
      </c>
      <c r="M149" s="14">
        <v>27012</v>
      </c>
      <c r="N149" s="14">
        <v>28141</v>
      </c>
      <c r="O149" s="14">
        <v>28446</v>
      </c>
      <c r="P149" s="14">
        <v>28700</v>
      </c>
      <c r="Q149" s="14">
        <v>28856</v>
      </c>
      <c r="R149" s="14">
        <v>28921</v>
      </c>
      <c r="S149" s="14">
        <v>28928</v>
      </c>
      <c r="T149" s="14">
        <v>28869</v>
      </c>
      <c r="U149" s="14">
        <v>28779</v>
      </c>
      <c r="V149" s="14">
        <v>28674</v>
      </c>
      <c r="W149" s="14">
        <v>28575</v>
      </c>
      <c r="X149" s="14">
        <v>28481</v>
      </c>
      <c r="Y149" s="14">
        <v>28395</v>
      </c>
      <c r="Z149" s="14">
        <v>28327</v>
      </c>
      <c r="AA149" s="14">
        <v>28279</v>
      </c>
    </row>
    <row r="150" spans="1:27" x14ac:dyDescent="0.2">
      <c r="A150" s="8">
        <v>11</v>
      </c>
      <c r="B150" s="14">
        <v>29788</v>
      </c>
      <c r="C150" s="14">
        <v>30902</v>
      </c>
      <c r="D150" s="14">
        <v>31140</v>
      </c>
      <c r="E150" s="14">
        <v>30411</v>
      </c>
      <c r="F150" s="14">
        <v>32132</v>
      </c>
      <c r="G150" s="14">
        <v>31461</v>
      </c>
      <c r="H150" s="14">
        <v>30572</v>
      </c>
      <c r="I150" s="14">
        <v>30271</v>
      </c>
      <c r="J150" s="14">
        <v>30071</v>
      </c>
      <c r="K150" s="14">
        <v>29931</v>
      </c>
      <c r="L150" s="14">
        <v>28861</v>
      </c>
      <c r="M150" s="14">
        <v>28008</v>
      </c>
      <c r="N150" s="14">
        <v>27086</v>
      </c>
      <c r="O150" s="14">
        <v>28215</v>
      </c>
      <c r="P150" s="14">
        <v>28521</v>
      </c>
      <c r="Q150" s="14">
        <v>28777</v>
      </c>
      <c r="R150" s="14">
        <v>28932</v>
      </c>
      <c r="S150" s="14">
        <v>28997</v>
      </c>
      <c r="T150" s="14">
        <v>29005</v>
      </c>
      <c r="U150" s="14">
        <v>28946</v>
      </c>
      <c r="V150" s="14">
        <v>28855</v>
      </c>
      <c r="W150" s="14">
        <v>28751</v>
      </c>
      <c r="X150" s="14">
        <v>28651</v>
      </c>
      <c r="Y150" s="14">
        <v>28556</v>
      </c>
      <c r="Z150" s="14">
        <v>28471</v>
      </c>
      <c r="AA150" s="14">
        <v>28403</v>
      </c>
    </row>
    <row r="151" spans="1:27" x14ac:dyDescent="0.2">
      <c r="A151" s="8">
        <v>12</v>
      </c>
      <c r="B151" s="14">
        <v>29050</v>
      </c>
      <c r="C151" s="14">
        <v>29864</v>
      </c>
      <c r="D151" s="14">
        <v>30979</v>
      </c>
      <c r="E151" s="14">
        <v>31209</v>
      </c>
      <c r="F151" s="14">
        <v>30480</v>
      </c>
      <c r="G151" s="14">
        <v>32202</v>
      </c>
      <c r="H151" s="14">
        <v>31532</v>
      </c>
      <c r="I151" s="14">
        <v>30640</v>
      </c>
      <c r="J151" s="14">
        <v>30340</v>
      </c>
      <c r="K151" s="14">
        <v>30139</v>
      </c>
      <c r="L151" s="14">
        <v>30000</v>
      </c>
      <c r="M151" s="14">
        <v>28929</v>
      </c>
      <c r="N151" s="14">
        <v>28076</v>
      </c>
      <c r="O151" s="14">
        <v>27153</v>
      </c>
      <c r="P151" s="14">
        <v>28282</v>
      </c>
      <c r="Q151" s="14">
        <v>28589</v>
      </c>
      <c r="R151" s="14">
        <v>28845</v>
      </c>
      <c r="S151" s="14">
        <v>29000</v>
      </c>
      <c r="T151" s="14">
        <v>29065</v>
      </c>
      <c r="U151" s="14">
        <v>29074</v>
      </c>
      <c r="V151" s="14">
        <v>29015</v>
      </c>
      <c r="W151" s="14">
        <v>28924</v>
      </c>
      <c r="X151" s="14">
        <v>28819</v>
      </c>
      <c r="Y151" s="14">
        <v>28719</v>
      </c>
      <c r="Z151" s="14">
        <v>28624</v>
      </c>
      <c r="AA151" s="14">
        <v>28539</v>
      </c>
    </row>
    <row r="152" spans="1:27" x14ac:dyDescent="0.2">
      <c r="A152" s="8">
        <v>13</v>
      </c>
      <c r="B152" s="14">
        <v>29105</v>
      </c>
      <c r="C152" s="14">
        <v>29132</v>
      </c>
      <c r="D152" s="14">
        <v>29945</v>
      </c>
      <c r="E152" s="14">
        <v>31055</v>
      </c>
      <c r="F152" s="14">
        <v>31286</v>
      </c>
      <c r="G152" s="14">
        <v>30557</v>
      </c>
      <c r="H152" s="14">
        <v>32280</v>
      </c>
      <c r="I152" s="14">
        <v>31609</v>
      </c>
      <c r="J152" s="14">
        <v>30718</v>
      </c>
      <c r="K152" s="14">
        <v>30416</v>
      </c>
      <c r="L152" s="14">
        <v>30215</v>
      </c>
      <c r="M152" s="14">
        <v>30076</v>
      </c>
      <c r="N152" s="14">
        <v>29005</v>
      </c>
      <c r="O152" s="14">
        <v>28151</v>
      </c>
      <c r="P152" s="14">
        <v>27226</v>
      </c>
      <c r="Q152" s="14">
        <v>28356</v>
      </c>
      <c r="R152" s="14">
        <v>28664</v>
      </c>
      <c r="S152" s="14">
        <v>28921</v>
      </c>
      <c r="T152" s="14">
        <v>29076</v>
      </c>
      <c r="U152" s="14">
        <v>29141</v>
      </c>
      <c r="V152" s="14">
        <v>29150</v>
      </c>
      <c r="W152" s="14">
        <v>29091</v>
      </c>
      <c r="X152" s="14">
        <v>29000</v>
      </c>
      <c r="Y152" s="14">
        <v>28895</v>
      </c>
      <c r="Z152" s="14">
        <v>28795</v>
      </c>
      <c r="AA152" s="14">
        <v>28700</v>
      </c>
    </row>
    <row r="153" spans="1:27" x14ac:dyDescent="0.2">
      <c r="A153" s="8">
        <v>14</v>
      </c>
      <c r="B153" s="14">
        <v>28508</v>
      </c>
      <c r="C153" s="14">
        <v>29186</v>
      </c>
      <c r="D153" s="14">
        <v>29214</v>
      </c>
      <c r="E153" s="14">
        <v>30019</v>
      </c>
      <c r="F153" s="14">
        <v>31131</v>
      </c>
      <c r="G153" s="14">
        <v>31363</v>
      </c>
      <c r="H153" s="14">
        <v>30634</v>
      </c>
      <c r="I153" s="14">
        <v>32358</v>
      </c>
      <c r="J153" s="14">
        <v>31687</v>
      </c>
      <c r="K153" s="14">
        <v>30795</v>
      </c>
      <c r="L153" s="14">
        <v>30493</v>
      </c>
      <c r="M153" s="14">
        <v>30290</v>
      </c>
      <c r="N153" s="14">
        <v>30152</v>
      </c>
      <c r="O153" s="14">
        <v>29082</v>
      </c>
      <c r="P153" s="14">
        <v>28226</v>
      </c>
      <c r="Q153" s="14">
        <v>27300</v>
      </c>
      <c r="R153" s="14">
        <v>28430</v>
      </c>
      <c r="S153" s="14">
        <v>28739</v>
      </c>
      <c r="T153" s="14">
        <v>28996</v>
      </c>
      <c r="U153" s="14">
        <v>29152</v>
      </c>
      <c r="V153" s="14">
        <v>29216</v>
      </c>
      <c r="W153" s="14">
        <v>29226</v>
      </c>
      <c r="X153" s="14">
        <v>29167</v>
      </c>
      <c r="Y153" s="14">
        <v>29075</v>
      </c>
      <c r="Z153" s="14">
        <v>28970</v>
      </c>
      <c r="AA153" s="14">
        <v>28871</v>
      </c>
    </row>
    <row r="154" spans="1:27" x14ac:dyDescent="0.2">
      <c r="A154" s="8">
        <v>15</v>
      </c>
      <c r="B154" s="14">
        <v>27445</v>
      </c>
      <c r="C154" s="14">
        <v>28591</v>
      </c>
      <c r="D154" s="14">
        <v>29268</v>
      </c>
      <c r="E154" s="14">
        <v>29291</v>
      </c>
      <c r="F154" s="14">
        <v>30097</v>
      </c>
      <c r="G154" s="14">
        <v>31209</v>
      </c>
      <c r="H154" s="14">
        <v>31442</v>
      </c>
      <c r="I154" s="14">
        <v>30712</v>
      </c>
      <c r="J154" s="14">
        <v>32437</v>
      </c>
      <c r="K154" s="14">
        <v>31767</v>
      </c>
      <c r="L154" s="14">
        <v>30874</v>
      </c>
      <c r="M154" s="14">
        <v>30571</v>
      </c>
      <c r="N154" s="14">
        <v>30369</v>
      </c>
      <c r="O154" s="14">
        <v>30232</v>
      </c>
      <c r="P154" s="14">
        <v>29160</v>
      </c>
      <c r="Q154" s="14">
        <v>28302</v>
      </c>
      <c r="R154" s="14">
        <v>27375</v>
      </c>
      <c r="S154" s="14">
        <v>28507</v>
      </c>
      <c r="T154" s="14">
        <v>28816</v>
      </c>
      <c r="U154" s="14">
        <v>29073</v>
      </c>
      <c r="V154" s="14">
        <v>29229</v>
      </c>
      <c r="W154" s="14">
        <v>29293</v>
      </c>
      <c r="X154" s="14">
        <v>29303</v>
      </c>
      <c r="Y154" s="14">
        <v>29244</v>
      </c>
      <c r="Z154" s="14">
        <v>29153</v>
      </c>
      <c r="AA154" s="14">
        <v>29047</v>
      </c>
    </row>
    <row r="155" spans="1:27" x14ac:dyDescent="0.2">
      <c r="A155" s="8">
        <v>16</v>
      </c>
      <c r="B155" s="14">
        <v>27290</v>
      </c>
      <c r="C155" s="14">
        <v>27532</v>
      </c>
      <c r="D155" s="14">
        <v>28678</v>
      </c>
      <c r="E155" s="14">
        <v>29350</v>
      </c>
      <c r="F155" s="14">
        <v>29373</v>
      </c>
      <c r="G155" s="14">
        <v>30180</v>
      </c>
      <c r="H155" s="14">
        <v>31292</v>
      </c>
      <c r="I155" s="14">
        <v>31527</v>
      </c>
      <c r="J155" s="14">
        <v>30797</v>
      </c>
      <c r="K155" s="14">
        <v>32521</v>
      </c>
      <c r="L155" s="14">
        <v>31852</v>
      </c>
      <c r="M155" s="14">
        <v>30959</v>
      </c>
      <c r="N155" s="14">
        <v>30655</v>
      </c>
      <c r="O155" s="14">
        <v>30454</v>
      </c>
      <c r="P155" s="14">
        <v>30317</v>
      </c>
      <c r="Q155" s="14">
        <v>29244</v>
      </c>
      <c r="R155" s="14">
        <v>28385</v>
      </c>
      <c r="S155" s="14">
        <v>27458</v>
      </c>
      <c r="T155" s="14">
        <v>28589</v>
      </c>
      <c r="U155" s="14">
        <v>28898</v>
      </c>
      <c r="V155" s="14">
        <v>29156</v>
      </c>
      <c r="W155" s="14">
        <v>29312</v>
      </c>
      <c r="X155" s="14">
        <v>29377</v>
      </c>
      <c r="Y155" s="14">
        <v>29387</v>
      </c>
      <c r="Z155" s="14">
        <v>29329</v>
      </c>
      <c r="AA155" s="14">
        <v>29238</v>
      </c>
    </row>
    <row r="156" spans="1:27" x14ac:dyDescent="0.2">
      <c r="A156" s="8">
        <v>17</v>
      </c>
      <c r="B156" s="14">
        <v>28431</v>
      </c>
      <c r="C156" s="14">
        <v>27393</v>
      </c>
      <c r="D156" s="14">
        <v>27633</v>
      </c>
      <c r="E156" s="14">
        <v>28774</v>
      </c>
      <c r="F156" s="14">
        <v>29446</v>
      </c>
      <c r="G156" s="14">
        <v>29471</v>
      </c>
      <c r="H156" s="14">
        <v>30278</v>
      </c>
      <c r="I156" s="14">
        <v>31390</v>
      </c>
      <c r="J156" s="14">
        <v>31625</v>
      </c>
      <c r="K156" s="14">
        <v>30897</v>
      </c>
      <c r="L156" s="14">
        <v>32620</v>
      </c>
      <c r="M156" s="14">
        <v>31952</v>
      </c>
      <c r="N156" s="14">
        <v>31060</v>
      </c>
      <c r="O156" s="14">
        <v>30755</v>
      </c>
      <c r="P156" s="14">
        <v>30555</v>
      </c>
      <c r="Q156" s="14">
        <v>30417</v>
      </c>
      <c r="R156" s="14">
        <v>29343</v>
      </c>
      <c r="S156" s="14">
        <v>28484</v>
      </c>
      <c r="T156" s="14">
        <v>27557</v>
      </c>
      <c r="U156" s="14">
        <v>28687</v>
      </c>
      <c r="V156" s="14">
        <v>28996</v>
      </c>
      <c r="W156" s="14">
        <v>29256</v>
      </c>
      <c r="X156" s="14">
        <v>29411</v>
      </c>
      <c r="Y156" s="14">
        <v>29478</v>
      </c>
      <c r="Z156" s="14">
        <v>29488</v>
      </c>
      <c r="AA156" s="14">
        <v>29429</v>
      </c>
    </row>
    <row r="157" spans="1:27" x14ac:dyDescent="0.2">
      <c r="A157" s="8">
        <v>18</v>
      </c>
      <c r="B157" s="14">
        <v>29913</v>
      </c>
      <c r="C157" s="14">
        <v>28650</v>
      </c>
      <c r="D157" s="14">
        <v>27607</v>
      </c>
      <c r="E157" s="14">
        <v>27841</v>
      </c>
      <c r="F157" s="14">
        <v>28983</v>
      </c>
      <c r="G157" s="14">
        <v>29658</v>
      </c>
      <c r="H157" s="14">
        <v>29684</v>
      </c>
      <c r="I157" s="14">
        <v>30493</v>
      </c>
      <c r="J157" s="14">
        <v>31606</v>
      </c>
      <c r="K157" s="14">
        <v>31843</v>
      </c>
      <c r="L157" s="14">
        <v>31117</v>
      </c>
      <c r="M157" s="14">
        <v>32839</v>
      </c>
      <c r="N157" s="14">
        <v>32175</v>
      </c>
      <c r="O157" s="14">
        <v>31281</v>
      </c>
      <c r="P157" s="14">
        <v>30974</v>
      </c>
      <c r="Q157" s="14">
        <v>30774</v>
      </c>
      <c r="R157" s="14">
        <v>30636</v>
      </c>
      <c r="S157" s="14">
        <v>29561</v>
      </c>
      <c r="T157" s="14">
        <v>28700</v>
      </c>
      <c r="U157" s="14">
        <v>27771</v>
      </c>
      <c r="V157" s="14">
        <v>28899</v>
      </c>
      <c r="W157" s="14">
        <v>29211</v>
      </c>
      <c r="X157" s="14">
        <v>29471</v>
      </c>
      <c r="Y157" s="14">
        <v>29627</v>
      </c>
      <c r="Z157" s="14">
        <v>29696</v>
      </c>
      <c r="AA157" s="14">
        <v>29706</v>
      </c>
    </row>
    <row r="158" spans="1:27" x14ac:dyDescent="0.2">
      <c r="A158" s="8">
        <v>19</v>
      </c>
      <c r="B158" s="14">
        <v>32326</v>
      </c>
      <c r="C158" s="14">
        <v>30691</v>
      </c>
      <c r="D158" s="14">
        <v>29407</v>
      </c>
      <c r="E158" s="14">
        <v>28343</v>
      </c>
      <c r="F158" s="14">
        <v>28569</v>
      </c>
      <c r="G158" s="14">
        <v>29715</v>
      </c>
      <c r="H158" s="14">
        <v>30403</v>
      </c>
      <c r="I158" s="14">
        <v>30437</v>
      </c>
      <c r="J158" s="14">
        <v>31248</v>
      </c>
      <c r="K158" s="14">
        <v>32374</v>
      </c>
      <c r="L158" s="14">
        <v>32625</v>
      </c>
      <c r="M158" s="14">
        <v>31901</v>
      </c>
      <c r="N158" s="14">
        <v>33618</v>
      </c>
      <c r="O158" s="14">
        <v>32970</v>
      </c>
      <c r="P158" s="14">
        <v>32070</v>
      </c>
      <c r="Q158" s="14">
        <v>31751</v>
      </c>
      <c r="R158" s="14">
        <v>31548</v>
      </c>
      <c r="S158" s="14">
        <v>31408</v>
      </c>
      <c r="T158" s="14">
        <v>30330</v>
      </c>
      <c r="U158" s="14">
        <v>29455</v>
      </c>
      <c r="V158" s="14">
        <v>28515</v>
      </c>
      <c r="W158" s="14">
        <v>29635</v>
      </c>
      <c r="X158" s="14">
        <v>29959</v>
      </c>
      <c r="Y158" s="14">
        <v>30223</v>
      </c>
      <c r="Z158" s="14">
        <v>30382</v>
      </c>
      <c r="AA158" s="14">
        <v>30453</v>
      </c>
    </row>
    <row r="159" spans="1:27" x14ac:dyDescent="0.2">
      <c r="A159" s="8">
        <v>20</v>
      </c>
      <c r="B159" s="14">
        <v>33736</v>
      </c>
      <c r="C159" s="14">
        <v>33358</v>
      </c>
      <c r="D159" s="14">
        <v>31700</v>
      </c>
      <c r="E159" s="14">
        <v>30391</v>
      </c>
      <c r="F159" s="14">
        <v>29309</v>
      </c>
      <c r="G159" s="14">
        <v>29531</v>
      </c>
      <c r="H159" s="14">
        <v>30689</v>
      </c>
      <c r="I159" s="14">
        <v>31394</v>
      </c>
      <c r="J159" s="14">
        <v>31432</v>
      </c>
      <c r="K159" s="14">
        <v>32254</v>
      </c>
      <c r="L159" s="14">
        <v>33399</v>
      </c>
      <c r="M159" s="14">
        <v>33659</v>
      </c>
      <c r="N159" s="14">
        <v>32929</v>
      </c>
      <c r="O159" s="14">
        <v>34659</v>
      </c>
      <c r="P159" s="14">
        <v>34016</v>
      </c>
      <c r="Q159" s="14">
        <v>33100</v>
      </c>
      <c r="R159" s="14">
        <v>32774</v>
      </c>
      <c r="S159" s="14">
        <v>32568</v>
      </c>
      <c r="T159" s="14">
        <v>32426</v>
      </c>
      <c r="U159" s="14">
        <v>31336</v>
      </c>
      <c r="V159" s="14">
        <v>30445</v>
      </c>
      <c r="W159" s="14">
        <v>29489</v>
      </c>
      <c r="X159" s="14">
        <v>30616</v>
      </c>
      <c r="Y159" s="14">
        <v>30949</v>
      </c>
      <c r="Z159" s="14">
        <v>31217</v>
      </c>
      <c r="AA159" s="14">
        <v>31379</v>
      </c>
    </row>
    <row r="160" spans="1:27" x14ac:dyDescent="0.2">
      <c r="A160" s="8">
        <v>21</v>
      </c>
      <c r="B160" s="14">
        <v>35241</v>
      </c>
      <c r="C160" s="14">
        <v>34405</v>
      </c>
      <c r="D160" s="14">
        <v>34018</v>
      </c>
      <c r="E160" s="14">
        <v>32348</v>
      </c>
      <c r="F160" s="14">
        <v>31028</v>
      </c>
      <c r="G160" s="14">
        <v>29939</v>
      </c>
      <c r="H160" s="14">
        <v>30160</v>
      </c>
      <c r="I160" s="14">
        <v>31324</v>
      </c>
      <c r="J160" s="14">
        <v>32037</v>
      </c>
      <c r="K160" s="14">
        <v>32077</v>
      </c>
      <c r="L160" s="14">
        <v>32905</v>
      </c>
      <c r="M160" s="14">
        <v>34058</v>
      </c>
      <c r="N160" s="14">
        <v>34322</v>
      </c>
      <c r="O160" s="14">
        <v>33590</v>
      </c>
      <c r="P160" s="14">
        <v>35327</v>
      </c>
      <c r="Q160" s="14">
        <v>34686</v>
      </c>
      <c r="R160" s="14">
        <v>33762</v>
      </c>
      <c r="S160" s="14">
        <v>33434</v>
      </c>
      <c r="T160" s="14">
        <v>33227</v>
      </c>
      <c r="U160" s="14">
        <v>33082</v>
      </c>
      <c r="V160" s="14">
        <v>31986</v>
      </c>
      <c r="W160" s="14">
        <v>31089</v>
      </c>
      <c r="X160" s="14">
        <v>30125</v>
      </c>
      <c r="Y160" s="14">
        <v>31256</v>
      </c>
      <c r="Z160" s="14">
        <v>31592</v>
      </c>
      <c r="AA160" s="14">
        <v>31862</v>
      </c>
    </row>
    <row r="161" spans="1:27" x14ac:dyDescent="0.2">
      <c r="A161" s="8">
        <v>22</v>
      </c>
      <c r="B161" s="14">
        <v>35695</v>
      </c>
      <c r="C161" s="14">
        <v>35715</v>
      </c>
      <c r="D161" s="14">
        <v>34871</v>
      </c>
      <c r="E161" s="14">
        <v>34480</v>
      </c>
      <c r="F161" s="14">
        <v>32807</v>
      </c>
      <c r="G161" s="14">
        <v>31481</v>
      </c>
      <c r="H161" s="14">
        <v>30389</v>
      </c>
      <c r="I161" s="14">
        <v>30610</v>
      </c>
      <c r="J161" s="14">
        <v>31776</v>
      </c>
      <c r="K161" s="14">
        <v>32493</v>
      </c>
      <c r="L161" s="14">
        <v>32535</v>
      </c>
      <c r="M161" s="14">
        <v>33365</v>
      </c>
      <c r="N161" s="14">
        <v>34523</v>
      </c>
      <c r="O161" s="14">
        <v>34788</v>
      </c>
      <c r="P161" s="14">
        <v>34056</v>
      </c>
      <c r="Q161" s="14">
        <v>35795</v>
      </c>
      <c r="R161" s="14">
        <v>35155</v>
      </c>
      <c r="S161" s="14">
        <v>34230</v>
      </c>
      <c r="T161" s="14">
        <v>33899</v>
      </c>
      <c r="U161" s="14">
        <v>33691</v>
      </c>
      <c r="V161" s="14">
        <v>33546</v>
      </c>
      <c r="W161" s="14">
        <v>32448</v>
      </c>
      <c r="X161" s="14">
        <v>31547</v>
      </c>
      <c r="Y161" s="14">
        <v>30580</v>
      </c>
      <c r="Z161" s="14">
        <v>31712</v>
      </c>
      <c r="AA161" s="14">
        <v>32050</v>
      </c>
    </row>
    <row r="162" spans="1:27" x14ac:dyDescent="0.2">
      <c r="A162" s="8">
        <v>23</v>
      </c>
      <c r="B162" s="14">
        <v>35912</v>
      </c>
      <c r="C162" s="14">
        <v>36081</v>
      </c>
      <c r="D162" s="14">
        <v>36090</v>
      </c>
      <c r="E162" s="14">
        <v>35244</v>
      </c>
      <c r="F162" s="14">
        <v>34854</v>
      </c>
      <c r="G162" s="14">
        <v>33181</v>
      </c>
      <c r="H162" s="14">
        <v>31855</v>
      </c>
      <c r="I162" s="14">
        <v>30764</v>
      </c>
      <c r="J162" s="14">
        <v>30985</v>
      </c>
      <c r="K162" s="14">
        <v>32153</v>
      </c>
      <c r="L162" s="14">
        <v>32870</v>
      </c>
      <c r="M162" s="14">
        <v>32911</v>
      </c>
      <c r="N162" s="14">
        <v>33743</v>
      </c>
      <c r="O162" s="14">
        <v>34901</v>
      </c>
      <c r="P162" s="14">
        <v>35167</v>
      </c>
      <c r="Q162" s="14">
        <v>34432</v>
      </c>
      <c r="R162" s="14">
        <v>36175</v>
      </c>
      <c r="S162" s="14">
        <v>35532</v>
      </c>
      <c r="T162" s="14">
        <v>34608</v>
      </c>
      <c r="U162" s="14">
        <v>34276</v>
      </c>
      <c r="V162" s="14">
        <v>34067</v>
      </c>
      <c r="W162" s="14">
        <v>33924</v>
      </c>
      <c r="X162" s="14">
        <v>32825</v>
      </c>
      <c r="Y162" s="14">
        <v>31924</v>
      </c>
      <c r="Z162" s="14">
        <v>30957</v>
      </c>
      <c r="AA162" s="14">
        <v>32094</v>
      </c>
    </row>
    <row r="163" spans="1:27" x14ac:dyDescent="0.2">
      <c r="A163" s="8">
        <v>24</v>
      </c>
      <c r="B163" s="14">
        <v>36703</v>
      </c>
      <c r="C163" s="14">
        <v>36154</v>
      </c>
      <c r="D163" s="14">
        <v>36312</v>
      </c>
      <c r="E163" s="14">
        <v>36319</v>
      </c>
      <c r="F163" s="14">
        <v>35476</v>
      </c>
      <c r="G163" s="14">
        <v>35088</v>
      </c>
      <c r="H163" s="14">
        <v>33419</v>
      </c>
      <c r="I163" s="14">
        <v>32098</v>
      </c>
      <c r="J163" s="14">
        <v>31010</v>
      </c>
      <c r="K163" s="14">
        <v>31234</v>
      </c>
      <c r="L163" s="14">
        <v>32399</v>
      </c>
      <c r="M163" s="14">
        <v>33114</v>
      </c>
      <c r="N163" s="14">
        <v>33152</v>
      </c>
      <c r="O163" s="14">
        <v>33984</v>
      </c>
      <c r="P163" s="14">
        <v>35140</v>
      </c>
      <c r="Q163" s="14">
        <v>35403</v>
      </c>
      <c r="R163" s="14">
        <v>34669</v>
      </c>
      <c r="S163" s="14">
        <v>36410</v>
      </c>
      <c r="T163" s="14">
        <v>35765</v>
      </c>
      <c r="U163" s="14">
        <v>34844</v>
      </c>
      <c r="V163" s="14">
        <v>34514</v>
      </c>
      <c r="W163" s="14">
        <v>34306</v>
      </c>
      <c r="X163" s="14">
        <v>34163</v>
      </c>
      <c r="Y163" s="14">
        <v>33068</v>
      </c>
      <c r="Z163" s="14">
        <v>32169</v>
      </c>
      <c r="AA163" s="14">
        <v>31207</v>
      </c>
    </row>
    <row r="164" spans="1:27" x14ac:dyDescent="0.2">
      <c r="A164" s="8">
        <v>25</v>
      </c>
      <c r="B164" s="14">
        <v>36944</v>
      </c>
      <c r="C164" s="14">
        <v>36854</v>
      </c>
      <c r="D164" s="14">
        <v>36296</v>
      </c>
      <c r="E164" s="14">
        <v>36452</v>
      </c>
      <c r="F164" s="14">
        <v>36460</v>
      </c>
      <c r="G164" s="14">
        <v>35620</v>
      </c>
      <c r="H164" s="14">
        <v>35233</v>
      </c>
      <c r="I164" s="14">
        <v>33569</v>
      </c>
      <c r="J164" s="14">
        <v>32251</v>
      </c>
      <c r="K164" s="14">
        <v>31168</v>
      </c>
      <c r="L164" s="14">
        <v>31391</v>
      </c>
      <c r="M164" s="14">
        <v>32555</v>
      </c>
      <c r="N164" s="14">
        <v>33268</v>
      </c>
      <c r="O164" s="14">
        <v>33305</v>
      </c>
      <c r="P164" s="14">
        <v>34136</v>
      </c>
      <c r="Q164" s="14">
        <v>35289</v>
      </c>
      <c r="R164" s="14">
        <v>35551</v>
      </c>
      <c r="S164" s="14">
        <v>34818</v>
      </c>
      <c r="T164" s="14">
        <v>36555</v>
      </c>
      <c r="U164" s="14">
        <v>35910</v>
      </c>
      <c r="V164" s="14">
        <v>34992</v>
      </c>
      <c r="W164" s="14">
        <v>34663</v>
      </c>
      <c r="X164" s="14">
        <v>34457</v>
      </c>
      <c r="Y164" s="14">
        <v>34315</v>
      </c>
      <c r="Z164" s="14">
        <v>33222</v>
      </c>
      <c r="AA164" s="14">
        <v>32326</v>
      </c>
    </row>
    <row r="165" spans="1:27" x14ac:dyDescent="0.2">
      <c r="A165" s="8">
        <v>26</v>
      </c>
      <c r="B165" s="14">
        <v>39075</v>
      </c>
      <c r="C165" s="14">
        <v>37073</v>
      </c>
      <c r="D165" s="14">
        <v>36973</v>
      </c>
      <c r="E165" s="14">
        <v>36414</v>
      </c>
      <c r="F165" s="14">
        <v>36571</v>
      </c>
      <c r="G165" s="14">
        <v>36580</v>
      </c>
      <c r="H165" s="14">
        <v>35742</v>
      </c>
      <c r="I165" s="14">
        <v>35356</v>
      </c>
      <c r="J165" s="14">
        <v>33694</v>
      </c>
      <c r="K165" s="14">
        <v>32379</v>
      </c>
      <c r="L165" s="14">
        <v>31299</v>
      </c>
      <c r="M165" s="14">
        <v>31524</v>
      </c>
      <c r="N165" s="14">
        <v>32686</v>
      </c>
      <c r="O165" s="14">
        <v>33398</v>
      </c>
      <c r="P165" s="14">
        <v>33434</v>
      </c>
      <c r="Q165" s="14">
        <v>34265</v>
      </c>
      <c r="R165" s="14">
        <v>35416</v>
      </c>
      <c r="S165" s="14">
        <v>35678</v>
      </c>
      <c r="T165" s="14">
        <v>34945</v>
      </c>
      <c r="U165" s="14">
        <v>36681</v>
      </c>
      <c r="V165" s="14">
        <v>36034</v>
      </c>
      <c r="W165" s="14">
        <v>35118</v>
      </c>
      <c r="X165" s="14">
        <v>34791</v>
      </c>
      <c r="Y165" s="14">
        <v>34584</v>
      </c>
      <c r="Z165" s="14">
        <v>34444</v>
      </c>
      <c r="AA165" s="14">
        <v>33352</v>
      </c>
    </row>
    <row r="166" spans="1:27" x14ac:dyDescent="0.2">
      <c r="A166" s="8">
        <v>27</v>
      </c>
      <c r="B166" s="14">
        <v>39374</v>
      </c>
      <c r="C166" s="14">
        <v>39180</v>
      </c>
      <c r="D166" s="14">
        <v>37172</v>
      </c>
      <c r="E166" s="14">
        <v>37070</v>
      </c>
      <c r="F166" s="14">
        <v>36512</v>
      </c>
      <c r="G166" s="14">
        <v>36670</v>
      </c>
      <c r="H166" s="14">
        <v>36679</v>
      </c>
      <c r="I166" s="14">
        <v>35843</v>
      </c>
      <c r="J166" s="14">
        <v>35458</v>
      </c>
      <c r="K166" s="14">
        <v>33799</v>
      </c>
      <c r="L166" s="14">
        <v>32486</v>
      </c>
      <c r="M166" s="14">
        <v>31408</v>
      </c>
      <c r="N166" s="14">
        <v>31635</v>
      </c>
      <c r="O166" s="14">
        <v>32794</v>
      </c>
      <c r="P166" s="14">
        <v>33507</v>
      </c>
      <c r="Q166" s="14">
        <v>33542</v>
      </c>
      <c r="R166" s="14">
        <v>34373</v>
      </c>
      <c r="S166" s="14">
        <v>35522</v>
      </c>
      <c r="T166" s="14">
        <v>35783</v>
      </c>
      <c r="U166" s="14">
        <v>35052</v>
      </c>
      <c r="V166" s="14">
        <v>36786</v>
      </c>
      <c r="W166" s="14">
        <v>36140</v>
      </c>
      <c r="X166" s="14">
        <v>35225</v>
      </c>
      <c r="Y166" s="14">
        <v>34898</v>
      </c>
      <c r="Z166" s="14">
        <v>34691</v>
      </c>
      <c r="AA166" s="14">
        <v>34554</v>
      </c>
    </row>
    <row r="167" spans="1:27" x14ac:dyDescent="0.2">
      <c r="A167" s="8">
        <v>28</v>
      </c>
      <c r="B167" s="14">
        <v>37825</v>
      </c>
      <c r="C167" s="14">
        <v>39483</v>
      </c>
      <c r="D167" s="14">
        <v>39281</v>
      </c>
      <c r="E167" s="14">
        <v>37272</v>
      </c>
      <c r="F167" s="14">
        <v>37170</v>
      </c>
      <c r="G167" s="14">
        <v>36614</v>
      </c>
      <c r="H167" s="14">
        <v>36773</v>
      </c>
      <c r="I167" s="14">
        <v>36783</v>
      </c>
      <c r="J167" s="14">
        <v>35948</v>
      </c>
      <c r="K167" s="14">
        <v>35563</v>
      </c>
      <c r="L167" s="14">
        <v>33906</v>
      </c>
      <c r="M167" s="14">
        <v>32594</v>
      </c>
      <c r="N167" s="14">
        <v>31519</v>
      </c>
      <c r="O167" s="14">
        <v>31745</v>
      </c>
      <c r="P167" s="14">
        <v>32904</v>
      </c>
      <c r="Q167" s="14">
        <v>33617</v>
      </c>
      <c r="R167" s="14">
        <v>33651</v>
      </c>
      <c r="S167" s="14">
        <v>34483</v>
      </c>
      <c r="T167" s="14">
        <v>35631</v>
      </c>
      <c r="U167" s="14">
        <v>35892</v>
      </c>
      <c r="V167" s="14">
        <v>35163</v>
      </c>
      <c r="W167" s="14">
        <v>36896</v>
      </c>
      <c r="X167" s="14">
        <v>36250</v>
      </c>
      <c r="Y167" s="14">
        <v>35334</v>
      </c>
      <c r="Z167" s="14">
        <v>35010</v>
      </c>
      <c r="AA167" s="14">
        <v>34803</v>
      </c>
    </row>
    <row r="168" spans="1:27" x14ac:dyDescent="0.2">
      <c r="A168" s="8">
        <v>29</v>
      </c>
      <c r="B168" s="14">
        <v>37314</v>
      </c>
      <c r="C168" s="14">
        <v>37943</v>
      </c>
      <c r="D168" s="14">
        <v>39591</v>
      </c>
      <c r="E168" s="14">
        <v>39387</v>
      </c>
      <c r="F168" s="14">
        <v>37379</v>
      </c>
      <c r="G168" s="14">
        <v>37277</v>
      </c>
      <c r="H168" s="14">
        <v>36723</v>
      </c>
      <c r="I168" s="14">
        <v>36882</v>
      </c>
      <c r="J168" s="14">
        <v>36893</v>
      </c>
      <c r="K168" s="14">
        <v>36059</v>
      </c>
      <c r="L168" s="14">
        <v>35675</v>
      </c>
      <c r="M168" s="14">
        <v>34018</v>
      </c>
      <c r="N168" s="14">
        <v>32708</v>
      </c>
      <c r="O168" s="14">
        <v>31633</v>
      </c>
      <c r="P168" s="14">
        <v>31860</v>
      </c>
      <c r="Q168" s="14">
        <v>33019</v>
      </c>
      <c r="R168" s="14">
        <v>33731</v>
      </c>
      <c r="S168" s="14">
        <v>33766</v>
      </c>
      <c r="T168" s="14">
        <v>34596</v>
      </c>
      <c r="U168" s="14">
        <v>35747</v>
      </c>
      <c r="V168" s="14">
        <v>36007</v>
      </c>
      <c r="W168" s="14">
        <v>35280</v>
      </c>
      <c r="X168" s="14">
        <v>37011</v>
      </c>
      <c r="Y168" s="14">
        <v>36367</v>
      </c>
      <c r="Z168" s="14">
        <v>35452</v>
      </c>
      <c r="AA168" s="14">
        <v>35127</v>
      </c>
    </row>
    <row r="169" spans="1:27" x14ac:dyDescent="0.2">
      <c r="A169" s="8">
        <v>30</v>
      </c>
      <c r="B169" s="14">
        <v>37276</v>
      </c>
      <c r="C169" s="14">
        <v>37434</v>
      </c>
      <c r="D169" s="14">
        <v>38056</v>
      </c>
      <c r="E169" s="14">
        <v>39698</v>
      </c>
      <c r="F169" s="14">
        <v>39495</v>
      </c>
      <c r="G169" s="14">
        <v>37489</v>
      </c>
      <c r="H169" s="14">
        <v>37388</v>
      </c>
      <c r="I169" s="14">
        <v>36833</v>
      </c>
      <c r="J169" s="14">
        <v>36995</v>
      </c>
      <c r="K169" s="14">
        <v>37006</v>
      </c>
      <c r="L169" s="14">
        <v>36172</v>
      </c>
      <c r="M169" s="14">
        <v>35788</v>
      </c>
      <c r="N169" s="14">
        <v>34133</v>
      </c>
      <c r="O169" s="14">
        <v>32823</v>
      </c>
      <c r="P169" s="14">
        <v>31748</v>
      </c>
      <c r="Q169" s="14">
        <v>31976</v>
      </c>
      <c r="R169" s="14">
        <v>33135</v>
      </c>
      <c r="S169" s="14">
        <v>33847</v>
      </c>
      <c r="T169" s="14">
        <v>33883</v>
      </c>
      <c r="U169" s="14">
        <v>34714</v>
      </c>
      <c r="V169" s="14">
        <v>35863</v>
      </c>
      <c r="W169" s="14">
        <v>36125</v>
      </c>
      <c r="X169" s="14">
        <v>35398</v>
      </c>
      <c r="Y169" s="14">
        <v>37130</v>
      </c>
      <c r="Z169" s="14">
        <v>36487</v>
      </c>
      <c r="AA169" s="14">
        <v>35572</v>
      </c>
    </row>
    <row r="170" spans="1:27" x14ac:dyDescent="0.2">
      <c r="A170" s="8">
        <v>31</v>
      </c>
      <c r="B170" s="14">
        <v>35819</v>
      </c>
      <c r="C170" s="14">
        <v>37407</v>
      </c>
      <c r="D170" s="14">
        <v>37559</v>
      </c>
      <c r="E170" s="14">
        <v>38175</v>
      </c>
      <c r="F170" s="14">
        <v>39819</v>
      </c>
      <c r="G170" s="14">
        <v>39618</v>
      </c>
      <c r="H170" s="14">
        <v>37614</v>
      </c>
      <c r="I170" s="14">
        <v>37511</v>
      </c>
      <c r="J170" s="14">
        <v>36958</v>
      </c>
      <c r="K170" s="14">
        <v>37119</v>
      </c>
      <c r="L170" s="14">
        <v>37132</v>
      </c>
      <c r="M170" s="14">
        <v>36298</v>
      </c>
      <c r="N170" s="14">
        <v>35915</v>
      </c>
      <c r="O170" s="14">
        <v>34260</v>
      </c>
      <c r="P170" s="14">
        <v>32949</v>
      </c>
      <c r="Q170" s="14">
        <v>31873</v>
      </c>
      <c r="R170" s="14">
        <v>32101</v>
      </c>
      <c r="S170" s="14">
        <v>33261</v>
      </c>
      <c r="T170" s="14">
        <v>33975</v>
      </c>
      <c r="U170" s="14">
        <v>34010</v>
      </c>
      <c r="V170" s="14">
        <v>34843</v>
      </c>
      <c r="W170" s="14">
        <v>35991</v>
      </c>
      <c r="X170" s="14">
        <v>36257</v>
      </c>
      <c r="Y170" s="14">
        <v>35530</v>
      </c>
      <c r="Z170" s="14">
        <v>37262</v>
      </c>
      <c r="AA170" s="14">
        <v>36620</v>
      </c>
    </row>
    <row r="171" spans="1:27" x14ac:dyDescent="0.2">
      <c r="A171" s="8">
        <v>32</v>
      </c>
      <c r="B171" s="14">
        <v>35819</v>
      </c>
      <c r="C171" s="14">
        <v>35968</v>
      </c>
      <c r="D171" s="14">
        <v>37550</v>
      </c>
      <c r="E171" s="14">
        <v>37698</v>
      </c>
      <c r="F171" s="14">
        <v>38315</v>
      </c>
      <c r="G171" s="14">
        <v>39960</v>
      </c>
      <c r="H171" s="14">
        <v>39762</v>
      </c>
      <c r="I171" s="14">
        <v>37758</v>
      </c>
      <c r="J171" s="14">
        <v>37654</v>
      </c>
      <c r="K171" s="14">
        <v>37101</v>
      </c>
      <c r="L171" s="14">
        <v>37261</v>
      </c>
      <c r="M171" s="14">
        <v>37275</v>
      </c>
      <c r="N171" s="14">
        <v>36442</v>
      </c>
      <c r="O171" s="14">
        <v>36059</v>
      </c>
      <c r="P171" s="14">
        <v>34404</v>
      </c>
      <c r="Q171" s="14">
        <v>33091</v>
      </c>
      <c r="R171" s="14">
        <v>32013</v>
      </c>
      <c r="S171" s="14">
        <v>32242</v>
      </c>
      <c r="T171" s="14">
        <v>33403</v>
      </c>
      <c r="U171" s="14">
        <v>34118</v>
      </c>
      <c r="V171" s="14">
        <v>34155</v>
      </c>
      <c r="W171" s="14">
        <v>34988</v>
      </c>
      <c r="X171" s="14">
        <v>36139</v>
      </c>
      <c r="Y171" s="14">
        <v>36405</v>
      </c>
      <c r="Z171" s="14">
        <v>35680</v>
      </c>
      <c r="AA171" s="14">
        <v>37411</v>
      </c>
    </row>
    <row r="172" spans="1:27" x14ac:dyDescent="0.2">
      <c r="A172" s="8">
        <v>33</v>
      </c>
      <c r="B172" s="14">
        <v>35044</v>
      </c>
      <c r="C172" s="14">
        <v>35959</v>
      </c>
      <c r="D172" s="14">
        <v>36103</v>
      </c>
      <c r="E172" s="14">
        <v>37678</v>
      </c>
      <c r="F172" s="14">
        <v>37829</v>
      </c>
      <c r="G172" s="14">
        <v>38447</v>
      </c>
      <c r="H172" s="14">
        <v>40094</v>
      </c>
      <c r="I172" s="14">
        <v>39897</v>
      </c>
      <c r="J172" s="14">
        <v>37894</v>
      </c>
      <c r="K172" s="14">
        <v>37788</v>
      </c>
      <c r="L172" s="14">
        <v>37236</v>
      </c>
      <c r="M172" s="14">
        <v>37396</v>
      </c>
      <c r="N172" s="14">
        <v>37410</v>
      </c>
      <c r="O172" s="14">
        <v>36578</v>
      </c>
      <c r="P172" s="14">
        <v>36195</v>
      </c>
      <c r="Q172" s="14">
        <v>34540</v>
      </c>
      <c r="R172" s="14">
        <v>33225</v>
      </c>
      <c r="S172" s="14">
        <v>32147</v>
      </c>
      <c r="T172" s="14">
        <v>32376</v>
      </c>
      <c r="U172" s="14">
        <v>33537</v>
      </c>
      <c r="V172" s="14">
        <v>34254</v>
      </c>
      <c r="W172" s="14">
        <v>34292</v>
      </c>
      <c r="X172" s="14">
        <v>35127</v>
      </c>
      <c r="Y172" s="14">
        <v>36278</v>
      </c>
      <c r="Z172" s="14">
        <v>36546</v>
      </c>
      <c r="AA172" s="14">
        <v>35822</v>
      </c>
    </row>
    <row r="173" spans="1:27" x14ac:dyDescent="0.2">
      <c r="A173" s="8">
        <v>34</v>
      </c>
      <c r="B173" s="14">
        <v>33983</v>
      </c>
      <c r="C173" s="14">
        <v>35165</v>
      </c>
      <c r="D173" s="14">
        <v>36077</v>
      </c>
      <c r="E173" s="14">
        <v>36215</v>
      </c>
      <c r="F173" s="14">
        <v>37791</v>
      </c>
      <c r="G173" s="14">
        <v>37945</v>
      </c>
      <c r="H173" s="14">
        <v>38563</v>
      </c>
      <c r="I173" s="14">
        <v>40213</v>
      </c>
      <c r="J173" s="14">
        <v>40017</v>
      </c>
      <c r="K173" s="14">
        <v>38016</v>
      </c>
      <c r="L173" s="14">
        <v>37908</v>
      </c>
      <c r="M173" s="14">
        <v>37357</v>
      </c>
      <c r="N173" s="14">
        <v>37516</v>
      </c>
      <c r="O173" s="14">
        <v>37531</v>
      </c>
      <c r="P173" s="14">
        <v>36700</v>
      </c>
      <c r="Q173" s="14">
        <v>36315</v>
      </c>
      <c r="R173" s="14">
        <v>34661</v>
      </c>
      <c r="S173" s="14">
        <v>33344</v>
      </c>
      <c r="T173" s="14">
        <v>32266</v>
      </c>
      <c r="U173" s="14">
        <v>32493</v>
      </c>
      <c r="V173" s="14">
        <v>33655</v>
      </c>
      <c r="W173" s="14">
        <v>34374</v>
      </c>
      <c r="X173" s="14">
        <v>34413</v>
      </c>
      <c r="Y173" s="14">
        <v>35248</v>
      </c>
      <c r="Z173" s="14">
        <v>36402</v>
      </c>
      <c r="AA173" s="14">
        <v>36671</v>
      </c>
    </row>
    <row r="174" spans="1:27" x14ac:dyDescent="0.2">
      <c r="A174" s="8">
        <v>35</v>
      </c>
      <c r="B174" s="14">
        <v>34304</v>
      </c>
      <c r="C174" s="14">
        <v>34093</v>
      </c>
      <c r="D174" s="14">
        <v>35270</v>
      </c>
      <c r="E174" s="14">
        <v>36178</v>
      </c>
      <c r="F174" s="14">
        <v>36318</v>
      </c>
      <c r="G174" s="14">
        <v>37895</v>
      </c>
      <c r="H174" s="14">
        <v>38051</v>
      </c>
      <c r="I174" s="14">
        <v>38670</v>
      </c>
      <c r="J174" s="14">
        <v>40320</v>
      </c>
      <c r="K174" s="14">
        <v>40128</v>
      </c>
      <c r="L174" s="14">
        <v>38126</v>
      </c>
      <c r="M174" s="14">
        <v>38017</v>
      </c>
      <c r="N174" s="14">
        <v>37467</v>
      </c>
      <c r="O174" s="14">
        <v>37626</v>
      </c>
      <c r="P174" s="14">
        <v>37641</v>
      </c>
      <c r="Q174" s="14">
        <v>36810</v>
      </c>
      <c r="R174" s="14">
        <v>36426</v>
      </c>
      <c r="S174" s="14">
        <v>34770</v>
      </c>
      <c r="T174" s="14">
        <v>33453</v>
      </c>
      <c r="U174" s="14">
        <v>32373</v>
      </c>
      <c r="V174" s="14">
        <v>32600</v>
      </c>
      <c r="W174" s="14">
        <v>33763</v>
      </c>
      <c r="X174" s="14">
        <v>34484</v>
      </c>
      <c r="Y174" s="14">
        <v>34523</v>
      </c>
      <c r="Z174" s="14">
        <v>35360</v>
      </c>
      <c r="AA174" s="14">
        <v>36516</v>
      </c>
    </row>
    <row r="175" spans="1:27" x14ac:dyDescent="0.2">
      <c r="A175" s="8">
        <v>36</v>
      </c>
      <c r="B175" s="14">
        <v>34613</v>
      </c>
      <c r="C175" s="14">
        <v>34400</v>
      </c>
      <c r="D175" s="14">
        <v>34185</v>
      </c>
      <c r="E175" s="14">
        <v>35355</v>
      </c>
      <c r="F175" s="14">
        <v>36264</v>
      </c>
      <c r="G175" s="14">
        <v>36405</v>
      </c>
      <c r="H175" s="14">
        <v>37982</v>
      </c>
      <c r="I175" s="14">
        <v>38141</v>
      </c>
      <c r="J175" s="14">
        <v>38761</v>
      </c>
      <c r="K175" s="14">
        <v>40411</v>
      </c>
      <c r="L175" s="14">
        <v>40222</v>
      </c>
      <c r="M175" s="14">
        <v>38221</v>
      </c>
      <c r="N175" s="14">
        <v>38111</v>
      </c>
      <c r="O175" s="14">
        <v>37560</v>
      </c>
      <c r="P175" s="14">
        <v>37719</v>
      </c>
      <c r="Q175" s="14">
        <v>37736</v>
      </c>
      <c r="R175" s="14">
        <v>36906</v>
      </c>
      <c r="S175" s="14">
        <v>36521</v>
      </c>
      <c r="T175" s="14">
        <v>34866</v>
      </c>
      <c r="U175" s="14">
        <v>33548</v>
      </c>
      <c r="V175" s="14">
        <v>32466</v>
      </c>
      <c r="W175" s="14">
        <v>32693</v>
      </c>
      <c r="X175" s="14">
        <v>33857</v>
      </c>
      <c r="Y175" s="14">
        <v>34580</v>
      </c>
      <c r="Z175" s="14">
        <v>34619</v>
      </c>
      <c r="AA175" s="14">
        <v>35458</v>
      </c>
    </row>
    <row r="176" spans="1:27" x14ac:dyDescent="0.2">
      <c r="A176" s="8">
        <v>37</v>
      </c>
      <c r="B176" s="14">
        <v>34557</v>
      </c>
      <c r="C176" s="14">
        <v>34691</v>
      </c>
      <c r="D176" s="14">
        <v>34473</v>
      </c>
      <c r="E176" s="14">
        <v>34252</v>
      </c>
      <c r="F176" s="14">
        <v>35422</v>
      </c>
      <c r="G176" s="14">
        <v>36333</v>
      </c>
      <c r="H176" s="14">
        <v>36475</v>
      </c>
      <c r="I176" s="14">
        <v>38051</v>
      </c>
      <c r="J176" s="14">
        <v>38214</v>
      </c>
      <c r="K176" s="14">
        <v>38834</v>
      </c>
      <c r="L176" s="14">
        <v>40485</v>
      </c>
      <c r="M176" s="14">
        <v>40297</v>
      </c>
      <c r="N176" s="14">
        <v>38298</v>
      </c>
      <c r="O176" s="14">
        <v>38186</v>
      </c>
      <c r="P176" s="14">
        <v>37636</v>
      </c>
      <c r="Q176" s="14">
        <v>37795</v>
      </c>
      <c r="R176" s="14">
        <v>37813</v>
      </c>
      <c r="S176" s="14">
        <v>36983</v>
      </c>
      <c r="T176" s="14">
        <v>36598</v>
      </c>
      <c r="U176" s="14">
        <v>34945</v>
      </c>
      <c r="V176" s="14">
        <v>33624</v>
      </c>
      <c r="W176" s="14">
        <v>32543</v>
      </c>
      <c r="X176" s="14">
        <v>32769</v>
      </c>
      <c r="Y176" s="14">
        <v>33933</v>
      </c>
      <c r="Z176" s="14">
        <v>34658</v>
      </c>
      <c r="AA176" s="14">
        <v>34698</v>
      </c>
    </row>
    <row r="177" spans="1:27" x14ac:dyDescent="0.2">
      <c r="A177" s="8">
        <v>38</v>
      </c>
      <c r="B177" s="14">
        <v>34016</v>
      </c>
      <c r="C177" s="14">
        <v>34609</v>
      </c>
      <c r="D177" s="14">
        <v>34739</v>
      </c>
      <c r="E177" s="14">
        <v>34516</v>
      </c>
      <c r="F177" s="14">
        <v>34296</v>
      </c>
      <c r="G177" s="14">
        <v>35467</v>
      </c>
      <c r="H177" s="14">
        <v>36376</v>
      </c>
      <c r="I177" s="14">
        <v>36520</v>
      </c>
      <c r="J177" s="14">
        <v>38095</v>
      </c>
      <c r="K177" s="14">
        <v>38260</v>
      </c>
      <c r="L177" s="14">
        <v>38881</v>
      </c>
      <c r="M177" s="14">
        <v>40532</v>
      </c>
      <c r="N177" s="14">
        <v>40346</v>
      </c>
      <c r="O177" s="14">
        <v>38349</v>
      </c>
      <c r="P177" s="14">
        <v>38235</v>
      </c>
      <c r="Q177" s="14">
        <v>37687</v>
      </c>
      <c r="R177" s="14">
        <v>37845</v>
      </c>
      <c r="S177" s="14">
        <v>37865</v>
      </c>
      <c r="T177" s="14">
        <v>37035</v>
      </c>
      <c r="U177" s="14">
        <v>36651</v>
      </c>
      <c r="V177" s="14">
        <v>34997</v>
      </c>
      <c r="W177" s="14">
        <v>33677</v>
      </c>
      <c r="X177" s="14">
        <v>32597</v>
      </c>
      <c r="Y177" s="14">
        <v>32822</v>
      </c>
      <c r="Z177" s="14">
        <v>33986</v>
      </c>
      <c r="AA177" s="14">
        <v>34712</v>
      </c>
    </row>
    <row r="178" spans="1:27" x14ac:dyDescent="0.2">
      <c r="A178" s="8">
        <v>39</v>
      </c>
      <c r="B178" s="14">
        <v>33259</v>
      </c>
      <c r="C178" s="14">
        <v>34055</v>
      </c>
      <c r="D178" s="14">
        <v>34644</v>
      </c>
      <c r="E178" s="14">
        <v>34769</v>
      </c>
      <c r="F178" s="14">
        <v>34547</v>
      </c>
      <c r="G178" s="14">
        <v>34327</v>
      </c>
      <c r="H178" s="14">
        <v>35497</v>
      </c>
      <c r="I178" s="14">
        <v>36406</v>
      </c>
      <c r="J178" s="14">
        <v>36551</v>
      </c>
      <c r="K178" s="14">
        <v>38124</v>
      </c>
      <c r="L178" s="14">
        <v>38291</v>
      </c>
      <c r="M178" s="14">
        <v>38912</v>
      </c>
      <c r="N178" s="14">
        <v>40564</v>
      </c>
      <c r="O178" s="14">
        <v>40380</v>
      </c>
      <c r="P178" s="14">
        <v>38385</v>
      </c>
      <c r="Q178" s="14">
        <v>38270</v>
      </c>
      <c r="R178" s="14">
        <v>37723</v>
      </c>
      <c r="S178" s="14">
        <v>37882</v>
      </c>
      <c r="T178" s="14">
        <v>37902</v>
      </c>
      <c r="U178" s="14">
        <v>37074</v>
      </c>
      <c r="V178" s="14">
        <v>36688</v>
      </c>
      <c r="W178" s="14">
        <v>35037</v>
      </c>
      <c r="X178" s="14">
        <v>33716</v>
      </c>
      <c r="Y178" s="14">
        <v>32637</v>
      </c>
      <c r="Z178" s="14">
        <v>32862</v>
      </c>
      <c r="AA178" s="14">
        <v>34026</v>
      </c>
    </row>
    <row r="179" spans="1:27" x14ac:dyDescent="0.2">
      <c r="A179" s="8">
        <v>40</v>
      </c>
      <c r="B179" s="14">
        <v>30305</v>
      </c>
      <c r="C179" s="14">
        <v>33281</v>
      </c>
      <c r="D179" s="14">
        <v>34074</v>
      </c>
      <c r="E179" s="14">
        <v>34659</v>
      </c>
      <c r="F179" s="14">
        <v>34784</v>
      </c>
      <c r="G179" s="14">
        <v>34561</v>
      </c>
      <c r="H179" s="14">
        <v>34342</v>
      </c>
      <c r="I179" s="14">
        <v>35510</v>
      </c>
      <c r="J179" s="14">
        <v>36421</v>
      </c>
      <c r="K179" s="14">
        <v>36565</v>
      </c>
      <c r="L179" s="14">
        <v>38137</v>
      </c>
      <c r="M179" s="14">
        <v>38306</v>
      </c>
      <c r="N179" s="14">
        <v>38927</v>
      </c>
      <c r="O179" s="14">
        <v>40577</v>
      </c>
      <c r="P179" s="14">
        <v>40396</v>
      </c>
      <c r="Q179" s="14">
        <v>38405</v>
      </c>
      <c r="R179" s="14">
        <v>38288</v>
      </c>
      <c r="S179" s="14">
        <v>37743</v>
      </c>
      <c r="T179" s="14">
        <v>37901</v>
      </c>
      <c r="U179" s="14">
        <v>37922</v>
      </c>
      <c r="V179" s="14">
        <v>37095</v>
      </c>
      <c r="W179" s="14">
        <v>36711</v>
      </c>
      <c r="X179" s="14">
        <v>35061</v>
      </c>
      <c r="Y179" s="14">
        <v>33741</v>
      </c>
      <c r="Z179" s="14">
        <v>32663</v>
      </c>
      <c r="AA179" s="14">
        <v>32887</v>
      </c>
    </row>
    <row r="180" spans="1:27" x14ac:dyDescent="0.2">
      <c r="A180" s="8">
        <v>41</v>
      </c>
      <c r="B180" s="14">
        <v>30240</v>
      </c>
      <c r="C180" s="14">
        <v>30316</v>
      </c>
      <c r="D180" s="14">
        <v>33283</v>
      </c>
      <c r="E180" s="14">
        <v>34073</v>
      </c>
      <c r="F180" s="14">
        <v>34660</v>
      </c>
      <c r="G180" s="14">
        <v>34784</v>
      </c>
      <c r="H180" s="14">
        <v>34562</v>
      </c>
      <c r="I180" s="14">
        <v>34342</v>
      </c>
      <c r="J180" s="14">
        <v>35510</v>
      </c>
      <c r="K180" s="14">
        <v>36421</v>
      </c>
      <c r="L180" s="14">
        <v>36566</v>
      </c>
      <c r="M180" s="14">
        <v>38135</v>
      </c>
      <c r="N180" s="14">
        <v>38306</v>
      </c>
      <c r="O180" s="14">
        <v>38927</v>
      </c>
      <c r="P180" s="14">
        <v>40576</v>
      </c>
      <c r="Q180" s="14">
        <v>40398</v>
      </c>
      <c r="R180" s="14">
        <v>38409</v>
      </c>
      <c r="S180" s="14">
        <v>38293</v>
      </c>
      <c r="T180" s="14">
        <v>37748</v>
      </c>
      <c r="U180" s="14">
        <v>37907</v>
      </c>
      <c r="V180" s="14">
        <v>37928</v>
      </c>
      <c r="W180" s="14">
        <v>37103</v>
      </c>
      <c r="X180" s="14">
        <v>36719</v>
      </c>
      <c r="Y180" s="14">
        <v>35072</v>
      </c>
      <c r="Z180" s="14">
        <v>33753</v>
      </c>
      <c r="AA180" s="14">
        <v>32676</v>
      </c>
    </row>
    <row r="181" spans="1:27" x14ac:dyDescent="0.2">
      <c r="A181" s="8">
        <v>42</v>
      </c>
      <c r="B181" s="14">
        <v>31456</v>
      </c>
      <c r="C181" s="14">
        <v>30245</v>
      </c>
      <c r="D181" s="14">
        <v>30317</v>
      </c>
      <c r="E181" s="14">
        <v>33274</v>
      </c>
      <c r="F181" s="14">
        <v>34066</v>
      </c>
      <c r="G181" s="14">
        <v>34652</v>
      </c>
      <c r="H181" s="14">
        <v>34777</v>
      </c>
      <c r="I181" s="14">
        <v>34555</v>
      </c>
      <c r="J181" s="14">
        <v>34337</v>
      </c>
      <c r="K181" s="14">
        <v>35502</v>
      </c>
      <c r="L181" s="14">
        <v>36414</v>
      </c>
      <c r="M181" s="14">
        <v>36558</v>
      </c>
      <c r="N181" s="14">
        <v>38125</v>
      </c>
      <c r="O181" s="14">
        <v>38298</v>
      </c>
      <c r="P181" s="14">
        <v>38919</v>
      </c>
      <c r="Q181" s="14">
        <v>40567</v>
      </c>
      <c r="R181" s="14">
        <v>40390</v>
      </c>
      <c r="S181" s="14">
        <v>38406</v>
      </c>
      <c r="T181" s="14">
        <v>38290</v>
      </c>
      <c r="U181" s="14">
        <v>37746</v>
      </c>
      <c r="V181" s="14">
        <v>37904</v>
      </c>
      <c r="W181" s="14">
        <v>37927</v>
      </c>
      <c r="X181" s="14">
        <v>37104</v>
      </c>
      <c r="Y181" s="14">
        <v>36721</v>
      </c>
      <c r="Z181" s="14">
        <v>35077</v>
      </c>
      <c r="AA181" s="14">
        <v>33758</v>
      </c>
    </row>
    <row r="182" spans="1:27" x14ac:dyDescent="0.2">
      <c r="A182" s="8">
        <v>43</v>
      </c>
      <c r="B182" s="14">
        <v>31362</v>
      </c>
      <c r="C182" s="14">
        <v>31453</v>
      </c>
      <c r="D182" s="14">
        <v>30241</v>
      </c>
      <c r="E182" s="14">
        <v>30307</v>
      </c>
      <c r="F182" s="14">
        <v>33258</v>
      </c>
      <c r="G182" s="14">
        <v>34053</v>
      </c>
      <c r="H182" s="14">
        <v>34637</v>
      </c>
      <c r="I182" s="14">
        <v>34762</v>
      </c>
      <c r="J182" s="14">
        <v>34542</v>
      </c>
      <c r="K182" s="14">
        <v>34322</v>
      </c>
      <c r="L182" s="14">
        <v>35486</v>
      </c>
      <c r="M182" s="14">
        <v>36399</v>
      </c>
      <c r="N182" s="14">
        <v>36544</v>
      </c>
      <c r="O182" s="14">
        <v>38106</v>
      </c>
      <c r="P182" s="14">
        <v>38281</v>
      </c>
      <c r="Q182" s="14">
        <v>38903</v>
      </c>
      <c r="R182" s="14">
        <v>40549</v>
      </c>
      <c r="S182" s="14">
        <v>40375</v>
      </c>
      <c r="T182" s="14">
        <v>38396</v>
      </c>
      <c r="U182" s="14">
        <v>38279</v>
      </c>
      <c r="V182" s="14">
        <v>37736</v>
      </c>
      <c r="W182" s="14">
        <v>37894</v>
      </c>
      <c r="X182" s="14">
        <v>37920</v>
      </c>
      <c r="Y182" s="14">
        <v>37098</v>
      </c>
      <c r="Z182" s="14">
        <v>36716</v>
      </c>
      <c r="AA182" s="14">
        <v>35075</v>
      </c>
    </row>
    <row r="183" spans="1:27" x14ac:dyDescent="0.2">
      <c r="A183" s="8">
        <v>44</v>
      </c>
      <c r="B183" s="14">
        <v>32212</v>
      </c>
      <c r="C183" s="14">
        <v>31344</v>
      </c>
      <c r="D183" s="14">
        <v>31430</v>
      </c>
      <c r="E183" s="14">
        <v>30216</v>
      </c>
      <c r="F183" s="14">
        <v>30282</v>
      </c>
      <c r="G183" s="14">
        <v>33226</v>
      </c>
      <c r="H183" s="14">
        <v>34022</v>
      </c>
      <c r="I183" s="14">
        <v>34605</v>
      </c>
      <c r="J183" s="14">
        <v>34732</v>
      </c>
      <c r="K183" s="14">
        <v>34511</v>
      </c>
      <c r="L183" s="14">
        <v>34292</v>
      </c>
      <c r="M183" s="14">
        <v>35453</v>
      </c>
      <c r="N183" s="14">
        <v>36366</v>
      </c>
      <c r="O183" s="14">
        <v>36511</v>
      </c>
      <c r="P183" s="14">
        <v>38070</v>
      </c>
      <c r="Q183" s="14">
        <v>38248</v>
      </c>
      <c r="R183" s="14">
        <v>38868</v>
      </c>
      <c r="S183" s="14">
        <v>40513</v>
      </c>
      <c r="T183" s="14">
        <v>40342</v>
      </c>
      <c r="U183" s="14">
        <v>38368</v>
      </c>
      <c r="V183" s="14">
        <v>38250</v>
      </c>
      <c r="W183" s="14">
        <v>37710</v>
      </c>
      <c r="X183" s="14">
        <v>37867</v>
      </c>
      <c r="Y183" s="14">
        <v>37893</v>
      </c>
      <c r="Z183" s="14">
        <v>37076</v>
      </c>
      <c r="AA183" s="14">
        <v>36695</v>
      </c>
    </row>
    <row r="184" spans="1:27" x14ac:dyDescent="0.2">
      <c r="A184" s="8">
        <v>45</v>
      </c>
      <c r="B184" s="14">
        <v>34047</v>
      </c>
      <c r="C184" s="14">
        <v>32176</v>
      </c>
      <c r="D184" s="14">
        <v>31304</v>
      </c>
      <c r="E184" s="14">
        <v>31387</v>
      </c>
      <c r="F184" s="14">
        <v>30175</v>
      </c>
      <c r="G184" s="14">
        <v>30240</v>
      </c>
      <c r="H184" s="14">
        <v>33178</v>
      </c>
      <c r="I184" s="14">
        <v>33974</v>
      </c>
      <c r="J184" s="14">
        <v>34558</v>
      </c>
      <c r="K184" s="14">
        <v>34684</v>
      </c>
      <c r="L184" s="14">
        <v>34463</v>
      </c>
      <c r="M184" s="14">
        <v>34245</v>
      </c>
      <c r="N184" s="14">
        <v>35403</v>
      </c>
      <c r="O184" s="14">
        <v>36314</v>
      </c>
      <c r="P184" s="14">
        <v>36462</v>
      </c>
      <c r="Q184" s="14">
        <v>38018</v>
      </c>
      <c r="R184" s="14">
        <v>38198</v>
      </c>
      <c r="S184" s="14">
        <v>38818</v>
      </c>
      <c r="T184" s="14">
        <v>40461</v>
      </c>
      <c r="U184" s="14">
        <v>40292</v>
      </c>
      <c r="V184" s="14">
        <v>38322</v>
      </c>
      <c r="W184" s="14">
        <v>38204</v>
      </c>
      <c r="X184" s="14">
        <v>37667</v>
      </c>
      <c r="Y184" s="14">
        <v>37824</v>
      </c>
      <c r="Z184" s="14">
        <v>37853</v>
      </c>
      <c r="AA184" s="14">
        <v>37038</v>
      </c>
    </row>
    <row r="185" spans="1:27" x14ac:dyDescent="0.2">
      <c r="A185" s="8">
        <v>46</v>
      </c>
      <c r="B185" s="14">
        <v>35633</v>
      </c>
      <c r="C185" s="14">
        <v>33998</v>
      </c>
      <c r="D185" s="14">
        <v>32125</v>
      </c>
      <c r="E185" s="14">
        <v>31249</v>
      </c>
      <c r="F185" s="14">
        <v>31331</v>
      </c>
      <c r="G185" s="14">
        <v>30123</v>
      </c>
      <c r="H185" s="14">
        <v>30187</v>
      </c>
      <c r="I185" s="14">
        <v>33118</v>
      </c>
      <c r="J185" s="14">
        <v>33915</v>
      </c>
      <c r="K185" s="14">
        <v>34498</v>
      </c>
      <c r="L185" s="14">
        <v>34626</v>
      </c>
      <c r="M185" s="14">
        <v>34405</v>
      </c>
      <c r="N185" s="14">
        <v>34188</v>
      </c>
      <c r="O185" s="14">
        <v>35342</v>
      </c>
      <c r="P185" s="14">
        <v>36253</v>
      </c>
      <c r="Q185" s="14">
        <v>36402</v>
      </c>
      <c r="R185" s="14">
        <v>37956</v>
      </c>
      <c r="S185" s="14">
        <v>38138</v>
      </c>
      <c r="T185" s="14">
        <v>38758</v>
      </c>
      <c r="U185" s="14">
        <v>40398</v>
      </c>
      <c r="V185" s="14">
        <v>40233</v>
      </c>
      <c r="W185" s="14">
        <v>38267</v>
      </c>
      <c r="X185" s="14">
        <v>38149</v>
      </c>
      <c r="Y185" s="14">
        <v>37614</v>
      </c>
      <c r="Z185" s="14">
        <v>37772</v>
      </c>
      <c r="AA185" s="14">
        <v>37802</v>
      </c>
    </row>
    <row r="186" spans="1:27" x14ac:dyDescent="0.2">
      <c r="A186" s="8">
        <v>47</v>
      </c>
      <c r="B186" s="14">
        <v>36742</v>
      </c>
      <c r="C186" s="14">
        <v>35568</v>
      </c>
      <c r="D186" s="14">
        <v>33932</v>
      </c>
      <c r="E186" s="14">
        <v>32061</v>
      </c>
      <c r="F186" s="14">
        <v>31186</v>
      </c>
      <c r="G186" s="14">
        <v>31267</v>
      </c>
      <c r="H186" s="14">
        <v>30062</v>
      </c>
      <c r="I186" s="14">
        <v>30127</v>
      </c>
      <c r="J186" s="14">
        <v>33048</v>
      </c>
      <c r="K186" s="14">
        <v>33848</v>
      </c>
      <c r="L186" s="14">
        <v>34430</v>
      </c>
      <c r="M186" s="14">
        <v>34558</v>
      </c>
      <c r="N186" s="14">
        <v>34338</v>
      </c>
      <c r="O186" s="14">
        <v>34123</v>
      </c>
      <c r="P186" s="14">
        <v>35275</v>
      </c>
      <c r="Q186" s="14">
        <v>36184</v>
      </c>
      <c r="R186" s="14">
        <v>36335</v>
      </c>
      <c r="S186" s="14">
        <v>37886</v>
      </c>
      <c r="T186" s="14">
        <v>38070</v>
      </c>
      <c r="U186" s="14">
        <v>38689</v>
      </c>
      <c r="V186" s="14">
        <v>40327</v>
      </c>
      <c r="W186" s="14">
        <v>40165</v>
      </c>
      <c r="X186" s="14">
        <v>38204</v>
      </c>
      <c r="Y186" s="14">
        <v>38088</v>
      </c>
      <c r="Z186" s="14">
        <v>37554</v>
      </c>
      <c r="AA186" s="14">
        <v>37713</v>
      </c>
    </row>
    <row r="187" spans="1:27" x14ac:dyDescent="0.2">
      <c r="A187" s="8">
        <v>48</v>
      </c>
      <c r="B187" s="14">
        <v>36320</v>
      </c>
      <c r="C187" s="14">
        <v>36665</v>
      </c>
      <c r="D187" s="14">
        <v>35490</v>
      </c>
      <c r="E187" s="14">
        <v>33857</v>
      </c>
      <c r="F187" s="14">
        <v>31990</v>
      </c>
      <c r="G187" s="14">
        <v>31116</v>
      </c>
      <c r="H187" s="14">
        <v>31197</v>
      </c>
      <c r="I187" s="14">
        <v>29996</v>
      </c>
      <c r="J187" s="14">
        <v>30060</v>
      </c>
      <c r="K187" s="14">
        <v>32973</v>
      </c>
      <c r="L187" s="14">
        <v>33775</v>
      </c>
      <c r="M187" s="14">
        <v>34355</v>
      </c>
      <c r="N187" s="14">
        <v>34485</v>
      </c>
      <c r="O187" s="14">
        <v>34267</v>
      </c>
      <c r="P187" s="14">
        <v>34053</v>
      </c>
      <c r="Q187" s="14">
        <v>35203</v>
      </c>
      <c r="R187" s="14">
        <v>36110</v>
      </c>
      <c r="S187" s="14">
        <v>36264</v>
      </c>
      <c r="T187" s="14">
        <v>37812</v>
      </c>
      <c r="U187" s="14">
        <v>37998</v>
      </c>
      <c r="V187" s="14">
        <v>38617</v>
      </c>
      <c r="W187" s="14">
        <v>40252</v>
      </c>
      <c r="X187" s="14">
        <v>40094</v>
      </c>
      <c r="Y187" s="14">
        <v>38139</v>
      </c>
      <c r="Z187" s="14">
        <v>38023</v>
      </c>
      <c r="AA187" s="14">
        <v>37492</v>
      </c>
    </row>
    <row r="188" spans="1:27" x14ac:dyDescent="0.2">
      <c r="A188" s="8">
        <v>49</v>
      </c>
      <c r="B188" s="14">
        <v>37819</v>
      </c>
      <c r="C188" s="14">
        <v>36242</v>
      </c>
      <c r="D188" s="14">
        <v>36579</v>
      </c>
      <c r="E188" s="14">
        <v>35407</v>
      </c>
      <c r="F188" s="14">
        <v>33779</v>
      </c>
      <c r="G188" s="14">
        <v>31915</v>
      </c>
      <c r="H188" s="14">
        <v>31043</v>
      </c>
      <c r="I188" s="14">
        <v>31125</v>
      </c>
      <c r="J188" s="14">
        <v>29927</v>
      </c>
      <c r="K188" s="14">
        <v>29990</v>
      </c>
      <c r="L188" s="14">
        <v>32895</v>
      </c>
      <c r="M188" s="14">
        <v>33700</v>
      </c>
      <c r="N188" s="14">
        <v>34281</v>
      </c>
      <c r="O188" s="14">
        <v>34411</v>
      </c>
      <c r="P188" s="14">
        <v>34195</v>
      </c>
      <c r="Q188" s="14">
        <v>33982</v>
      </c>
      <c r="R188" s="14">
        <v>35130</v>
      </c>
      <c r="S188" s="14">
        <v>36036</v>
      </c>
      <c r="T188" s="14">
        <v>36192</v>
      </c>
      <c r="U188" s="14">
        <v>37738</v>
      </c>
      <c r="V188" s="14">
        <v>37927</v>
      </c>
      <c r="W188" s="14">
        <v>38545</v>
      </c>
      <c r="X188" s="14">
        <v>40179</v>
      </c>
      <c r="Y188" s="14">
        <v>40024</v>
      </c>
      <c r="Z188" s="14">
        <v>38075</v>
      </c>
      <c r="AA188" s="14">
        <v>37959</v>
      </c>
    </row>
    <row r="189" spans="1:27" x14ac:dyDescent="0.2">
      <c r="A189" s="8">
        <v>50</v>
      </c>
      <c r="B189" s="14">
        <v>38490</v>
      </c>
      <c r="C189" s="14">
        <v>37742</v>
      </c>
      <c r="D189" s="14">
        <v>36166</v>
      </c>
      <c r="E189" s="14">
        <v>36498</v>
      </c>
      <c r="F189" s="14">
        <v>35330</v>
      </c>
      <c r="G189" s="14">
        <v>33706</v>
      </c>
      <c r="H189" s="14">
        <v>31848</v>
      </c>
      <c r="I189" s="14">
        <v>30976</v>
      </c>
      <c r="J189" s="14">
        <v>31058</v>
      </c>
      <c r="K189" s="14">
        <v>29864</v>
      </c>
      <c r="L189" s="14">
        <v>29927</v>
      </c>
      <c r="M189" s="14">
        <v>32826</v>
      </c>
      <c r="N189" s="14">
        <v>33632</v>
      </c>
      <c r="O189" s="14">
        <v>34214</v>
      </c>
      <c r="P189" s="14">
        <v>34345</v>
      </c>
      <c r="Q189" s="14">
        <v>34132</v>
      </c>
      <c r="R189" s="14">
        <v>33921</v>
      </c>
      <c r="S189" s="14">
        <v>35065</v>
      </c>
      <c r="T189" s="14">
        <v>35971</v>
      </c>
      <c r="U189" s="14">
        <v>36131</v>
      </c>
      <c r="V189" s="14">
        <v>37675</v>
      </c>
      <c r="W189" s="14">
        <v>37866</v>
      </c>
      <c r="X189" s="14">
        <v>38484</v>
      </c>
      <c r="Y189" s="14">
        <v>40116</v>
      </c>
      <c r="Z189" s="14">
        <v>39965</v>
      </c>
      <c r="AA189" s="14">
        <v>38021</v>
      </c>
    </row>
    <row r="190" spans="1:27" x14ac:dyDescent="0.2">
      <c r="A190" s="8">
        <v>51</v>
      </c>
      <c r="B190" s="14">
        <v>39277</v>
      </c>
      <c r="C190" s="14">
        <v>38407</v>
      </c>
      <c r="D190" s="14">
        <v>37658</v>
      </c>
      <c r="E190" s="14">
        <v>36085</v>
      </c>
      <c r="F190" s="14">
        <v>36416</v>
      </c>
      <c r="G190" s="14">
        <v>35253</v>
      </c>
      <c r="H190" s="14">
        <v>33634</v>
      </c>
      <c r="I190" s="14">
        <v>31781</v>
      </c>
      <c r="J190" s="14">
        <v>30910</v>
      </c>
      <c r="K190" s="14">
        <v>30992</v>
      </c>
      <c r="L190" s="14">
        <v>29803</v>
      </c>
      <c r="M190" s="14">
        <v>29866</v>
      </c>
      <c r="N190" s="14">
        <v>32757</v>
      </c>
      <c r="O190" s="14">
        <v>33568</v>
      </c>
      <c r="P190" s="14">
        <v>34149</v>
      </c>
      <c r="Q190" s="14">
        <v>34283</v>
      </c>
      <c r="R190" s="14">
        <v>34072</v>
      </c>
      <c r="S190" s="14">
        <v>33862</v>
      </c>
      <c r="T190" s="14">
        <v>35004</v>
      </c>
      <c r="U190" s="14">
        <v>35911</v>
      </c>
      <c r="V190" s="14">
        <v>36073</v>
      </c>
      <c r="W190" s="14">
        <v>37615</v>
      </c>
      <c r="X190" s="14">
        <v>37808</v>
      </c>
      <c r="Y190" s="14">
        <v>38428</v>
      </c>
      <c r="Z190" s="14">
        <v>40058</v>
      </c>
      <c r="AA190" s="14">
        <v>39911</v>
      </c>
    </row>
    <row r="191" spans="1:27" x14ac:dyDescent="0.2">
      <c r="A191" s="8">
        <v>52</v>
      </c>
      <c r="B191" s="14">
        <v>38616</v>
      </c>
      <c r="C191" s="14">
        <v>39170</v>
      </c>
      <c r="D191" s="14">
        <v>38302</v>
      </c>
      <c r="E191" s="14">
        <v>37554</v>
      </c>
      <c r="F191" s="14">
        <v>35988</v>
      </c>
      <c r="G191" s="14">
        <v>36318</v>
      </c>
      <c r="H191" s="14">
        <v>35161</v>
      </c>
      <c r="I191" s="14">
        <v>33550</v>
      </c>
      <c r="J191" s="14">
        <v>31701</v>
      </c>
      <c r="K191" s="14">
        <v>30832</v>
      </c>
      <c r="L191" s="14">
        <v>30916</v>
      </c>
      <c r="M191" s="14">
        <v>29732</v>
      </c>
      <c r="N191" s="14">
        <v>29795</v>
      </c>
      <c r="O191" s="14">
        <v>32679</v>
      </c>
      <c r="P191" s="14">
        <v>33491</v>
      </c>
      <c r="Q191" s="14">
        <v>34072</v>
      </c>
      <c r="R191" s="14">
        <v>34208</v>
      </c>
      <c r="S191" s="14">
        <v>33999</v>
      </c>
      <c r="T191" s="14">
        <v>33791</v>
      </c>
      <c r="U191" s="14">
        <v>34932</v>
      </c>
      <c r="V191" s="14">
        <v>35840</v>
      </c>
      <c r="W191" s="14">
        <v>36003</v>
      </c>
      <c r="X191" s="14">
        <v>37544</v>
      </c>
      <c r="Y191" s="14">
        <v>37739</v>
      </c>
      <c r="Z191" s="14">
        <v>38359</v>
      </c>
      <c r="AA191" s="14">
        <v>39987</v>
      </c>
    </row>
    <row r="192" spans="1:27" x14ac:dyDescent="0.2">
      <c r="A192" s="8">
        <v>53</v>
      </c>
      <c r="B192" s="14">
        <v>40178</v>
      </c>
      <c r="C192" s="14">
        <v>38491</v>
      </c>
      <c r="D192" s="14">
        <v>39038</v>
      </c>
      <c r="E192" s="14">
        <v>38175</v>
      </c>
      <c r="F192" s="14">
        <v>37431</v>
      </c>
      <c r="G192" s="14">
        <v>35874</v>
      </c>
      <c r="H192" s="14">
        <v>36204</v>
      </c>
      <c r="I192" s="14">
        <v>35052</v>
      </c>
      <c r="J192" s="14">
        <v>33448</v>
      </c>
      <c r="K192" s="14">
        <v>31606</v>
      </c>
      <c r="L192" s="14">
        <v>30741</v>
      </c>
      <c r="M192" s="14">
        <v>30825</v>
      </c>
      <c r="N192" s="14">
        <v>29648</v>
      </c>
      <c r="O192" s="14">
        <v>29710</v>
      </c>
      <c r="P192" s="14">
        <v>32587</v>
      </c>
      <c r="Q192" s="14">
        <v>33400</v>
      </c>
      <c r="R192" s="14">
        <v>33982</v>
      </c>
      <c r="S192" s="14">
        <v>34120</v>
      </c>
      <c r="T192" s="14">
        <v>33912</v>
      </c>
      <c r="U192" s="14">
        <v>33707</v>
      </c>
      <c r="V192" s="14">
        <v>34846</v>
      </c>
      <c r="W192" s="14">
        <v>35754</v>
      </c>
      <c r="X192" s="14">
        <v>35918</v>
      </c>
      <c r="Y192" s="14">
        <v>37457</v>
      </c>
      <c r="Z192" s="14">
        <v>37654</v>
      </c>
      <c r="AA192" s="14">
        <v>38274</v>
      </c>
    </row>
    <row r="193" spans="1:27" x14ac:dyDescent="0.2">
      <c r="A193" s="8">
        <v>54</v>
      </c>
      <c r="B193" s="14">
        <v>39308</v>
      </c>
      <c r="C193" s="14">
        <v>40044</v>
      </c>
      <c r="D193" s="14">
        <v>38363</v>
      </c>
      <c r="E193" s="14">
        <v>38906</v>
      </c>
      <c r="F193" s="14">
        <v>38052</v>
      </c>
      <c r="G193" s="14">
        <v>37313</v>
      </c>
      <c r="H193" s="14">
        <v>35763</v>
      </c>
      <c r="I193" s="14">
        <v>36092</v>
      </c>
      <c r="J193" s="14">
        <v>34947</v>
      </c>
      <c r="K193" s="14">
        <v>33351</v>
      </c>
      <c r="L193" s="14">
        <v>31516</v>
      </c>
      <c r="M193" s="14">
        <v>30654</v>
      </c>
      <c r="N193" s="14">
        <v>30739</v>
      </c>
      <c r="O193" s="14">
        <v>29568</v>
      </c>
      <c r="P193" s="14">
        <v>29630</v>
      </c>
      <c r="Q193" s="14">
        <v>32499</v>
      </c>
      <c r="R193" s="14">
        <v>33314</v>
      </c>
      <c r="S193" s="14">
        <v>33897</v>
      </c>
      <c r="T193" s="14">
        <v>34037</v>
      </c>
      <c r="U193" s="14">
        <v>33831</v>
      </c>
      <c r="V193" s="14">
        <v>33629</v>
      </c>
      <c r="W193" s="14">
        <v>34766</v>
      </c>
      <c r="X193" s="14">
        <v>35674</v>
      </c>
      <c r="Y193" s="14">
        <v>35839</v>
      </c>
      <c r="Z193" s="14">
        <v>37376</v>
      </c>
      <c r="AA193" s="14">
        <v>37575</v>
      </c>
    </row>
    <row r="194" spans="1:27" x14ac:dyDescent="0.2">
      <c r="A194" s="8">
        <v>55</v>
      </c>
      <c r="B194" s="14">
        <v>39354</v>
      </c>
      <c r="C194" s="14">
        <v>39168</v>
      </c>
      <c r="D194" s="14">
        <v>39899</v>
      </c>
      <c r="E194" s="14">
        <v>38228</v>
      </c>
      <c r="F194" s="14">
        <v>38770</v>
      </c>
      <c r="G194" s="14">
        <v>37923</v>
      </c>
      <c r="H194" s="14">
        <v>37189</v>
      </c>
      <c r="I194" s="14">
        <v>35648</v>
      </c>
      <c r="J194" s="14">
        <v>35976</v>
      </c>
      <c r="K194" s="14">
        <v>34839</v>
      </c>
      <c r="L194" s="14">
        <v>33250</v>
      </c>
      <c r="M194" s="14">
        <v>31422</v>
      </c>
      <c r="N194" s="14">
        <v>30564</v>
      </c>
      <c r="O194" s="14">
        <v>30650</v>
      </c>
      <c r="P194" s="14">
        <v>29484</v>
      </c>
      <c r="Q194" s="14">
        <v>29548</v>
      </c>
      <c r="R194" s="14">
        <v>32408</v>
      </c>
      <c r="S194" s="14">
        <v>33226</v>
      </c>
      <c r="T194" s="14">
        <v>33810</v>
      </c>
      <c r="U194" s="14">
        <v>33952</v>
      </c>
      <c r="V194" s="14">
        <v>33748</v>
      </c>
      <c r="W194" s="14">
        <v>33549</v>
      </c>
      <c r="X194" s="14">
        <v>34685</v>
      </c>
      <c r="Y194" s="14">
        <v>35591</v>
      </c>
      <c r="Z194" s="14">
        <v>35758</v>
      </c>
      <c r="AA194" s="14">
        <v>37293</v>
      </c>
    </row>
    <row r="195" spans="1:27" x14ac:dyDescent="0.2">
      <c r="A195" s="8">
        <v>56</v>
      </c>
      <c r="B195" s="14">
        <v>38748</v>
      </c>
      <c r="C195" s="14">
        <v>39187</v>
      </c>
      <c r="D195" s="14">
        <v>39001</v>
      </c>
      <c r="E195" s="14">
        <v>39730</v>
      </c>
      <c r="F195" s="14">
        <v>38071</v>
      </c>
      <c r="G195" s="14">
        <v>38612</v>
      </c>
      <c r="H195" s="14">
        <v>37773</v>
      </c>
      <c r="I195" s="14">
        <v>37044</v>
      </c>
      <c r="J195" s="14">
        <v>35512</v>
      </c>
      <c r="K195" s="14">
        <v>35841</v>
      </c>
      <c r="L195" s="14">
        <v>34712</v>
      </c>
      <c r="M195" s="14">
        <v>33131</v>
      </c>
      <c r="N195" s="14">
        <v>31311</v>
      </c>
      <c r="O195" s="14">
        <v>30456</v>
      </c>
      <c r="P195" s="14">
        <v>30545</v>
      </c>
      <c r="Q195" s="14">
        <v>29386</v>
      </c>
      <c r="R195" s="14">
        <v>29449</v>
      </c>
      <c r="S195" s="14">
        <v>32300</v>
      </c>
      <c r="T195" s="14">
        <v>33121</v>
      </c>
      <c r="U195" s="14">
        <v>33705</v>
      </c>
      <c r="V195" s="14">
        <v>33849</v>
      </c>
      <c r="W195" s="14">
        <v>33648</v>
      </c>
      <c r="X195" s="14">
        <v>33452</v>
      </c>
      <c r="Y195" s="14">
        <v>34585</v>
      </c>
      <c r="Z195" s="14">
        <v>35492</v>
      </c>
      <c r="AA195" s="14">
        <v>35662</v>
      </c>
    </row>
    <row r="196" spans="1:27" x14ac:dyDescent="0.2">
      <c r="A196" s="8">
        <v>57</v>
      </c>
      <c r="B196" s="14">
        <v>37685</v>
      </c>
      <c r="C196" s="14">
        <v>38565</v>
      </c>
      <c r="D196" s="14">
        <v>39002</v>
      </c>
      <c r="E196" s="14">
        <v>38819</v>
      </c>
      <c r="F196" s="14">
        <v>39549</v>
      </c>
      <c r="G196" s="14">
        <v>37902</v>
      </c>
      <c r="H196" s="14">
        <v>38444</v>
      </c>
      <c r="I196" s="14">
        <v>37612</v>
      </c>
      <c r="J196" s="14">
        <v>36889</v>
      </c>
      <c r="K196" s="14">
        <v>35368</v>
      </c>
      <c r="L196" s="14">
        <v>35697</v>
      </c>
      <c r="M196" s="14">
        <v>34576</v>
      </c>
      <c r="N196" s="14">
        <v>33005</v>
      </c>
      <c r="O196" s="14">
        <v>31192</v>
      </c>
      <c r="P196" s="14">
        <v>30343</v>
      </c>
      <c r="Q196" s="14">
        <v>30433</v>
      </c>
      <c r="R196" s="14">
        <v>29282</v>
      </c>
      <c r="S196" s="14">
        <v>29344</v>
      </c>
      <c r="T196" s="14">
        <v>32186</v>
      </c>
      <c r="U196" s="14">
        <v>33009</v>
      </c>
      <c r="V196" s="14">
        <v>33593</v>
      </c>
      <c r="W196" s="14">
        <v>33739</v>
      </c>
      <c r="X196" s="14">
        <v>33540</v>
      </c>
      <c r="Y196" s="14">
        <v>33347</v>
      </c>
      <c r="Z196" s="14">
        <v>34478</v>
      </c>
      <c r="AA196" s="14">
        <v>35385</v>
      </c>
    </row>
    <row r="197" spans="1:27" x14ac:dyDescent="0.2">
      <c r="A197" s="8">
        <v>58</v>
      </c>
      <c r="B197" s="14">
        <v>36500</v>
      </c>
      <c r="C197" s="14">
        <v>37481</v>
      </c>
      <c r="D197" s="14">
        <v>38354</v>
      </c>
      <c r="E197" s="14">
        <v>38794</v>
      </c>
      <c r="F197" s="14">
        <v>38617</v>
      </c>
      <c r="G197" s="14">
        <v>39346</v>
      </c>
      <c r="H197" s="14">
        <v>37713</v>
      </c>
      <c r="I197" s="14">
        <v>38255</v>
      </c>
      <c r="J197" s="14">
        <v>37432</v>
      </c>
      <c r="K197" s="14">
        <v>36715</v>
      </c>
      <c r="L197" s="14">
        <v>35205</v>
      </c>
      <c r="M197" s="14">
        <v>35535</v>
      </c>
      <c r="N197" s="14">
        <v>34423</v>
      </c>
      <c r="O197" s="14">
        <v>32861</v>
      </c>
      <c r="P197" s="14">
        <v>31059</v>
      </c>
      <c r="Q197" s="14">
        <v>30214</v>
      </c>
      <c r="R197" s="14">
        <v>30306</v>
      </c>
      <c r="S197" s="14">
        <v>29163</v>
      </c>
      <c r="T197" s="14">
        <v>29226</v>
      </c>
      <c r="U197" s="14">
        <v>32057</v>
      </c>
      <c r="V197" s="14">
        <v>32880</v>
      </c>
      <c r="W197" s="14">
        <v>33465</v>
      </c>
      <c r="X197" s="14">
        <v>33613</v>
      </c>
      <c r="Y197" s="14">
        <v>33418</v>
      </c>
      <c r="Z197" s="14">
        <v>33228</v>
      </c>
      <c r="AA197" s="14">
        <v>34356</v>
      </c>
    </row>
    <row r="198" spans="1:27" x14ac:dyDescent="0.2">
      <c r="A198" s="8">
        <v>59</v>
      </c>
      <c r="B198" s="14">
        <v>35765</v>
      </c>
      <c r="C198" s="14">
        <v>36271</v>
      </c>
      <c r="D198" s="14">
        <v>37246</v>
      </c>
      <c r="E198" s="14">
        <v>38118</v>
      </c>
      <c r="F198" s="14">
        <v>38560</v>
      </c>
      <c r="G198" s="14">
        <v>38389</v>
      </c>
      <c r="H198" s="14">
        <v>39118</v>
      </c>
      <c r="I198" s="14">
        <v>37501</v>
      </c>
      <c r="J198" s="14">
        <v>38042</v>
      </c>
      <c r="K198" s="14">
        <v>37229</v>
      </c>
      <c r="L198" s="14">
        <v>36519</v>
      </c>
      <c r="M198" s="14">
        <v>35022</v>
      </c>
      <c r="N198" s="14">
        <v>35352</v>
      </c>
      <c r="O198" s="14">
        <v>34250</v>
      </c>
      <c r="P198" s="14">
        <v>32699</v>
      </c>
      <c r="Q198" s="14">
        <v>30907</v>
      </c>
      <c r="R198" s="14">
        <v>30069</v>
      </c>
      <c r="S198" s="14">
        <v>30162</v>
      </c>
      <c r="T198" s="14">
        <v>29028</v>
      </c>
      <c r="U198" s="14">
        <v>29092</v>
      </c>
      <c r="V198" s="14">
        <v>31910</v>
      </c>
      <c r="W198" s="14">
        <v>32734</v>
      </c>
      <c r="X198" s="14">
        <v>33320</v>
      </c>
      <c r="Y198" s="14">
        <v>33470</v>
      </c>
      <c r="Z198" s="14">
        <v>33279</v>
      </c>
      <c r="AA198" s="14">
        <v>33092</v>
      </c>
    </row>
    <row r="199" spans="1:27" x14ac:dyDescent="0.2">
      <c r="A199" s="8">
        <v>60</v>
      </c>
      <c r="B199" s="14">
        <v>34827</v>
      </c>
      <c r="C199" s="14">
        <v>35522</v>
      </c>
      <c r="D199" s="14">
        <v>36024</v>
      </c>
      <c r="E199" s="14">
        <v>36996</v>
      </c>
      <c r="F199" s="14">
        <v>37869</v>
      </c>
      <c r="G199" s="14">
        <v>38313</v>
      </c>
      <c r="H199" s="14">
        <v>38149</v>
      </c>
      <c r="I199" s="14">
        <v>38877</v>
      </c>
      <c r="J199" s="14">
        <v>37278</v>
      </c>
      <c r="K199" s="14">
        <v>37819</v>
      </c>
      <c r="L199" s="14">
        <v>37016</v>
      </c>
      <c r="M199" s="14">
        <v>36313</v>
      </c>
      <c r="N199" s="14">
        <v>34829</v>
      </c>
      <c r="O199" s="14">
        <v>35160</v>
      </c>
      <c r="P199" s="14">
        <v>34068</v>
      </c>
      <c r="Q199" s="14">
        <v>32528</v>
      </c>
      <c r="R199" s="14">
        <v>30748</v>
      </c>
      <c r="S199" s="14">
        <v>29916</v>
      </c>
      <c r="T199" s="14">
        <v>30010</v>
      </c>
      <c r="U199" s="14">
        <v>28885</v>
      </c>
      <c r="V199" s="14">
        <v>28949</v>
      </c>
      <c r="W199" s="14">
        <v>31756</v>
      </c>
      <c r="X199" s="14">
        <v>32581</v>
      </c>
      <c r="Y199" s="14">
        <v>33167</v>
      </c>
      <c r="Z199" s="14">
        <v>33320</v>
      </c>
      <c r="AA199" s="14">
        <v>33133</v>
      </c>
    </row>
    <row r="200" spans="1:27" x14ac:dyDescent="0.2">
      <c r="A200" s="8">
        <v>61</v>
      </c>
      <c r="B200" s="14">
        <v>33894</v>
      </c>
      <c r="C200" s="14">
        <v>34563</v>
      </c>
      <c r="D200" s="14">
        <v>35253</v>
      </c>
      <c r="E200" s="14">
        <v>35756</v>
      </c>
      <c r="F200" s="14">
        <v>36727</v>
      </c>
      <c r="G200" s="14">
        <v>37600</v>
      </c>
      <c r="H200" s="14">
        <v>38047</v>
      </c>
      <c r="I200" s="14">
        <v>37891</v>
      </c>
      <c r="J200" s="14">
        <v>38618</v>
      </c>
      <c r="K200" s="14">
        <v>37037</v>
      </c>
      <c r="L200" s="14">
        <v>37577</v>
      </c>
      <c r="M200" s="14">
        <v>36785</v>
      </c>
      <c r="N200" s="14">
        <v>36090</v>
      </c>
      <c r="O200" s="14">
        <v>34619</v>
      </c>
      <c r="P200" s="14">
        <v>34951</v>
      </c>
      <c r="Q200" s="14">
        <v>33870</v>
      </c>
      <c r="R200" s="14">
        <v>32342</v>
      </c>
      <c r="S200" s="14">
        <v>30577</v>
      </c>
      <c r="T200" s="14">
        <v>29749</v>
      </c>
      <c r="U200" s="14">
        <v>29845</v>
      </c>
      <c r="V200" s="14">
        <v>28729</v>
      </c>
      <c r="W200" s="14">
        <v>28795</v>
      </c>
      <c r="X200" s="14">
        <v>31589</v>
      </c>
      <c r="Y200" s="14">
        <v>32415</v>
      </c>
      <c r="Z200" s="14">
        <v>33001</v>
      </c>
      <c r="AA200" s="14">
        <v>33158</v>
      </c>
    </row>
    <row r="201" spans="1:27" x14ac:dyDescent="0.2">
      <c r="A201" s="8">
        <v>62</v>
      </c>
      <c r="B201" s="14">
        <v>32738</v>
      </c>
      <c r="C201" s="14">
        <v>33600</v>
      </c>
      <c r="D201" s="14">
        <v>34264</v>
      </c>
      <c r="E201" s="14">
        <v>34953</v>
      </c>
      <c r="F201" s="14">
        <v>35458</v>
      </c>
      <c r="G201" s="14">
        <v>36428</v>
      </c>
      <c r="H201" s="14">
        <v>37299</v>
      </c>
      <c r="I201" s="14">
        <v>37750</v>
      </c>
      <c r="J201" s="14">
        <v>37601</v>
      </c>
      <c r="K201" s="14">
        <v>38327</v>
      </c>
      <c r="L201" s="14">
        <v>36765</v>
      </c>
      <c r="M201" s="14">
        <v>37303</v>
      </c>
      <c r="N201" s="14">
        <v>36524</v>
      </c>
      <c r="O201" s="14">
        <v>35838</v>
      </c>
      <c r="P201" s="14">
        <v>34380</v>
      </c>
      <c r="Q201" s="14">
        <v>34715</v>
      </c>
      <c r="R201" s="14">
        <v>33646</v>
      </c>
      <c r="S201" s="14">
        <v>32131</v>
      </c>
      <c r="T201" s="14">
        <v>30380</v>
      </c>
      <c r="U201" s="14">
        <v>29560</v>
      </c>
      <c r="V201" s="14">
        <v>29657</v>
      </c>
      <c r="W201" s="14">
        <v>28552</v>
      </c>
      <c r="X201" s="14">
        <v>28619</v>
      </c>
      <c r="Y201" s="14">
        <v>31397</v>
      </c>
      <c r="Z201" s="14">
        <v>32224</v>
      </c>
      <c r="AA201" s="14">
        <v>32811</v>
      </c>
    </row>
    <row r="202" spans="1:27" x14ac:dyDescent="0.2">
      <c r="A202" s="8">
        <v>63</v>
      </c>
      <c r="B202" s="14">
        <v>31050</v>
      </c>
      <c r="C202" s="14">
        <v>32407</v>
      </c>
      <c r="D202" s="14">
        <v>33260</v>
      </c>
      <c r="E202" s="14">
        <v>33924</v>
      </c>
      <c r="F202" s="14">
        <v>34612</v>
      </c>
      <c r="G202" s="14">
        <v>35119</v>
      </c>
      <c r="H202" s="14">
        <v>36087</v>
      </c>
      <c r="I202" s="14">
        <v>36956</v>
      </c>
      <c r="J202" s="14">
        <v>37408</v>
      </c>
      <c r="K202" s="14">
        <v>37267</v>
      </c>
      <c r="L202" s="14">
        <v>37993</v>
      </c>
      <c r="M202" s="14">
        <v>36450</v>
      </c>
      <c r="N202" s="14">
        <v>36988</v>
      </c>
      <c r="O202" s="14">
        <v>36221</v>
      </c>
      <c r="P202" s="14">
        <v>35545</v>
      </c>
      <c r="Q202" s="14">
        <v>34103</v>
      </c>
      <c r="R202" s="14">
        <v>34438</v>
      </c>
      <c r="S202" s="14">
        <v>33382</v>
      </c>
      <c r="T202" s="14">
        <v>31883</v>
      </c>
      <c r="U202" s="14">
        <v>30148</v>
      </c>
      <c r="V202" s="14">
        <v>29337</v>
      </c>
      <c r="W202" s="14">
        <v>29437</v>
      </c>
      <c r="X202" s="14">
        <v>28342</v>
      </c>
      <c r="Y202" s="14">
        <v>28411</v>
      </c>
      <c r="Z202" s="14">
        <v>31172</v>
      </c>
      <c r="AA202" s="14">
        <v>31998</v>
      </c>
    </row>
    <row r="203" spans="1:27" x14ac:dyDescent="0.2">
      <c r="A203" s="8">
        <v>64</v>
      </c>
      <c r="B203" s="14">
        <v>30734</v>
      </c>
      <c r="C203" s="14">
        <v>30707</v>
      </c>
      <c r="D203" s="14">
        <v>32046</v>
      </c>
      <c r="E203" s="14">
        <v>32896</v>
      </c>
      <c r="F203" s="14">
        <v>33560</v>
      </c>
      <c r="G203" s="14">
        <v>34248</v>
      </c>
      <c r="H203" s="14">
        <v>34757</v>
      </c>
      <c r="I203" s="14">
        <v>35721</v>
      </c>
      <c r="J203" s="14">
        <v>36589</v>
      </c>
      <c r="K203" s="14">
        <v>37043</v>
      </c>
      <c r="L203" s="14">
        <v>36911</v>
      </c>
      <c r="M203" s="14">
        <v>37634</v>
      </c>
      <c r="N203" s="14">
        <v>36114</v>
      </c>
      <c r="O203" s="14">
        <v>36650</v>
      </c>
      <c r="P203" s="14">
        <v>35897</v>
      </c>
      <c r="Q203" s="14">
        <v>35232</v>
      </c>
      <c r="R203" s="14">
        <v>33808</v>
      </c>
      <c r="S203" s="14">
        <v>34142</v>
      </c>
      <c r="T203" s="14">
        <v>33100</v>
      </c>
      <c r="U203" s="14">
        <v>31618</v>
      </c>
      <c r="V203" s="14">
        <v>29901</v>
      </c>
      <c r="W203" s="14">
        <v>29100</v>
      </c>
      <c r="X203" s="14">
        <v>29200</v>
      </c>
      <c r="Y203" s="14">
        <v>28117</v>
      </c>
      <c r="Z203" s="14">
        <v>28187</v>
      </c>
      <c r="AA203" s="14">
        <v>30929</v>
      </c>
    </row>
    <row r="204" spans="1:27" x14ac:dyDescent="0.2">
      <c r="A204" s="8">
        <v>65</v>
      </c>
      <c r="B204" s="14">
        <v>29878</v>
      </c>
      <c r="C204" s="14">
        <v>30371</v>
      </c>
      <c r="D204" s="14">
        <v>30345</v>
      </c>
      <c r="E204" s="14">
        <v>31674</v>
      </c>
      <c r="F204" s="14">
        <v>32521</v>
      </c>
      <c r="G204" s="14">
        <v>33186</v>
      </c>
      <c r="H204" s="14">
        <v>33873</v>
      </c>
      <c r="I204" s="14">
        <v>34383</v>
      </c>
      <c r="J204" s="14">
        <v>35344</v>
      </c>
      <c r="K204" s="14">
        <v>36210</v>
      </c>
      <c r="L204" s="14">
        <v>36667</v>
      </c>
      <c r="M204" s="14">
        <v>36544</v>
      </c>
      <c r="N204" s="14">
        <v>37265</v>
      </c>
      <c r="O204" s="14">
        <v>35768</v>
      </c>
      <c r="P204" s="14">
        <v>36302</v>
      </c>
      <c r="Q204" s="14">
        <v>35563</v>
      </c>
      <c r="R204" s="14">
        <v>34908</v>
      </c>
      <c r="S204" s="14">
        <v>33502</v>
      </c>
      <c r="T204" s="14">
        <v>33837</v>
      </c>
      <c r="U204" s="14">
        <v>32811</v>
      </c>
      <c r="V204" s="14">
        <v>31346</v>
      </c>
      <c r="W204" s="14">
        <v>29647</v>
      </c>
      <c r="X204" s="14">
        <v>28854</v>
      </c>
      <c r="Y204" s="14">
        <v>28957</v>
      </c>
      <c r="Z204" s="14">
        <v>27886</v>
      </c>
      <c r="AA204" s="14">
        <v>27957</v>
      </c>
    </row>
    <row r="205" spans="1:27" x14ac:dyDescent="0.2">
      <c r="A205" s="8">
        <v>66</v>
      </c>
      <c r="B205" s="14">
        <v>28670</v>
      </c>
      <c r="C205" s="14">
        <v>29477</v>
      </c>
      <c r="D205" s="14">
        <v>29964</v>
      </c>
      <c r="E205" s="14">
        <v>29945</v>
      </c>
      <c r="F205" s="14">
        <v>31263</v>
      </c>
      <c r="G205" s="14">
        <v>32107</v>
      </c>
      <c r="H205" s="14">
        <v>32773</v>
      </c>
      <c r="I205" s="14">
        <v>33458</v>
      </c>
      <c r="J205" s="14">
        <v>33969</v>
      </c>
      <c r="K205" s="14">
        <v>34926</v>
      </c>
      <c r="L205" s="14">
        <v>35790</v>
      </c>
      <c r="M205" s="14">
        <v>36248</v>
      </c>
      <c r="N205" s="14">
        <v>36135</v>
      </c>
      <c r="O205" s="14">
        <v>36854</v>
      </c>
      <c r="P205" s="14">
        <v>35380</v>
      </c>
      <c r="Q205" s="14">
        <v>35914</v>
      </c>
      <c r="R205" s="14">
        <v>35188</v>
      </c>
      <c r="S205" s="14">
        <v>34547</v>
      </c>
      <c r="T205" s="14">
        <v>33160</v>
      </c>
      <c r="U205" s="14">
        <v>33496</v>
      </c>
      <c r="V205" s="14">
        <v>32486</v>
      </c>
      <c r="W205" s="14">
        <v>31039</v>
      </c>
      <c r="X205" s="14">
        <v>29360</v>
      </c>
      <c r="Y205" s="14">
        <v>28578</v>
      </c>
      <c r="Z205" s="14">
        <v>28682</v>
      </c>
      <c r="AA205" s="14">
        <v>27626</v>
      </c>
    </row>
    <row r="206" spans="1:27" x14ac:dyDescent="0.2">
      <c r="A206" s="8">
        <v>67</v>
      </c>
      <c r="B206" s="14">
        <v>28628</v>
      </c>
      <c r="C206" s="14">
        <v>28235</v>
      </c>
      <c r="D206" s="14">
        <v>29028</v>
      </c>
      <c r="E206" s="14">
        <v>29513</v>
      </c>
      <c r="F206" s="14">
        <v>29502</v>
      </c>
      <c r="G206" s="14">
        <v>30809</v>
      </c>
      <c r="H206" s="14">
        <v>31649</v>
      </c>
      <c r="I206" s="14">
        <v>32314</v>
      </c>
      <c r="J206" s="14">
        <v>32998</v>
      </c>
      <c r="K206" s="14">
        <v>33509</v>
      </c>
      <c r="L206" s="14">
        <v>34462</v>
      </c>
      <c r="M206" s="14">
        <v>35321</v>
      </c>
      <c r="N206" s="14">
        <v>35781</v>
      </c>
      <c r="O206" s="14">
        <v>35678</v>
      </c>
      <c r="P206" s="14">
        <v>36395</v>
      </c>
      <c r="Q206" s="14">
        <v>34946</v>
      </c>
      <c r="R206" s="14">
        <v>35480</v>
      </c>
      <c r="S206" s="14">
        <v>34767</v>
      </c>
      <c r="T206" s="14">
        <v>34140</v>
      </c>
      <c r="U206" s="14">
        <v>32775</v>
      </c>
      <c r="V206" s="14">
        <v>33113</v>
      </c>
      <c r="W206" s="14">
        <v>32120</v>
      </c>
      <c r="X206" s="14">
        <v>30693</v>
      </c>
      <c r="Y206" s="14">
        <v>29037</v>
      </c>
      <c r="Z206" s="14">
        <v>28266</v>
      </c>
      <c r="AA206" s="14">
        <v>28372</v>
      </c>
    </row>
    <row r="207" spans="1:27" x14ac:dyDescent="0.2">
      <c r="A207" s="8">
        <v>68</v>
      </c>
      <c r="B207" s="14">
        <v>28748</v>
      </c>
      <c r="C207" s="14">
        <v>28144</v>
      </c>
      <c r="D207" s="14">
        <v>27754</v>
      </c>
      <c r="E207" s="14">
        <v>28541</v>
      </c>
      <c r="F207" s="14">
        <v>29026</v>
      </c>
      <c r="G207" s="14">
        <v>29023</v>
      </c>
      <c r="H207" s="14">
        <v>30317</v>
      </c>
      <c r="I207" s="14">
        <v>31152</v>
      </c>
      <c r="J207" s="14">
        <v>31817</v>
      </c>
      <c r="K207" s="14">
        <v>32497</v>
      </c>
      <c r="L207" s="14">
        <v>33009</v>
      </c>
      <c r="M207" s="14">
        <v>33955</v>
      </c>
      <c r="N207" s="14">
        <v>34811</v>
      </c>
      <c r="O207" s="14">
        <v>35273</v>
      </c>
      <c r="P207" s="14">
        <v>35179</v>
      </c>
      <c r="Q207" s="14">
        <v>35894</v>
      </c>
      <c r="R207" s="14">
        <v>34473</v>
      </c>
      <c r="S207" s="14">
        <v>35004</v>
      </c>
      <c r="T207" s="14">
        <v>34309</v>
      </c>
      <c r="U207" s="14">
        <v>33696</v>
      </c>
      <c r="V207" s="14">
        <v>32353</v>
      </c>
      <c r="W207" s="14">
        <v>32692</v>
      </c>
      <c r="X207" s="14">
        <v>31717</v>
      </c>
      <c r="Y207" s="14">
        <v>30314</v>
      </c>
      <c r="Z207" s="14">
        <v>28682</v>
      </c>
      <c r="AA207" s="14">
        <v>27924</v>
      </c>
    </row>
    <row r="208" spans="1:27" x14ac:dyDescent="0.2">
      <c r="A208" s="8">
        <v>69</v>
      </c>
      <c r="B208" s="14">
        <v>29090</v>
      </c>
      <c r="C208" s="14">
        <v>28196</v>
      </c>
      <c r="D208" s="14">
        <v>27599</v>
      </c>
      <c r="E208" s="14">
        <v>27223</v>
      </c>
      <c r="F208" s="14">
        <v>28003</v>
      </c>
      <c r="G208" s="14">
        <v>28488</v>
      </c>
      <c r="H208" s="14">
        <v>28494</v>
      </c>
      <c r="I208" s="14">
        <v>29774</v>
      </c>
      <c r="J208" s="14">
        <v>30603</v>
      </c>
      <c r="K208" s="14">
        <v>31266</v>
      </c>
      <c r="L208" s="14">
        <v>31942</v>
      </c>
      <c r="M208" s="14">
        <v>32455</v>
      </c>
      <c r="N208" s="14">
        <v>33394</v>
      </c>
      <c r="O208" s="14">
        <v>34244</v>
      </c>
      <c r="P208" s="14">
        <v>34708</v>
      </c>
      <c r="Q208" s="14">
        <v>34624</v>
      </c>
      <c r="R208" s="14">
        <v>35335</v>
      </c>
      <c r="S208" s="14">
        <v>33942</v>
      </c>
      <c r="T208" s="14">
        <v>34473</v>
      </c>
      <c r="U208" s="14">
        <v>33796</v>
      </c>
      <c r="V208" s="14">
        <v>33198</v>
      </c>
      <c r="W208" s="14">
        <v>31880</v>
      </c>
      <c r="X208" s="14">
        <v>32221</v>
      </c>
      <c r="Y208" s="14">
        <v>31265</v>
      </c>
      <c r="Z208" s="14">
        <v>29887</v>
      </c>
      <c r="AA208" s="14">
        <v>28280</v>
      </c>
    </row>
    <row r="209" spans="1:27" x14ac:dyDescent="0.2">
      <c r="A209" s="8">
        <v>70</v>
      </c>
      <c r="B209" s="14">
        <v>29649</v>
      </c>
      <c r="C209" s="14">
        <v>28461</v>
      </c>
      <c r="D209" s="14">
        <v>27584</v>
      </c>
      <c r="E209" s="14">
        <v>27007</v>
      </c>
      <c r="F209" s="14">
        <v>26647</v>
      </c>
      <c r="G209" s="14">
        <v>27419</v>
      </c>
      <c r="H209" s="14">
        <v>27902</v>
      </c>
      <c r="I209" s="14">
        <v>27917</v>
      </c>
      <c r="J209" s="14">
        <v>29181</v>
      </c>
      <c r="K209" s="14">
        <v>30003</v>
      </c>
      <c r="L209" s="14">
        <v>30663</v>
      </c>
      <c r="M209" s="14">
        <v>31336</v>
      </c>
      <c r="N209" s="14">
        <v>31847</v>
      </c>
      <c r="O209" s="14">
        <v>32777</v>
      </c>
      <c r="P209" s="14">
        <v>33622</v>
      </c>
      <c r="Q209" s="14">
        <v>34086</v>
      </c>
      <c r="R209" s="14">
        <v>34012</v>
      </c>
      <c r="S209" s="14">
        <v>34719</v>
      </c>
      <c r="T209" s="14">
        <v>33358</v>
      </c>
      <c r="U209" s="14">
        <v>33887</v>
      </c>
      <c r="V209" s="14">
        <v>33229</v>
      </c>
      <c r="W209" s="14">
        <v>32649</v>
      </c>
      <c r="X209" s="14">
        <v>31359</v>
      </c>
      <c r="Y209" s="14">
        <v>31700</v>
      </c>
      <c r="Z209" s="14">
        <v>30766</v>
      </c>
      <c r="AA209" s="14">
        <v>29414</v>
      </c>
    </row>
    <row r="210" spans="1:27" x14ac:dyDescent="0.2">
      <c r="A210" s="8">
        <v>71</v>
      </c>
      <c r="B210" s="14">
        <v>31649</v>
      </c>
      <c r="C210" s="14">
        <v>28948</v>
      </c>
      <c r="D210" s="14">
        <v>27783</v>
      </c>
      <c r="E210" s="14">
        <v>26936</v>
      </c>
      <c r="F210" s="14">
        <v>26379</v>
      </c>
      <c r="G210" s="14">
        <v>26036</v>
      </c>
      <c r="H210" s="14">
        <v>26800</v>
      </c>
      <c r="I210" s="14">
        <v>27282</v>
      </c>
      <c r="J210" s="14">
        <v>27304</v>
      </c>
      <c r="K210" s="14">
        <v>28551</v>
      </c>
      <c r="L210" s="14">
        <v>29367</v>
      </c>
      <c r="M210" s="14">
        <v>30020</v>
      </c>
      <c r="N210" s="14">
        <v>30690</v>
      </c>
      <c r="O210" s="14">
        <v>31200</v>
      </c>
      <c r="P210" s="14">
        <v>32121</v>
      </c>
      <c r="Q210" s="14">
        <v>32960</v>
      </c>
      <c r="R210" s="14">
        <v>33424</v>
      </c>
      <c r="S210" s="14">
        <v>33359</v>
      </c>
      <c r="T210" s="14">
        <v>34062</v>
      </c>
      <c r="U210" s="14">
        <v>32735</v>
      </c>
      <c r="V210" s="14">
        <v>33261</v>
      </c>
      <c r="W210" s="14">
        <v>32624</v>
      </c>
      <c r="X210" s="14">
        <v>32061</v>
      </c>
      <c r="Y210" s="14">
        <v>30800</v>
      </c>
      <c r="Z210" s="14">
        <v>31142</v>
      </c>
      <c r="AA210" s="14">
        <v>30231</v>
      </c>
    </row>
    <row r="211" spans="1:27" x14ac:dyDescent="0.2">
      <c r="A211" s="8">
        <v>72</v>
      </c>
      <c r="B211" s="14">
        <v>23530</v>
      </c>
      <c r="C211" s="14">
        <v>30822</v>
      </c>
      <c r="D211" s="14">
        <v>28187</v>
      </c>
      <c r="E211" s="14">
        <v>27062</v>
      </c>
      <c r="F211" s="14">
        <v>26245</v>
      </c>
      <c r="G211" s="14">
        <v>25711</v>
      </c>
      <c r="H211" s="14">
        <v>25385</v>
      </c>
      <c r="I211" s="14">
        <v>26139</v>
      </c>
      <c r="J211" s="14">
        <v>26618</v>
      </c>
      <c r="K211" s="14">
        <v>26649</v>
      </c>
      <c r="L211" s="14">
        <v>27877</v>
      </c>
      <c r="M211" s="14">
        <v>28684</v>
      </c>
      <c r="N211" s="14">
        <v>29332</v>
      </c>
      <c r="O211" s="14">
        <v>29998</v>
      </c>
      <c r="P211" s="14">
        <v>30507</v>
      </c>
      <c r="Q211" s="14">
        <v>31418</v>
      </c>
      <c r="R211" s="14">
        <v>32248</v>
      </c>
      <c r="S211" s="14">
        <v>32711</v>
      </c>
      <c r="T211" s="14">
        <v>32657</v>
      </c>
      <c r="U211" s="14">
        <v>33355</v>
      </c>
      <c r="V211" s="14">
        <v>32064</v>
      </c>
      <c r="W211" s="14">
        <v>32587</v>
      </c>
      <c r="X211" s="14">
        <v>31971</v>
      </c>
      <c r="Y211" s="14">
        <v>31427</v>
      </c>
      <c r="Z211" s="14">
        <v>30198</v>
      </c>
      <c r="AA211" s="14">
        <v>30540</v>
      </c>
    </row>
    <row r="212" spans="1:27" x14ac:dyDescent="0.2">
      <c r="A212" s="8">
        <v>73</v>
      </c>
      <c r="B212" s="14">
        <v>21656</v>
      </c>
      <c r="C212" s="14">
        <v>22847</v>
      </c>
      <c r="D212" s="14">
        <v>29926</v>
      </c>
      <c r="E212" s="14">
        <v>27378</v>
      </c>
      <c r="F212" s="14">
        <v>26293</v>
      </c>
      <c r="G212" s="14">
        <v>25509</v>
      </c>
      <c r="H212" s="14">
        <v>24998</v>
      </c>
      <c r="I212" s="14">
        <v>24690</v>
      </c>
      <c r="J212" s="14">
        <v>25433</v>
      </c>
      <c r="K212" s="14">
        <v>25910</v>
      </c>
      <c r="L212" s="14">
        <v>25950</v>
      </c>
      <c r="M212" s="14">
        <v>27158</v>
      </c>
      <c r="N212" s="14">
        <v>27954</v>
      </c>
      <c r="O212" s="14">
        <v>28597</v>
      </c>
      <c r="P212" s="14">
        <v>29257</v>
      </c>
      <c r="Q212" s="14">
        <v>29764</v>
      </c>
      <c r="R212" s="14">
        <v>30663</v>
      </c>
      <c r="S212" s="14">
        <v>31484</v>
      </c>
      <c r="T212" s="14">
        <v>31947</v>
      </c>
      <c r="U212" s="14">
        <v>31904</v>
      </c>
      <c r="V212" s="14">
        <v>32596</v>
      </c>
      <c r="W212" s="14">
        <v>31343</v>
      </c>
      <c r="X212" s="14">
        <v>31863</v>
      </c>
      <c r="Y212" s="14">
        <v>31269</v>
      </c>
      <c r="Z212" s="14">
        <v>30745</v>
      </c>
      <c r="AA212" s="14">
        <v>29550</v>
      </c>
    </row>
    <row r="213" spans="1:27" x14ac:dyDescent="0.2">
      <c r="A213" s="8">
        <v>74</v>
      </c>
      <c r="B213" s="14">
        <v>21871</v>
      </c>
      <c r="C213" s="14">
        <v>20965</v>
      </c>
      <c r="D213" s="14">
        <v>22113</v>
      </c>
      <c r="E213" s="14">
        <v>28980</v>
      </c>
      <c r="F213" s="14">
        <v>26523</v>
      </c>
      <c r="G213" s="14">
        <v>25483</v>
      </c>
      <c r="H213" s="14">
        <v>24733</v>
      </c>
      <c r="I213" s="14">
        <v>24245</v>
      </c>
      <c r="J213" s="14">
        <v>23956</v>
      </c>
      <c r="K213" s="14">
        <v>24687</v>
      </c>
      <c r="L213" s="14">
        <v>25161</v>
      </c>
      <c r="M213" s="14">
        <v>25210</v>
      </c>
      <c r="N213" s="14">
        <v>26395</v>
      </c>
      <c r="O213" s="14">
        <v>27180</v>
      </c>
      <c r="P213" s="14">
        <v>27817</v>
      </c>
      <c r="Q213" s="14">
        <v>28470</v>
      </c>
      <c r="R213" s="14">
        <v>28975</v>
      </c>
      <c r="S213" s="14">
        <v>29861</v>
      </c>
      <c r="T213" s="14">
        <v>30672</v>
      </c>
      <c r="U213" s="14">
        <v>31133</v>
      </c>
      <c r="V213" s="14">
        <v>31102</v>
      </c>
      <c r="W213" s="14">
        <v>31787</v>
      </c>
      <c r="X213" s="14">
        <v>30574</v>
      </c>
      <c r="Y213" s="14">
        <v>31091</v>
      </c>
      <c r="Z213" s="14">
        <v>30521</v>
      </c>
      <c r="AA213" s="14">
        <v>30018</v>
      </c>
    </row>
    <row r="214" spans="1:27" x14ac:dyDescent="0.2">
      <c r="A214" s="8">
        <v>75</v>
      </c>
      <c r="B214" s="14">
        <v>20050</v>
      </c>
      <c r="C214" s="14">
        <v>21104</v>
      </c>
      <c r="D214" s="14">
        <v>20224</v>
      </c>
      <c r="E214" s="14">
        <v>21343</v>
      </c>
      <c r="F214" s="14">
        <v>27985</v>
      </c>
      <c r="G214" s="14">
        <v>25624</v>
      </c>
      <c r="H214" s="14">
        <v>24630</v>
      </c>
      <c r="I214" s="14">
        <v>23914</v>
      </c>
      <c r="J214" s="14">
        <v>23452</v>
      </c>
      <c r="K214" s="14">
        <v>23183</v>
      </c>
      <c r="L214" s="14">
        <v>23902</v>
      </c>
      <c r="M214" s="14">
        <v>24369</v>
      </c>
      <c r="N214" s="14">
        <v>24428</v>
      </c>
      <c r="O214" s="14">
        <v>25590</v>
      </c>
      <c r="P214" s="14">
        <v>26362</v>
      </c>
      <c r="Q214" s="14">
        <v>26993</v>
      </c>
      <c r="R214" s="14">
        <v>27637</v>
      </c>
      <c r="S214" s="14">
        <v>28140</v>
      </c>
      <c r="T214" s="14">
        <v>29011</v>
      </c>
      <c r="U214" s="14">
        <v>29810</v>
      </c>
      <c r="V214" s="14">
        <v>30270</v>
      </c>
      <c r="W214" s="14">
        <v>30251</v>
      </c>
      <c r="X214" s="14">
        <v>30927</v>
      </c>
      <c r="Y214" s="14">
        <v>29758</v>
      </c>
      <c r="Z214" s="14">
        <v>30271</v>
      </c>
      <c r="AA214" s="14">
        <v>29724</v>
      </c>
    </row>
    <row r="215" spans="1:27" x14ac:dyDescent="0.2">
      <c r="A215" s="8">
        <v>76</v>
      </c>
      <c r="B215" s="14">
        <v>17826</v>
      </c>
      <c r="C215" s="14">
        <v>19273</v>
      </c>
      <c r="D215" s="14">
        <v>20281</v>
      </c>
      <c r="E215" s="14">
        <v>19446</v>
      </c>
      <c r="F215" s="14">
        <v>20533</v>
      </c>
      <c r="G215" s="14">
        <v>26939</v>
      </c>
      <c r="H215" s="14">
        <v>24676</v>
      </c>
      <c r="I215" s="14">
        <v>23730</v>
      </c>
      <c r="J215" s="14">
        <v>23051</v>
      </c>
      <c r="K215" s="14">
        <v>22616</v>
      </c>
      <c r="L215" s="14">
        <v>22366</v>
      </c>
      <c r="M215" s="14">
        <v>23070</v>
      </c>
      <c r="N215" s="14">
        <v>23533</v>
      </c>
      <c r="O215" s="14">
        <v>23602</v>
      </c>
      <c r="P215" s="14">
        <v>24736</v>
      </c>
      <c r="Q215" s="14">
        <v>25495</v>
      </c>
      <c r="R215" s="14">
        <v>26118</v>
      </c>
      <c r="S215" s="14">
        <v>26752</v>
      </c>
      <c r="T215" s="14">
        <v>27253</v>
      </c>
      <c r="U215" s="14">
        <v>28107</v>
      </c>
      <c r="V215" s="14">
        <v>28894</v>
      </c>
      <c r="W215" s="14">
        <v>29351</v>
      </c>
      <c r="X215" s="14">
        <v>29343</v>
      </c>
      <c r="Y215" s="14">
        <v>30011</v>
      </c>
      <c r="Z215" s="14">
        <v>28886</v>
      </c>
      <c r="AA215" s="14">
        <v>29395</v>
      </c>
    </row>
    <row r="216" spans="1:27" x14ac:dyDescent="0.2">
      <c r="A216" s="8">
        <v>77</v>
      </c>
      <c r="B216" s="14">
        <v>15984</v>
      </c>
      <c r="C216" s="14">
        <v>17066</v>
      </c>
      <c r="D216" s="14">
        <v>18446</v>
      </c>
      <c r="E216" s="14">
        <v>19423</v>
      </c>
      <c r="F216" s="14">
        <v>18634</v>
      </c>
      <c r="G216" s="14">
        <v>19686</v>
      </c>
      <c r="H216" s="14">
        <v>25843</v>
      </c>
      <c r="I216" s="14">
        <v>23685</v>
      </c>
      <c r="J216" s="14">
        <v>22788</v>
      </c>
      <c r="K216" s="14">
        <v>22146</v>
      </c>
      <c r="L216" s="14">
        <v>21739</v>
      </c>
      <c r="M216" s="14">
        <v>21509</v>
      </c>
      <c r="N216" s="14">
        <v>22198</v>
      </c>
      <c r="O216" s="14">
        <v>22655</v>
      </c>
      <c r="P216" s="14">
        <v>22734</v>
      </c>
      <c r="Q216" s="14">
        <v>23838</v>
      </c>
      <c r="R216" s="14">
        <v>24583</v>
      </c>
      <c r="S216" s="14">
        <v>25196</v>
      </c>
      <c r="T216" s="14">
        <v>25820</v>
      </c>
      <c r="U216" s="14">
        <v>26316</v>
      </c>
      <c r="V216" s="14">
        <v>27153</v>
      </c>
      <c r="W216" s="14">
        <v>27925</v>
      </c>
      <c r="X216" s="14">
        <v>28379</v>
      </c>
      <c r="Y216" s="14">
        <v>28383</v>
      </c>
      <c r="Z216" s="14">
        <v>29041</v>
      </c>
      <c r="AA216" s="14">
        <v>27963</v>
      </c>
    </row>
    <row r="217" spans="1:27" x14ac:dyDescent="0.2">
      <c r="A217" s="8">
        <v>78</v>
      </c>
      <c r="B217" s="14">
        <v>16027</v>
      </c>
      <c r="C217" s="14">
        <v>15234</v>
      </c>
      <c r="D217" s="14">
        <v>16261</v>
      </c>
      <c r="E217" s="14">
        <v>17585</v>
      </c>
      <c r="F217" s="14">
        <v>18528</v>
      </c>
      <c r="G217" s="14">
        <v>17785</v>
      </c>
      <c r="H217" s="14">
        <v>18800</v>
      </c>
      <c r="I217" s="14">
        <v>24695</v>
      </c>
      <c r="J217" s="14">
        <v>22645</v>
      </c>
      <c r="K217" s="14">
        <v>21799</v>
      </c>
      <c r="L217" s="14">
        <v>21197</v>
      </c>
      <c r="M217" s="14">
        <v>20818</v>
      </c>
      <c r="N217" s="14">
        <v>20609</v>
      </c>
      <c r="O217" s="14">
        <v>21281</v>
      </c>
      <c r="P217" s="14">
        <v>21732</v>
      </c>
      <c r="Q217" s="14">
        <v>21820</v>
      </c>
      <c r="R217" s="14">
        <v>22893</v>
      </c>
      <c r="S217" s="14">
        <v>23622</v>
      </c>
      <c r="T217" s="14">
        <v>24224</v>
      </c>
      <c r="U217" s="14">
        <v>24836</v>
      </c>
      <c r="V217" s="14">
        <v>25324</v>
      </c>
      <c r="W217" s="14">
        <v>26143</v>
      </c>
      <c r="X217" s="14">
        <v>26900</v>
      </c>
      <c r="Y217" s="14">
        <v>27350</v>
      </c>
      <c r="Z217" s="14">
        <v>27366</v>
      </c>
      <c r="AA217" s="14">
        <v>28013</v>
      </c>
    </row>
    <row r="218" spans="1:27" x14ac:dyDescent="0.2">
      <c r="A218" s="8">
        <v>79</v>
      </c>
      <c r="B218" s="14">
        <v>15154</v>
      </c>
      <c r="C218" s="14">
        <v>15193</v>
      </c>
      <c r="D218" s="14">
        <v>14436</v>
      </c>
      <c r="E218" s="14">
        <v>15419</v>
      </c>
      <c r="F218" s="14">
        <v>16686</v>
      </c>
      <c r="G218" s="14">
        <v>17591</v>
      </c>
      <c r="H218" s="14">
        <v>16895</v>
      </c>
      <c r="I218" s="14">
        <v>17870</v>
      </c>
      <c r="J218" s="14">
        <v>23491</v>
      </c>
      <c r="K218" s="14">
        <v>21554</v>
      </c>
      <c r="L218" s="14">
        <v>20761</v>
      </c>
      <c r="M218" s="14">
        <v>20198</v>
      </c>
      <c r="N218" s="14">
        <v>19849</v>
      </c>
      <c r="O218" s="14">
        <v>19661</v>
      </c>
      <c r="P218" s="14">
        <v>20314</v>
      </c>
      <c r="Q218" s="14">
        <v>20757</v>
      </c>
      <c r="R218" s="14">
        <v>20855</v>
      </c>
      <c r="S218" s="14">
        <v>21894</v>
      </c>
      <c r="T218" s="14">
        <v>22604</v>
      </c>
      <c r="U218" s="14">
        <v>23194</v>
      </c>
      <c r="V218" s="14">
        <v>23793</v>
      </c>
      <c r="W218" s="14">
        <v>24274</v>
      </c>
      <c r="X218" s="14">
        <v>25073</v>
      </c>
      <c r="Y218" s="14">
        <v>25812</v>
      </c>
      <c r="Z218" s="14">
        <v>26257</v>
      </c>
      <c r="AA218" s="14">
        <v>26286</v>
      </c>
    </row>
    <row r="219" spans="1:27" x14ac:dyDescent="0.2">
      <c r="A219" s="8">
        <v>80</v>
      </c>
      <c r="B219" s="14">
        <v>14285</v>
      </c>
      <c r="C219" s="14">
        <v>14280</v>
      </c>
      <c r="D219" s="14">
        <v>14310</v>
      </c>
      <c r="E219" s="14">
        <v>13606</v>
      </c>
      <c r="F219" s="14">
        <v>14543</v>
      </c>
      <c r="G219" s="14">
        <v>15749</v>
      </c>
      <c r="H219" s="14">
        <v>16614</v>
      </c>
      <c r="I219" s="14">
        <v>15967</v>
      </c>
      <c r="J219" s="14">
        <v>16900</v>
      </c>
      <c r="K219" s="14">
        <v>22233</v>
      </c>
      <c r="L219" s="14">
        <v>20412</v>
      </c>
      <c r="M219" s="14">
        <v>19673</v>
      </c>
      <c r="N219" s="14">
        <v>19151</v>
      </c>
      <c r="O219" s="14">
        <v>18832</v>
      </c>
      <c r="P219" s="14">
        <v>18664</v>
      </c>
      <c r="Q219" s="14">
        <v>19297</v>
      </c>
      <c r="R219" s="14">
        <v>19732</v>
      </c>
      <c r="S219" s="14">
        <v>19839</v>
      </c>
      <c r="T219" s="14">
        <v>20842</v>
      </c>
      <c r="U219" s="14">
        <v>21531</v>
      </c>
      <c r="V219" s="14">
        <v>22107</v>
      </c>
      <c r="W219" s="14">
        <v>22693</v>
      </c>
      <c r="X219" s="14">
        <v>23164</v>
      </c>
      <c r="Y219" s="14">
        <v>23942</v>
      </c>
      <c r="Z219" s="14">
        <v>24661</v>
      </c>
      <c r="AA219" s="14">
        <v>25100</v>
      </c>
    </row>
    <row r="220" spans="1:27" x14ac:dyDescent="0.2">
      <c r="A220" s="8">
        <v>81</v>
      </c>
      <c r="B220" s="14">
        <v>12610</v>
      </c>
      <c r="C220" s="14">
        <v>13373</v>
      </c>
      <c r="D220" s="14">
        <v>13362</v>
      </c>
      <c r="E220" s="14">
        <v>13399</v>
      </c>
      <c r="F220" s="14">
        <v>12749</v>
      </c>
      <c r="G220" s="14">
        <v>13636</v>
      </c>
      <c r="H220" s="14">
        <v>14778</v>
      </c>
      <c r="I220" s="14">
        <v>15602</v>
      </c>
      <c r="J220" s="14">
        <v>15005</v>
      </c>
      <c r="K220" s="14">
        <v>15894</v>
      </c>
      <c r="L220" s="14">
        <v>20925</v>
      </c>
      <c r="M220" s="14">
        <v>19224</v>
      </c>
      <c r="N220" s="14">
        <v>18540</v>
      </c>
      <c r="O220" s="14">
        <v>18061</v>
      </c>
      <c r="P220" s="14">
        <v>17772</v>
      </c>
      <c r="Q220" s="14">
        <v>17625</v>
      </c>
      <c r="R220" s="14">
        <v>18236</v>
      </c>
      <c r="S220" s="14">
        <v>18660</v>
      </c>
      <c r="T220" s="14">
        <v>18776</v>
      </c>
      <c r="U220" s="14">
        <v>19739</v>
      </c>
      <c r="V220" s="14">
        <v>20406</v>
      </c>
      <c r="W220" s="14">
        <v>20967</v>
      </c>
      <c r="X220" s="14">
        <v>21537</v>
      </c>
      <c r="Y220" s="14">
        <v>22000</v>
      </c>
      <c r="Z220" s="14">
        <v>22753</v>
      </c>
      <c r="AA220" s="14">
        <v>23452</v>
      </c>
    </row>
    <row r="221" spans="1:27" x14ac:dyDescent="0.2">
      <c r="A221" s="8">
        <v>82</v>
      </c>
      <c r="B221" s="14">
        <v>11644</v>
      </c>
      <c r="C221" s="14">
        <v>11717</v>
      </c>
      <c r="D221" s="14">
        <v>12418</v>
      </c>
      <c r="E221" s="14">
        <v>12417</v>
      </c>
      <c r="F221" s="14">
        <v>12460</v>
      </c>
      <c r="G221" s="14">
        <v>11865</v>
      </c>
      <c r="H221" s="14">
        <v>12701</v>
      </c>
      <c r="I221" s="14">
        <v>13775</v>
      </c>
      <c r="J221" s="14">
        <v>14554</v>
      </c>
      <c r="K221" s="14">
        <v>14008</v>
      </c>
      <c r="L221" s="14">
        <v>14850</v>
      </c>
      <c r="M221" s="14">
        <v>19568</v>
      </c>
      <c r="N221" s="14">
        <v>17990</v>
      </c>
      <c r="O221" s="14">
        <v>17362</v>
      </c>
      <c r="P221" s="14">
        <v>16928</v>
      </c>
      <c r="Q221" s="14">
        <v>16668</v>
      </c>
      <c r="R221" s="14">
        <v>16543</v>
      </c>
      <c r="S221" s="14">
        <v>17131</v>
      </c>
      <c r="T221" s="14">
        <v>17543</v>
      </c>
      <c r="U221" s="14">
        <v>17666</v>
      </c>
      <c r="V221" s="14">
        <v>18587</v>
      </c>
      <c r="W221" s="14">
        <v>19231</v>
      </c>
      <c r="X221" s="14">
        <v>19774</v>
      </c>
      <c r="Y221" s="14">
        <v>20327</v>
      </c>
      <c r="Z221" s="14">
        <v>20779</v>
      </c>
      <c r="AA221" s="14">
        <v>21505</v>
      </c>
    </row>
    <row r="222" spans="1:27" x14ac:dyDescent="0.2">
      <c r="A222" s="8">
        <v>83</v>
      </c>
      <c r="B222" s="14">
        <v>10622</v>
      </c>
      <c r="C222" s="14">
        <v>10727</v>
      </c>
      <c r="D222" s="14">
        <v>10786</v>
      </c>
      <c r="E222" s="14">
        <v>11440</v>
      </c>
      <c r="F222" s="14">
        <v>11448</v>
      </c>
      <c r="G222" s="14">
        <v>11497</v>
      </c>
      <c r="H222" s="14">
        <v>10957</v>
      </c>
      <c r="I222" s="14">
        <v>11739</v>
      </c>
      <c r="J222" s="14">
        <v>12742</v>
      </c>
      <c r="K222" s="14">
        <v>13474</v>
      </c>
      <c r="L222" s="14">
        <v>12981</v>
      </c>
      <c r="M222" s="14">
        <v>13773</v>
      </c>
      <c r="N222" s="14">
        <v>18164</v>
      </c>
      <c r="O222" s="14">
        <v>16713</v>
      </c>
      <c r="P222" s="14">
        <v>16143</v>
      </c>
      <c r="Q222" s="14">
        <v>15751</v>
      </c>
      <c r="R222" s="14">
        <v>15522</v>
      </c>
      <c r="S222" s="14">
        <v>15419</v>
      </c>
      <c r="T222" s="14">
        <v>15982</v>
      </c>
      <c r="U222" s="14">
        <v>16381</v>
      </c>
      <c r="V222" s="14">
        <v>16511</v>
      </c>
      <c r="W222" s="14">
        <v>17386</v>
      </c>
      <c r="X222" s="14">
        <v>18004</v>
      </c>
      <c r="Y222" s="14">
        <v>18527</v>
      </c>
      <c r="Z222" s="14">
        <v>19060</v>
      </c>
      <c r="AA222" s="14">
        <v>19500</v>
      </c>
    </row>
    <row r="223" spans="1:27" x14ac:dyDescent="0.2">
      <c r="A223" s="8">
        <v>84</v>
      </c>
      <c r="B223" s="14">
        <v>9163</v>
      </c>
      <c r="C223" s="14">
        <v>9691</v>
      </c>
      <c r="D223" s="14">
        <v>9780</v>
      </c>
      <c r="E223" s="14">
        <v>9843</v>
      </c>
      <c r="F223" s="14">
        <v>10448</v>
      </c>
      <c r="G223" s="14">
        <v>10464</v>
      </c>
      <c r="H223" s="14">
        <v>10518</v>
      </c>
      <c r="I223" s="14">
        <v>10033</v>
      </c>
      <c r="J223" s="14">
        <v>10757</v>
      </c>
      <c r="K223" s="14">
        <v>11688</v>
      </c>
      <c r="L223" s="14">
        <v>12371</v>
      </c>
      <c r="M223" s="14">
        <v>11929</v>
      </c>
      <c r="N223" s="14">
        <v>12668</v>
      </c>
      <c r="O223" s="14">
        <v>16723</v>
      </c>
      <c r="P223" s="14">
        <v>15402</v>
      </c>
      <c r="Q223" s="14">
        <v>14890</v>
      </c>
      <c r="R223" s="14">
        <v>14541</v>
      </c>
      <c r="S223" s="14">
        <v>14343</v>
      </c>
      <c r="T223" s="14">
        <v>14262</v>
      </c>
      <c r="U223" s="14">
        <v>14797</v>
      </c>
      <c r="V223" s="14">
        <v>15181</v>
      </c>
      <c r="W223" s="14">
        <v>15316</v>
      </c>
      <c r="X223" s="14">
        <v>16143</v>
      </c>
      <c r="Y223" s="14">
        <v>16732</v>
      </c>
      <c r="Z223" s="14">
        <v>17234</v>
      </c>
      <c r="AA223" s="14">
        <v>17745</v>
      </c>
    </row>
    <row r="224" spans="1:27" x14ac:dyDescent="0.2">
      <c r="A224" s="8">
        <v>85</v>
      </c>
      <c r="B224" s="14">
        <v>8139</v>
      </c>
      <c r="C224" s="14">
        <v>8266</v>
      </c>
      <c r="D224" s="14">
        <v>8734</v>
      </c>
      <c r="E224" s="14">
        <v>8823</v>
      </c>
      <c r="F224" s="14">
        <v>8888</v>
      </c>
      <c r="G224" s="14">
        <v>9443</v>
      </c>
      <c r="H224" s="14">
        <v>9466</v>
      </c>
      <c r="I224" s="14">
        <v>9523</v>
      </c>
      <c r="J224" s="14">
        <v>9093</v>
      </c>
      <c r="K224" s="14">
        <v>9758</v>
      </c>
      <c r="L224" s="14">
        <v>10614</v>
      </c>
      <c r="M224" s="14">
        <v>11245</v>
      </c>
      <c r="N224" s="14">
        <v>10854</v>
      </c>
      <c r="O224" s="14">
        <v>11538</v>
      </c>
      <c r="P224" s="14">
        <v>15246</v>
      </c>
      <c r="Q224" s="14">
        <v>14057</v>
      </c>
      <c r="R224" s="14">
        <v>13602</v>
      </c>
      <c r="S224" s="14">
        <v>13297</v>
      </c>
      <c r="T224" s="14">
        <v>13129</v>
      </c>
      <c r="U224" s="14">
        <v>13069</v>
      </c>
      <c r="V224" s="14">
        <v>13575</v>
      </c>
      <c r="W224" s="14">
        <v>13942</v>
      </c>
      <c r="X224" s="14">
        <v>14081</v>
      </c>
      <c r="Y224" s="14">
        <v>14856</v>
      </c>
      <c r="Z224" s="14">
        <v>15415</v>
      </c>
      <c r="AA224" s="14">
        <v>15893</v>
      </c>
    </row>
    <row r="225" spans="1:27" x14ac:dyDescent="0.2">
      <c r="A225" s="8">
        <v>86</v>
      </c>
      <c r="B225" s="14">
        <v>7240</v>
      </c>
      <c r="C225" s="14">
        <v>7246</v>
      </c>
      <c r="D225" s="14">
        <v>7351</v>
      </c>
      <c r="E225" s="14">
        <v>7776</v>
      </c>
      <c r="F225" s="14">
        <v>7862</v>
      </c>
      <c r="G225" s="14">
        <v>7927</v>
      </c>
      <c r="H225" s="14">
        <v>8431</v>
      </c>
      <c r="I225" s="14">
        <v>8461</v>
      </c>
      <c r="J225" s="14">
        <v>8520</v>
      </c>
      <c r="K225" s="14">
        <v>8144</v>
      </c>
      <c r="L225" s="14">
        <v>8747</v>
      </c>
      <c r="M225" s="14">
        <v>9526</v>
      </c>
      <c r="N225" s="14">
        <v>10103</v>
      </c>
      <c r="O225" s="14">
        <v>9762</v>
      </c>
      <c r="P225" s="14">
        <v>10389</v>
      </c>
      <c r="Q225" s="14">
        <v>13742</v>
      </c>
      <c r="R225" s="14">
        <v>12685</v>
      </c>
      <c r="S225" s="14">
        <v>12288</v>
      </c>
      <c r="T225" s="14">
        <v>12027</v>
      </c>
      <c r="U225" s="14">
        <v>11888</v>
      </c>
      <c r="V225" s="14">
        <v>11849</v>
      </c>
      <c r="W225" s="14">
        <v>12321</v>
      </c>
      <c r="X225" s="14">
        <v>12670</v>
      </c>
      <c r="Y225" s="14">
        <v>12812</v>
      </c>
      <c r="Z225" s="14">
        <v>13531</v>
      </c>
      <c r="AA225" s="14">
        <v>14056</v>
      </c>
    </row>
    <row r="226" spans="1:27" x14ac:dyDescent="0.2">
      <c r="A226" s="8">
        <v>87</v>
      </c>
      <c r="B226" s="14">
        <v>6118</v>
      </c>
      <c r="C226" s="14">
        <v>6355</v>
      </c>
      <c r="D226" s="14">
        <v>6353</v>
      </c>
      <c r="E226" s="14">
        <v>6453</v>
      </c>
      <c r="F226" s="14">
        <v>6833</v>
      </c>
      <c r="G226" s="14">
        <v>6917</v>
      </c>
      <c r="H226" s="14">
        <v>6981</v>
      </c>
      <c r="I226" s="14">
        <v>7433</v>
      </c>
      <c r="J226" s="14">
        <v>7468</v>
      </c>
      <c r="K226" s="14">
        <v>7528</v>
      </c>
      <c r="L226" s="14">
        <v>7204</v>
      </c>
      <c r="M226" s="14">
        <v>7746</v>
      </c>
      <c r="N226" s="14">
        <v>8444</v>
      </c>
      <c r="O226" s="14">
        <v>8967</v>
      </c>
      <c r="P226" s="14">
        <v>8675</v>
      </c>
      <c r="Q226" s="14">
        <v>9243</v>
      </c>
      <c r="R226" s="14">
        <v>12240</v>
      </c>
      <c r="S226" s="14">
        <v>11313</v>
      </c>
      <c r="T226" s="14">
        <v>10971</v>
      </c>
      <c r="U226" s="14">
        <v>10752</v>
      </c>
      <c r="V226" s="14">
        <v>10641</v>
      </c>
      <c r="W226" s="14">
        <v>10620</v>
      </c>
      <c r="X226" s="14">
        <v>11058</v>
      </c>
      <c r="Y226" s="14">
        <v>11386</v>
      </c>
      <c r="Z226" s="14">
        <v>11529</v>
      </c>
      <c r="AA226" s="14">
        <v>12191</v>
      </c>
    </row>
    <row r="227" spans="1:27" x14ac:dyDescent="0.2">
      <c r="A227" s="8">
        <v>88</v>
      </c>
      <c r="B227" s="14">
        <v>4905</v>
      </c>
      <c r="C227" s="14">
        <v>5293</v>
      </c>
      <c r="D227" s="14">
        <v>5491</v>
      </c>
      <c r="E227" s="14">
        <v>5495</v>
      </c>
      <c r="F227" s="14">
        <v>5588</v>
      </c>
      <c r="G227" s="14">
        <v>5925</v>
      </c>
      <c r="H227" s="14">
        <v>6004</v>
      </c>
      <c r="I227" s="14">
        <v>6067</v>
      </c>
      <c r="J227" s="14">
        <v>6466</v>
      </c>
      <c r="K227" s="14">
        <v>6504</v>
      </c>
      <c r="L227" s="14">
        <v>6564</v>
      </c>
      <c r="M227" s="14">
        <v>6289</v>
      </c>
      <c r="N227" s="14">
        <v>6770</v>
      </c>
      <c r="O227" s="14">
        <v>7389</v>
      </c>
      <c r="P227" s="14">
        <v>7856</v>
      </c>
      <c r="Q227" s="14">
        <v>7610</v>
      </c>
      <c r="R227" s="14">
        <v>8119</v>
      </c>
      <c r="S227" s="14">
        <v>10765</v>
      </c>
      <c r="T227" s="14">
        <v>9964</v>
      </c>
      <c r="U227" s="14">
        <v>9676</v>
      </c>
      <c r="V227" s="14">
        <v>9495</v>
      </c>
      <c r="W227" s="14">
        <v>9411</v>
      </c>
      <c r="X227" s="14">
        <v>9406</v>
      </c>
      <c r="Y227" s="14">
        <v>9808</v>
      </c>
      <c r="Z227" s="14">
        <v>10114</v>
      </c>
      <c r="AA227" s="14">
        <v>10256</v>
      </c>
    </row>
    <row r="228" spans="1:27" x14ac:dyDescent="0.2">
      <c r="A228" s="8">
        <v>89</v>
      </c>
      <c r="B228" s="14">
        <v>4090</v>
      </c>
      <c r="C228" s="14">
        <v>4177</v>
      </c>
      <c r="D228" s="14">
        <v>4500</v>
      </c>
      <c r="E228" s="14">
        <v>4673</v>
      </c>
      <c r="F228" s="14">
        <v>4683</v>
      </c>
      <c r="G228" s="14">
        <v>4769</v>
      </c>
      <c r="H228" s="14">
        <v>5062</v>
      </c>
      <c r="I228" s="14">
        <v>5136</v>
      </c>
      <c r="J228" s="14">
        <v>5196</v>
      </c>
      <c r="K228" s="14">
        <v>5544</v>
      </c>
      <c r="L228" s="14">
        <v>5583</v>
      </c>
      <c r="M228" s="14">
        <v>5642</v>
      </c>
      <c r="N228" s="14">
        <v>5412</v>
      </c>
      <c r="O228" s="14">
        <v>5833</v>
      </c>
      <c r="P228" s="14">
        <v>6375</v>
      </c>
      <c r="Q228" s="14">
        <v>6787</v>
      </c>
      <c r="R228" s="14">
        <v>6585</v>
      </c>
      <c r="S228" s="14">
        <v>7035</v>
      </c>
      <c r="T228" s="14">
        <v>9340</v>
      </c>
      <c r="U228" s="14">
        <v>8658</v>
      </c>
      <c r="V228" s="14">
        <v>8419</v>
      </c>
      <c r="W228" s="14">
        <v>8274</v>
      </c>
      <c r="X228" s="14">
        <v>8213</v>
      </c>
      <c r="Y228" s="14">
        <v>8222</v>
      </c>
      <c r="Z228" s="14">
        <v>8587</v>
      </c>
      <c r="AA228" s="14">
        <v>8869</v>
      </c>
    </row>
    <row r="229" spans="1:27" x14ac:dyDescent="0.2">
      <c r="A229" s="8">
        <v>90</v>
      </c>
      <c r="B229" s="14">
        <v>3237</v>
      </c>
      <c r="C229" s="14">
        <v>3423</v>
      </c>
      <c r="D229" s="14">
        <v>3489</v>
      </c>
      <c r="E229" s="14">
        <v>3765</v>
      </c>
      <c r="F229" s="14">
        <v>3916</v>
      </c>
      <c r="G229" s="14">
        <v>3930</v>
      </c>
      <c r="H229" s="14">
        <v>4007</v>
      </c>
      <c r="I229" s="14">
        <v>4258</v>
      </c>
      <c r="J229" s="14">
        <v>4325</v>
      </c>
      <c r="K229" s="14">
        <v>4382</v>
      </c>
      <c r="L229" s="14">
        <v>4681</v>
      </c>
      <c r="M229" s="14">
        <v>4720</v>
      </c>
      <c r="N229" s="14">
        <v>4775</v>
      </c>
      <c r="O229" s="14">
        <v>4587</v>
      </c>
      <c r="P229" s="14">
        <v>4951</v>
      </c>
      <c r="Q229" s="14">
        <v>5419</v>
      </c>
      <c r="R229" s="14">
        <v>5777</v>
      </c>
      <c r="S229" s="14">
        <v>5613</v>
      </c>
      <c r="T229" s="14">
        <v>6006</v>
      </c>
      <c r="U229" s="14">
        <v>7986</v>
      </c>
      <c r="V229" s="14">
        <v>7414</v>
      </c>
      <c r="W229" s="14">
        <v>7221</v>
      </c>
      <c r="X229" s="14">
        <v>7107</v>
      </c>
      <c r="Y229" s="14">
        <v>7067</v>
      </c>
      <c r="Z229" s="14">
        <v>7087</v>
      </c>
      <c r="AA229" s="14">
        <v>7415</v>
      </c>
    </row>
    <row r="230" spans="1:27" x14ac:dyDescent="0.2">
      <c r="A230" s="8">
        <v>91</v>
      </c>
      <c r="B230" s="14">
        <v>2582</v>
      </c>
      <c r="C230" s="14">
        <v>2660</v>
      </c>
      <c r="D230" s="14">
        <v>2806</v>
      </c>
      <c r="E230" s="14">
        <v>2865</v>
      </c>
      <c r="F230" s="14">
        <v>3096</v>
      </c>
      <c r="G230" s="14">
        <v>3225</v>
      </c>
      <c r="H230" s="14">
        <v>3241</v>
      </c>
      <c r="I230" s="14">
        <v>3309</v>
      </c>
      <c r="J230" s="14">
        <v>3522</v>
      </c>
      <c r="K230" s="14">
        <v>3582</v>
      </c>
      <c r="L230" s="14">
        <v>3634</v>
      </c>
      <c r="M230" s="14">
        <v>3886</v>
      </c>
      <c r="N230" s="14">
        <v>3924</v>
      </c>
      <c r="O230" s="14">
        <v>3975</v>
      </c>
      <c r="P230" s="14">
        <v>3824</v>
      </c>
      <c r="Q230" s="14">
        <v>4133</v>
      </c>
      <c r="R230" s="14">
        <v>4531</v>
      </c>
      <c r="S230" s="14">
        <v>4837</v>
      </c>
      <c r="T230" s="14">
        <v>4707</v>
      </c>
      <c r="U230" s="14">
        <v>5045</v>
      </c>
      <c r="V230" s="14">
        <v>6719</v>
      </c>
      <c r="W230" s="14">
        <v>6248</v>
      </c>
      <c r="X230" s="14">
        <v>6096</v>
      </c>
      <c r="Y230" s="14">
        <v>6011</v>
      </c>
      <c r="Z230" s="14">
        <v>5988</v>
      </c>
      <c r="AA230" s="14">
        <v>6016</v>
      </c>
    </row>
    <row r="231" spans="1:27" x14ac:dyDescent="0.2">
      <c r="A231" s="8">
        <v>92</v>
      </c>
      <c r="B231" s="14">
        <v>2019</v>
      </c>
      <c r="C231" s="14">
        <v>2077</v>
      </c>
      <c r="D231" s="14">
        <v>2133</v>
      </c>
      <c r="E231" s="14">
        <v>2254</v>
      </c>
      <c r="F231" s="14">
        <v>2305</v>
      </c>
      <c r="G231" s="14">
        <v>2494</v>
      </c>
      <c r="H231" s="14">
        <v>2602</v>
      </c>
      <c r="I231" s="14">
        <v>2619</v>
      </c>
      <c r="J231" s="14">
        <v>2678</v>
      </c>
      <c r="K231" s="14">
        <v>2854</v>
      </c>
      <c r="L231" s="14">
        <v>2907</v>
      </c>
      <c r="M231" s="14">
        <v>2953</v>
      </c>
      <c r="N231" s="14">
        <v>3162</v>
      </c>
      <c r="O231" s="14">
        <v>3198</v>
      </c>
      <c r="P231" s="14">
        <v>3244</v>
      </c>
      <c r="Q231" s="14">
        <v>3125</v>
      </c>
      <c r="R231" s="14">
        <v>3383</v>
      </c>
      <c r="S231" s="14">
        <v>3715</v>
      </c>
      <c r="T231" s="14">
        <v>3972</v>
      </c>
      <c r="U231" s="14">
        <v>3872</v>
      </c>
      <c r="V231" s="14">
        <v>4157</v>
      </c>
      <c r="W231" s="14">
        <v>5546</v>
      </c>
      <c r="X231" s="14">
        <v>5167</v>
      </c>
      <c r="Y231" s="14">
        <v>5051</v>
      </c>
      <c r="Z231" s="14">
        <v>4990</v>
      </c>
      <c r="AA231" s="14">
        <v>4981</v>
      </c>
    </row>
    <row r="232" spans="1:27" x14ac:dyDescent="0.2">
      <c r="A232" s="8">
        <v>93</v>
      </c>
      <c r="B232" s="14">
        <v>1506</v>
      </c>
      <c r="C232" s="14">
        <v>1585</v>
      </c>
      <c r="D232" s="14">
        <v>1624</v>
      </c>
      <c r="E232" s="14">
        <v>1670</v>
      </c>
      <c r="F232" s="14">
        <v>1768</v>
      </c>
      <c r="G232" s="14">
        <v>1811</v>
      </c>
      <c r="H232" s="14">
        <v>1962</v>
      </c>
      <c r="I232" s="14">
        <v>2051</v>
      </c>
      <c r="J232" s="14">
        <v>2067</v>
      </c>
      <c r="K232" s="14">
        <v>2117</v>
      </c>
      <c r="L232" s="14">
        <v>2260</v>
      </c>
      <c r="M232" s="14">
        <v>2305</v>
      </c>
      <c r="N232" s="14">
        <v>2345</v>
      </c>
      <c r="O232" s="14">
        <v>2514</v>
      </c>
      <c r="P232" s="14">
        <v>2547</v>
      </c>
      <c r="Q232" s="14">
        <v>2587</v>
      </c>
      <c r="R232" s="14">
        <v>2496</v>
      </c>
      <c r="S232" s="14">
        <v>2707</v>
      </c>
      <c r="T232" s="14">
        <v>2978</v>
      </c>
      <c r="U232" s="14">
        <v>3189</v>
      </c>
      <c r="V232" s="14">
        <v>3115</v>
      </c>
      <c r="W232" s="14">
        <v>3350</v>
      </c>
      <c r="X232" s="14">
        <v>4478</v>
      </c>
      <c r="Y232" s="14">
        <v>4181</v>
      </c>
      <c r="Z232" s="14">
        <v>4095</v>
      </c>
      <c r="AA232" s="14">
        <v>4054</v>
      </c>
    </row>
    <row r="233" spans="1:27" x14ac:dyDescent="0.2">
      <c r="A233" s="8">
        <v>94</v>
      </c>
      <c r="B233" s="14">
        <v>1120</v>
      </c>
      <c r="C233" s="14">
        <v>1152</v>
      </c>
      <c r="D233" s="14">
        <v>1207</v>
      </c>
      <c r="E233" s="14">
        <v>1238</v>
      </c>
      <c r="F233" s="14">
        <v>1275</v>
      </c>
      <c r="G233" s="14">
        <v>1352</v>
      </c>
      <c r="H233" s="14">
        <v>1387</v>
      </c>
      <c r="I233" s="14">
        <v>1505</v>
      </c>
      <c r="J233" s="14">
        <v>1576</v>
      </c>
      <c r="K233" s="14">
        <v>1591</v>
      </c>
      <c r="L233" s="14">
        <v>1632</v>
      </c>
      <c r="M233" s="14">
        <v>1745</v>
      </c>
      <c r="N233" s="14">
        <v>1782</v>
      </c>
      <c r="O233" s="14">
        <v>1816</v>
      </c>
      <c r="P233" s="14">
        <v>1950</v>
      </c>
      <c r="Q233" s="14">
        <v>1978</v>
      </c>
      <c r="R233" s="14">
        <v>2013</v>
      </c>
      <c r="S233" s="14">
        <v>1945</v>
      </c>
      <c r="T233" s="14">
        <v>2113</v>
      </c>
      <c r="U233" s="14">
        <v>2329</v>
      </c>
      <c r="V233" s="14">
        <v>2499</v>
      </c>
      <c r="W233" s="14">
        <v>2446</v>
      </c>
      <c r="X233" s="14">
        <v>2636</v>
      </c>
      <c r="Y233" s="14">
        <v>3531</v>
      </c>
      <c r="Z233" s="14">
        <v>3304</v>
      </c>
      <c r="AA233" s="14">
        <v>3243</v>
      </c>
    </row>
    <row r="234" spans="1:27" x14ac:dyDescent="0.2">
      <c r="A234" s="8">
        <v>95</v>
      </c>
      <c r="B234" s="14">
        <v>757</v>
      </c>
      <c r="C234" s="14">
        <v>834</v>
      </c>
      <c r="D234" s="14">
        <v>854</v>
      </c>
      <c r="E234" s="14">
        <v>895</v>
      </c>
      <c r="F234" s="14">
        <v>919</v>
      </c>
      <c r="G234" s="14">
        <v>948</v>
      </c>
      <c r="H234" s="14">
        <v>1007</v>
      </c>
      <c r="I234" s="14">
        <v>1035</v>
      </c>
      <c r="J234" s="14">
        <v>1125</v>
      </c>
      <c r="K234" s="14">
        <v>1180</v>
      </c>
      <c r="L234" s="14">
        <v>1193</v>
      </c>
      <c r="M234" s="14">
        <v>1226</v>
      </c>
      <c r="N234" s="14">
        <v>1313</v>
      </c>
      <c r="O234" s="14">
        <v>1343</v>
      </c>
      <c r="P234" s="14">
        <v>1371</v>
      </c>
      <c r="Q234" s="14">
        <v>1474</v>
      </c>
      <c r="R234" s="14">
        <v>1498</v>
      </c>
      <c r="S234" s="14">
        <v>1527</v>
      </c>
      <c r="T234" s="14">
        <v>1478</v>
      </c>
      <c r="U234" s="14">
        <v>1608</v>
      </c>
      <c r="V234" s="14">
        <v>1776</v>
      </c>
      <c r="W234" s="14">
        <v>1910</v>
      </c>
      <c r="X234" s="14">
        <v>1873</v>
      </c>
      <c r="Y234" s="14">
        <v>2023</v>
      </c>
      <c r="Z234" s="14">
        <v>2717</v>
      </c>
      <c r="AA234" s="14">
        <v>2548</v>
      </c>
    </row>
    <row r="235" spans="1:27" x14ac:dyDescent="0.2">
      <c r="A235" s="8">
        <v>96</v>
      </c>
      <c r="B235" s="14">
        <v>547</v>
      </c>
      <c r="C235" s="14">
        <v>549</v>
      </c>
      <c r="D235" s="14">
        <v>601</v>
      </c>
      <c r="E235" s="14">
        <v>616</v>
      </c>
      <c r="F235" s="14">
        <v>646</v>
      </c>
      <c r="G235" s="14">
        <v>664</v>
      </c>
      <c r="H235" s="14">
        <v>686</v>
      </c>
      <c r="I235" s="14">
        <v>730</v>
      </c>
      <c r="J235" s="14">
        <v>751</v>
      </c>
      <c r="K235" s="14">
        <v>818</v>
      </c>
      <c r="L235" s="14">
        <v>860</v>
      </c>
      <c r="M235" s="14">
        <v>871</v>
      </c>
      <c r="N235" s="14">
        <v>896</v>
      </c>
      <c r="O235" s="14">
        <v>961</v>
      </c>
      <c r="P235" s="14">
        <v>985</v>
      </c>
      <c r="Q235" s="14">
        <v>1007</v>
      </c>
      <c r="R235" s="14">
        <v>1084</v>
      </c>
      <c r="S235" s="14">
        <v>1104</v>
      </c>
      <c r="T235" s="14">
        <v>1127</v>
      </c>
      <c r="U235" s="14">
        <v>1093</v>
      </c>
      <c r="V235" s="14">
        <v>1192</v>
      </c>
      <c r="W235" s="14">
        <v>1319</v>
      </c>
      <c r="X235" s="14">
        <v>1422</v>
      </c>
      <c r="Y235" s="14">
        <v>1397</v>
      </c>
      <c r="Z235" s="14">
        <v>1513</v>
      </c>
      <c r="AA235" s="14">
        <v>2037</v>
      </c>
    </row>
    <row r="236" spans="1:27" x14ac:dyDescent="0.2">
      <c r="A236" s="8">
        <v>97</v>
      </c>
      <c r="B236" s="14">
        <v>364</v>
      </c>
      <c r="C236" s="14">
        <v>384</v>
      </c>
      <c r="D236" s="14">
        <v>383</v>
      </c>
      <c r="E236" s="14">
        <v>419</v>
      </c>
      <c r="F236" s="14">
        <v>430</v>
      </c>
      <c r="G236" s="14">
        <v>451</v>
      </c>
      <c r="H236" s="14">
        <v>465</v>
      </c>
      <c r="I236" s="14">
        <v>481</v>
      </c>
      <c r="J236" s="14">
        <v>512</v>
      </c>
      <c r="K236" s="14">
        <v>528</v>
      </c>
      <c r="L236" s="14">
        <v>576</v>
      </c>
      <c r="M236" s="14">
        <v>607</v>
      </c>
      <c r="N236" s="14">
        <v>616</v>
      </c>
      <c r="O236" s="14">
        <v>634</v>
      </c>
      <c r="P236" s="14">
        <v>682</v>
      </c>
      <c r="Q236" s="14">
        <v>700</v>
      </c>
      <c r="R236" s="14">
        <v>717</v>
      </c>
      <c r="S236" s="14">
        <v>773</v>
      </c>
      <c r="T236" s="14">
        <v>788</v>
      </c>
      <c r="U236" s="14">
        <v>806</v>
      </c>
      <c r="V236" s="14">
        <v>784</v>
      </c>
      <c r="W236" s="14">
        <v>856</v>
      </c>
      <c r="X236" s="14">
        <v>950</v>
      </c>
      <c r="Y236" s="14">
        <v>1026</v>
      </c>
      <c r="Z236" s="14">
        <v>1011</v>
      </c>
      <c r="AA236" s="14">
        <v>1097</v>
      </c>
    </row>
    <row r="237" spans="1:27" x14ac:dyDescent="0.2">
      <c r="A237" s="8">
        <v>98</v>
      </c>
      <c r="B237" s="14">
        <v>246</v>
      </c>
      <c r="C237" s="14">
        <v>247</v>
      </c>
      <c r="D237" s="14">
        <v>258</v>
      </c>
      <c r="E237" s="14">
        <v>257</v>
      </c>
      <c r="F237" s="14">
        <v>282</v>
      </c>
      <c r="G237" s="14">
        <v>289</v>
      </c>
      <c r="H237" s="14">
        <v>304</v>
      </c>
      <c r="I237" s="14">
        <v>314</v>
      </c>
      <c r="J237" s="14">
        <v>325</v>
      </c>
      <c r="K237" s="14">
        <v>347</v>
      </c>
      <c r="L237" s="14">
        <v>358</v>
      </c>
      <c r="M237" s="14">
        <v>391</v>
      </c>
      <c r="N237" s="14">
        <v>413</v>
      </c>
      <c r="O237" s="14">
        <v>420</v>
      </c>
      <c r="P237" s="14">
        <v>433</v>
      </c>
      <c r="Q237" s="14">
        <v>467</v>
      </c>
      <c r="R237" s="14">
        <v>480</v>
      </c>
      <c r="S237" s="14">
        <v>492</v>
      </c>
      <c r="T237" s="14">
        <v>532</v>
      </c>
      <c r="U237" s="14">
        <v>543</v>
      </c>
      <c r="V237" s="14">
        <v>556</v>
      </c>
      <c r="W237" s="14">
        <v>542</v>
      </c>
      <c r="X237" s="14">
        <v>594</v>
      </c>
      <c r="Y237" s="14">
        <v>660</v>
      </c>
      <c r="Z237" s="14">
        <v>715</v>
      </c>
      <c r="AA237" s="14">
        <v>706</v>
      </c>
    </row>
    <row r="238" spans="1:27" x14ac:dyDescent="0.2">
      <c r="A238" s="8">
        <v>99</v>
      </c>
      <c r="B238" s="14">
        <v>108</v>
      </c>
      <c r="C238" s="14">
        <v>160</v>
      </c>
      <c r="D238" s="14">
        <v>159</v>
      </c>
      <c r="E238" s="14">
        <v>167</v>
      </c>
      <c r="F238" s="14">
        <v>166</v>
      </c>
      <c r="G238" s="14">
        <v>182</v>
      </c>
      <c r="H238" s="14">
        <v>187</v>
      </c>
      <c r="I238" s="14">
        <v>197</v>
      </c>
      <c r="J238" s="14">
        <v>204</v>
      </c>
      <c r="K238" s="14">
        <v>211</v>
      </c>
      <c r="L238" s="14">
        <v>226</v>
      </c>
      <c r="M238" s="14">
        <v>233</v>
      </c>
      <c r="N238" s="14">
        <v>255</v>
      </c>
      <c r="O238" s="14">
        <v>270</v>
      </c>
      <c r="P238" s="14">
        <v>275</v>
      </c>
      <c r="Q238" s="14">
        <v>284</v>
      </c>
      <c r="R238" s="14">
        <v>307</v>
      </c>
      <c r="S238" s="14">
        <v>316</v>
      </c>
      <c r="T238" s="14">
        <v>325</v>
      </c>
      <c r="U238" s="14">
        <v>352</v>
      </c>
      <c r="V238" s="14">
        <v>360</v>
      </c>
      <c r="W238" s="14">
        <v>369</v>
      </c>
      <c r="X238" s="14">
        <v>361</v>
      </c>
      <c r="Y238" s="14">
        <v>396</v>
      </c>
      <c r="Z238" s="14">
        <v>441</v>
      </c>
      <c r="AA238" s="14">
        <v>479</v>
      </c>
    </row>
    <row r="239" spans="1:27" x14ac:dyDescent="0.2">
      <c r="A239" s="8">
        <v>100</v>
      </c>
      <c r="B239" s="14">
        <v>59</v>
      </c>
      <c r="C239" s="14">
        <v>68</v>
      </c>
      <c r="D239" s="14">
        <v>99</v>
      </c>
      <c r="E239" s="14">
        <v>98</v>
      </c>
      <c r="F239" s="14">
        <v>103</v>
      </c>
      <c r="G239" s="14">
        <v>103</v>
      </c>
      <c r="H239" s="14">
        <v>113</v>
      </c>
      <c r="I239" s="14">
        <v>116</v>
      </c>
      <c r="J239" s="14">
        <v>122</v>
      </c>
      <c r="K239" s="14">
        <v>127</v>
      </c>
      <c r="L239" s="14">
        <v>131</v>
      </c>
      <c r="M239" s="14">
        <v>141</v>
      </c>
      <c r="N239" s="14">
        <v>146</v>
      </c>
      <c r="O239" s="14">
        <v>160</v>
      </c>
      <c r="P239" s="14">
        <v>169</v>
      </c>
      <c r="Q239" s="14">
        <v>173</v>
      </c>
      <c r="R239" s="14">
        <v>179</v>
      </c>
      <c r="S239" s="14">
        <v>193</v>
      </c>
      <c r="T239" s="14">
        <v>199</v>
      </c>
      <c r="U239" s="14">
        <v>206</v>
      </c>
      <c r="V239" s="14">
        <v>223</v>
      </c>
      <c r="W239" s="14">
        <v>229</v>
      </c>
      <c r="X239" s="14">
        <v>235</v>
      </c>
      <c r="Y239" s="14">
        <v>230</v>
      </c>
      <c r="Z239" s="14">
        <v>253</v>
      </c>
      <c r="AA239" s="14">
        <v>283</v>
      </c>
    </row>
    <row r="240" spans="1:27" x14ac:dyDescent="0.2">
      <c r="A240" s="8">
        <v>101</v>
      </c>
      <c r="B240" s="14">
        <v>35</v>
      </c>
      <c r="C240" s="14">
        <v>35</v>
      </c>
      <c r="D240" s="14">
        <v>40</v>
      </c>
      <c r="E240" s="14">
        <v>59</v>
      </c>
      <c r="F240" s="14">
        <v>58</v>
      </c>
      <c r="G240" s="14">
        <v>61</v>
      </c>
      <c r="H240" s="14">
        <v>61</v>
      </c>
      <c r="I240" s="14">
        <v>67</v>
      </c>
      <c r="J240" s="14">
        <v>69</v>
      </c>
      <c r="K240" s="14">
        <v>72</v>
      </c>
      <c r="L240" s="14">
        <v>75</v>
      </c>
      <c r="M240" s="14">
        <v>78</v>
      </c>
      <c r="N240" s="14">
        <v>84</v>
      </c>
      <c r="O240" s="14">
        <v>87</v>
      </c>
      <c r="P240" s="14">
        <v>96</v>
      </c>
      <c r="Q240" s="14">
        <v>101</v>
      </c>
      <c r="R240" s="14">
        <v>104</v>
      </c>
      <c r="S240" s="14">
        <v>108</v>
      </c>
      <c r="T240" s="14">
        <v>116</v>
      </c>
      <c r="U240" s="14">
        <v>120</v>
      </c>
      <c r="V240" s="14">
        <v>125</v>
      </c>
      <c r="W240" s="14">
        <v>135</v>
      </c>
      <c r="X240" s="14">
        <v>139</v>
      </c>
      <c r="Y240" s="14">
        <v>143</v>
      </c>
      <c r="Z240" s="14">
        <v>140</v>
      </c>
      <c r="AA240" s="14">
        <v>155</v>
      </c>
    </row>
    <row r="241" spans="1:27" x14ac:dyDescent="0.2">
      <c r="A241" s="8">
        <v>102</v>
      </c>
      <c r="B241" s="14">
        <v>23</v>
      </c>
      <c r="C241" s="14">
        <v>20</v>
      </c>
      <c r="D241" s="14">
        <v>20</v>
      </c>
      <c r="E241" s="14">
        <v>23</v>
      </c>
      <c r="F241" s="14">
        <v>33</v>
      </c>
      <c r="G241" s="14">
        <v>33</v>
      </c>
      <c r="H241" s="14">
        <v>34</v>
      </c>
      <c r="I241" s="14">
        <v>34</v>
      </c>
      <c r="J241" s="14">
        <v>38</v>
      </c>
      <c r="K241" s="14">
        <v>39</v>
      </c>
      <c r="L241" s="14">
        <v>41</v>
      </c>
      <c r="M241" s="14">
        <v>42</v>
      </c>
      <c r="N241" s="14">
        <v>44</v>
      </c>
      <c r="O241" s="14">
        <v>48</v>
      </c>
      <c r="P241" s="14">
        <v>50</v>
      </c>
      <c r="Q241" s="14">
        <v>55</v>
      </c>
      <c r="R241" s="14">
        <v>58</v>
      </c>
      <c r="S241" s="14">
        <v>60</v>
      </c>
      <c r="T241" s="14">
        <v>62</v>
      </c>
      <c r="U241" s="14">
        <v>67</v>
      </c>
      <c r="V241" s="14">
        <v>69</v>
      </c>
      <c r="W241" s="14">
        <v>72</v>
      </c>
      <c r="X241" s="14">
        <v>78</v>
      </c>
      <c r="Y241" s="14">
        <v>80</v>
      </c>
      <c r="Z241" s="14">
        <v>83</v>
      </c>
      <c r="AA241" s="14">
        <v>81</v>
      </c>
    </row>
    <row r="242" spans="1:27" x14ac:dyDescent="0.2">
      <c r="A242" s="8">
        <v>103</v>
      </c>
      <c r="B242" s="14">
        <v>10</v>
      </c>
      <c r="C242" s="14">
        <v>13</v>
      </c>
      <c r="D242" s="14">
        <v>11</v>
      </c>
      <c r="E242" s="14">
        <v>11</v>
      </c>
      <c r="F242" s="14">
        <v>12</v>
      </c>
      <c r="G242" s="14">
        <v>18</v>
      </c>
      <c r="H242" s="14">
        <v>18</v>
      </c>
      <c r="I242" s="14">
        <v>18</v>
      </c>
      <c r="J242" s="14">
        <v>18</v>
      </c>
      <c r="K242" s="14">
        <v>20</v>
      </c>
      <c r="L242" s="14">
        <v>21</v>
      </c>
      <c r="M242" s="14">
        <v>22</v>
      </c>
      <c r="N242" s="14">
        <v>23</v>
      </c>
      <c r="O242" s="14">
        <v>24</v>
      </c>
      <c r="P242" s="14">
        <v>26</v>
      </c>
      <c r="Q242" s="14">
        <v>27</v>
      </c>
      <c r="R242" s="14">
        <v>30</v>
      </c>
      <c r="S242" s="14">
        <v>32</v>
      </c>
      <c r="T242" s="14">
        <v>33</v>
      </c>
      <c r="U242" s="14">
        <v>34</v>
      </c>
      <c r="V242" s="14">
        <v>37</v>
      </c>
      <c r="W242" s="14">
        <v>38</v>
      </c>
      <c r="X242" s="14">
        <v>40</v>
      </c>
      <c r="Y242" s="14">
        <v>43</v>
      </c>
      <c r="Z242" s="14">
        <v>44</v>
      </c>
      <c r="AA242" s="14">
        <v>46</v>
      </c>
    </row>
    <row r="243" spans="1:27" x14ac:dyDescent="0.2">
      <c r="A243" s="8">
        <v>104</v>
      </c>
      <c r="B243" s="14">
        <v>5</v>
      </c>
      <c r="C243" s="14">
        <v>5</v>
      </c>
      <c r="D243" s="14">
        <v>7</v>
      </c>
      <c r="E243" s="14">
        <v>6</v>
      </c>
      <c r="F243" s="14">
        <v>6</v>
      </c>
      <c r="G243" s="14">
        <v>6</v>
      </c>
      <c r="H243" s="14">
        <v>9</v>
      </c>
      <c r="I243" s="14">
        <v>9</v>
      </c>
      <c r="J243" s="14">
        <v>9</v>
      </c>
      <c r="K243" s="14">
        <v>9</v>
      </c>
      <c r="L243" s="14">
        <v>10</v>
      </c>
      <c r="M243" s="14">
        <v>11</v>
      </c>
      <c r="N243" s="14">
        <v>11</v>
      </c>
      <c r="O243" s="14">
        <v>12</v>
      </c>
      <c r="P243" s="14">
        <v>12</v>
      </c>
      <c r="Q243" s="14">
        <v>13</v>
      </c>
      <c r="R243" s="14">
        <v>14</v>
      </c>
      <c r="S243" s="14">
        <v>15</v>
      </c>
      <c r="T243" s="14">
        <v>17</v>
      </c>
      <c r="U243" s="14">
        <v>17</v>
      </c>
      <c r="V243" s="14">
        <v>18</v>
      </c>
      <c r="W243" s="14">
        <v>19</v>
      </c>
      <c r="X243" s="14">
        <v>20</v>
      </c>
      <c r="Y243" s="14">
        <v>21</v>
      </c>
      <c r="Z243" s="14">
        <v>22</v>
      </c>
      <c r="AA243" s="14">
        <v>23</v>
      </c>
    </row>
    <row r="244" spans="1:27" x14ac:dyDescent="0.2">
      <c r="A244" s="8">
        <v>105</v>
      </c>
      <c r="B244" s="14">
        <v>1</v>
      </c>
      <c r="C244" s="14">
        <v>2</v>
      </c>
      <c r="D244" s="14">
        <v>2</v>
      </c>
      <c r="E244" s="14">
        <v>3</v>
      </c>
      <c r="F244" s="14">
        <v>3</v>
      </c>
      <c r="G244" s="14">
        <v>3</v>
      </c>
      <c r="H244" s="14">
        <v>3</v>
      </c>
      <c r="I244" s="14">
        <v>4</v>
      </c>
      <c r="J244" s="14">
        <v>4</v>
      </c>
      <c r="K244" s="14">
        <v>4</v>
      </c>
      <c r="L244" s="14">
        <v>4</v>
      </c>
      <c r="M244" s="14">
        <v>5</v>
      </c>
      <c r="N244" s="14">
        <v>5</v>
      </c>
      <c r="O244" s="14">
        <v>5</v>
      </c>
      <c r="P244" s="14">
        <v>6</v>
      </c>
      <c r="Q244" s="14">
        <v>6</v>
      </c>
      <c r="R244" s="14">
        <v>6</v>
      </c>
      <c r="S244" s="14">
        <v>7</v>
      </c>
      <c r="T244" s="14">
        <v>7</v>
      </c>
      <c r="U244" s="14">
        <v>8</v>
      </c>
      <c r="V244" s="14">
        <v>8</v>
      </c>
      <c r="W244" s="14">
        <v>9</v>
      </c>
      <c r="X244" s="14">
        <v>9</v>
      </c>
      <c r="Y244" s="14">
        <v>10</v>
      </c>
      <c r="Z244" s="14">
        <v>10</v>
      </c>
      <c r="AA244" s="14">
        <v>11</v>
      </c>
    </row>
    <row r="245" spans="1:27" x14ac:dyDescent="0.2">
      <c r="A245" s="8">
        <v>106</v>
      </c>
      <c r="B245" s="14">
        <v>1</v>
      </c>
      <c r="C245" s="14">
        <v>0</v>
      </c>
      <c r="D245" s="14">
        <v>1</v>
      </c>
      <c r="E245" s="14">
        <v>1</v>
      </c>
      <c r="F245" s="14">
        <v>1</v>
      </c>
      <c r="G245" s="14">
        <v>1</v>
      </c>
      <c r="H245" s="14">
        <v>1</v>
      </c>
      <c r="I245" s="14">
        <v>1</v>
      </c>
      <c r="J245" s="14">
        <v>2</v>
      </c>
      <c r="K245" s="14">
        <v>2</v>
      </c>
      <c r="L245" s="14">
        <v>2</v>
      </c>
      <c r="M245" s="14">
        <v>2</v>
      </c>
      <c r="N245" s="14">
        <v>2</v>
      </c>
      <c r="O245" s="14">
        <v>2</v>
      </c>
      <c r="P245" s="14">
        <v>2</v>
      </c>
      <c r="Q245" s="14">
        <v>3</v>
      </c>
      <c r="R245" s="14">
        <v>3</v>
      </c>
      <c r="S245" s="14">
        <v>3</v>
      </c>
      <c r="T245" s="14">
        <v>3</v>
      </c>
      <c r="U245" s="14">
        <v>3</v>
      </c>
      <c r="V245" s="14">
        <v>4</v>
      </c>
      <c r="W245" s="14">
        <v>4</v>
      </c>
      <c r="X245" s="14">
        <v>4</v>
      </c>
      <c r="Y245" s="14">
        <v>4</v>
      </c>
      <c r="Z245" s="14">
        <v>5</v>
      </c>
      <c r="AA245" s="14">
        <v>5</v>
      </c>
    </row>
    <row r="246" spans="1:27" x14ac:dyDescent="0.2">
      <c r="A246" s="8">
        <v>107</v>
      </c>
      <c r="B246" s="14">
        <v>0</v>
      </c>
      <c r="C246" s="14">
        <v>0</v>
      </c>
      <c r="D246" s="14">
        <v>0</v>
      </c>
      <c r="E246" s="14">
        <v>0</v>
      </c>
      <c r="F246" s="14">
        <v>0</v>
      </c>
      <c r="G246" s="14">
        <v>0</v>
      </c>
      <c r="H246" s="14">
        <v>0</v>
      </c>
      <c r="I246" s="14">
        <v>0</v>
      </c>
      <c r="J246" s="14">
        <v>0</v>
      </c>
      <c r="K246" s="14">
        <v>1</v>
      </c>
      <c r="L246" s="14">
        <v>1</v>
      </c>
      <c r="M246" s="14">
        <v>1</v>
      </c>
      <c r="N246" s="14">
        <v>1</v>
      </c>
      <c r="O246" s="14">
        <v>1</v>
      </c>
      <c r="P246" s="14">
        <v>1</v>
      </c>
      <c r="Q246" s="14">
        <v>1</v>
      </c>
      <c r="R246" s="14">
        <v>1</v>
      </c>
      <c r="S246" s="14">
        <v>1</v>
      </c>
      <c r="T246" s="14">
        <v>1</v>
      </c>
      <c r="U246" s="14">
        <v>1</v>
      </c>
      <c r="V246" s="14">
        <v>1</v>
      </c>
      <c r="W246" s="14">
        <v>2</v>
      </c>
      <c r="X246" s="14">
        <v>2</v>
      </c>
      <c r="Y246" s="14">
        <v>2</v>
      </c>
      <c r="Z246" s="14">
        <v>2</v>
      </c>
      <c r="AA246" s="14">
        <v>2</v>
      </c>
    </row>
    <row r="247" spans="1:27" x14ac:dyDescent="0.2">
      <c r="A247" s="8">
        <v>108</v>
      </c>
      <c r="B247" s="14">
        <v>0</v>
      </c>
      <c r="C247" s="14">
        <v>0</v>
      </c>
      <c r="D247" s="14">
        <v>0</v>
      </c>
      <c r="E247" s="14">
        <v>0</v>
      </c>
      <c r="F247" s="14">
        <v>0</v>
      </c>
      <c r="G247" s="14">
        <v>0</v>
      </c>
      <c r="H247" s="14">
        <v>0</v>
      </c>
      <c r="I247" s="14">
        <v>0</v>
      </c>
      <c r="J247" s="14">
        <v>0</v>
      </c>
      <c r="K247" s="14">
        <v>0</v>
      </c>
      <c r="L247" s="14">
        <v>0</v>
      </c>
      <c r="M247" s="14">
        <v>0</v>
      </c>
      <c r="N247" s="14">
        <v>0</v>
      </c>
      <c r="O247" s="14">
        <v>0</v>
      </c>
      <c r="P247" s="14">
        <v>0</v>
      </c>
      <c r="Q247" s="14">
        <v>0</v>
      </c>
      <c r="R247" s="14">
        <v>0</v>
      </c>
      <c r="S247" s="14">
        <v>0</v>
      </c>
      <c r="T247" s="14">
        <v>0</v>
      </c>
      <c r="U247" s="14">
        <v>0</v>
      </c>
      <c r="V247" s="14">
        <v>0</v>
      </c>
      <c r="W247" s="14">
        <v>0</v>
      </c>
      <c r="X247" s="14">
        <v>1</v>
      </c>
      <c r="Y247" s="14">
        <v>1</v>
      </c>
      <c r="Z247" s="14">
        <v>1</v>
      </c>
      <c r="AA247" s="14">
        <v>1</v>
      </c>
    </row>
    <row r="248" spans="1:27" x14ac:dyDescent="0.2">
      <c r="A248" s="8">
        <v>109</v>
      </c>
      <c r="B248" s="14">
        <v>0</v>
      </c>
      <c r="C248" s="14">
        <v>0</v>
      </c>
      <c r="D248" s="14">
        <v>0</v>
      </c>
      <c r="E248" s="14">
        <v>0</v>
      </c>
      <c r="F248" s="14">
        <v>0</v>
      </c>
      <c r="G248" s="14">
        <v>0</v>
      </c>
      <c r="H248" s="14">
        <v>0</v>
      </c>
      <c r="I248" s="14">
        <v>0</v>
      </c>
      <c r="J248" s="14">
        <v>0</v>
      </c>
      <c r="K248" s="14">
        <v>0</v>
      </c>
      <c r="L248" s="14">
        <v>0</v>
      </c>
      <c r="M248" s="14">
        <v>0</v>
      </c>
      <c r="N248" s="14">
        <v>0</v>
      </c>
      <c r="O248" s="14">
        <v>0</v>
      </c>
      <c r="P248" s="14">
        <v>0</v>
      </c>
      <c r="Q248" s="14">
        <v>0</v>
      </c>
      <c r="R248" s="14">
        <v>0</v>
      </c>
      <c r="S248" s="14">
        <v>0</v>
      </c>
      <c r="T248" s="14">
        <v>0</v>
      </c>
      <c r="U248" s="14">
        <v>0</v>
      </c>
      <c r="V248" s="14">
        <v>0</v>
      </c>
      <c r="W248" s="14">
        <v>0</v>
      </c>
      <c r="X248" s="14">
        <v>0</v>
      </c>
      <c r="Y248" s="14">
        <v>0</v>
      </c>
      <c r="Z248" s="14">
        <v>0</v>
      </c>
      <c r="AA248" s="14">
        <v>0</v>
      </c>
    </row>
    <row r="249" spans="1:27" x14ac:dyDescent="0.2">
      <c r="A249" s="8">
        <v>110</v>
      </c>
      <c r="B249" s="14">
        <v>0</v>
      </c>
      <c r="C249" s="14">
        <v>0</v>
      </c>
      <c r="D249" s="14">
        <v>0</v>
      </c>
      <c r="E249" s="14">
        <v>0</v>
      </c>
      <c r="F249" s="14">
        <v>0</v>
      </c>
      <c r="G249" s="14">
        <v>0</v>
      </c>
      <c r="H249" s="14">
        <v>0</v>
      </c>
      <c r="I249" s="14">
        <v>0</v>
      </c>
      <c r="J249" s="14">
        <v>0</v>
      </c>
      <c r="K249" s="14">
        <v>0</v>
      </c>
      <c r="L249" s="14">
        <v>0</v>
      </c>
      <c r="M249" s="14">
        <v>0</v>
      </c>
      <c r="N249" s="14">
        <v>0</v>
      </c>
      <c r="O249" s="14">
        <v>0</v>
      </c>
      <c r="P249" s="14">
        <v>0</v>
      </c>
      <c r="Q249" s="14">
        <v>0</v>
      </c>
      <c r="R249" s="14">
        <v>0</v>
      </c>
      <c r="S249" s="14">
        <v>0</v>
      </c>
      <c r="T249" s="14">
        <v>0</v>
      </c>
      <c r="U249" s="14">
        <v>0</v>
      </c>
      <c r="V249" s="14">
        <v>0</v>
      </c>
      <c r="W249" s="14">
        <v>0</v>
      </c>
      <c r="X249" s="14">
        <v>0</v>
      </c>
      <c r="Y249" s="14">
        <v>0</v>
      </c>
      <c r="Z249" s="14">
        <v>0</v>
      </c>
      <c r="AA249" s="14">
        <v>0</v>
      </c>
    </row>
    <row r="250" spans="1:27" x14ac:dyDescent="0.2">
      <c r="A250" s="8">
        <v>111</v>
      </c>
      <c r="B250" s="14">
        <v>0</v>
      </c>
      <c r="C250" s="14">
        <v>0</v>
      </c>
      <c r="D250" s="14">
        <v>0</v>
      </c>
      <c r="E250" s="14">
        <v>0</v>
      </c>
      <c r="F250" s="14">
        <v>0</v>
      </c>
      <c r="G250" s="14">
        <v>0</v>
      </c>
      <c r="H250" s="14">
        <v>0</v>
      </c>
      <c r="I250" s="14">
        <v>0</v>
      </c>
      <c r="J250" s="14">
        <v>0</v>
      </c>
      <c r="K250" s="14">
        <v>0</v>
      </c>
      <c r="L250" s="14">
        <v>0</v>
      </c>
      <c r="M250" s="14">
        <v>0</v>
      </c>
      <c r="N250" s="14">
        <v>0</v>
      </c>
      <c r="O250" s="14">
        <v>0</v>
      </c>
      <c r="P250" s="14">
        <v>0</v>
      </c>
      <c r="Q250" s="14">
        <v>0</v>
      </c>
      <c r="R250" s="14">
        <v>0</v>
      </c>
      <c r="S250" s="14">
        <v>0</v>
      </c>
      <c r="T250" s="14">
        <v>0</v>
      </c>
      <c r="U250" s="14">
        <v>0</v>
      </c>
      <c r="V250" s="14">
        <v>0</v>
      </c>
      <c r="W250" s="14">
        <v>0</v>
      </c>
      <c r="X250" s="14">
        <v>0</v>
      </c>
      <c r="Y250" s="14">
        <v>0</v>
      </c>
      <c r="Z250" s="14">
        <v>0</v>
      </c>
      <c r="AA250" s="14">
        <v>0</v>
      </c>
    </row>
    <row r="251" spans="1:27" x14ac:dyDescent="0.2">
      <c r="A251" s="8">
        <v>112</v>
      </c>
      <c r="B251" s="14">
        <v>0</v>
      </c>
      <c r="C251" s="14">
        <v>0</v>
      </c>
      <c r="D251" s="14">
        <v>0</v>
      </c>
      <c r="E251" s="14">
        <v>0</v>
      </c>
      <c r="F251" s="14">
        <v>0</v>
      </c>
      <c r="G251" s="14">
        <v>0</v>
      </c>
      <c r="H251" s="14">
        <v>0</v>
      </c>
      <c r="I251" s="14">
        <v>0</v>
      </c>
      <c r="J251" s="14">
        <v>0</v>
      </c>
      <c r="K251" s="14">
        <v>0</v>
      </c>
      <c r="L251" s="14">
        <v>0</v>
      </c>
      <c r="M251" s="14">
        <v>0</v>
      </c>
      <c r="N251" s="14">
        <v>0</v>
      </c>
      <c r="O251" s="14">
        <v>0</v>
      </c>
      <c r="P251" s="14">
        <v>0</v>
      </c>
      <c r="Q251" s="14">
        <v>0</v>
      </c>
      <c r="R251" s="14">
        <v>0</v>
      </c>
      <c r="S251" s="14">
        <v>0</v>
      </c>
      <c r="T251" s="14">
        <v>0</v>
      </c>
      <c r="U251" s="14">
        <v>0</v>
      </c>
      <c r="V251" s="14">
        <v>0</v>
      </c>
      <c r="W251" s="14">
        <v>0</v>
      </c>
      <c r="X251" s="14">
        <v>0</v>
      </c>
      <c r="Y251" s="14">
        <v>0</v>
      </c>
      <c r="Z251" s="14">
        <v>0</v>
      </c>
      <c r="AA251" s="14">
        <v>0</v>
      </c>
    </row>
    <row r="252" spans="1:27" x14ac:dyDescent="0.2">
      <c r="A252" s="8">
        <v>113</v>
      </c>
      <c r="B252" s="14">
        <v>0</v>
      </c>
      <c r="C252" s="14">
        <v>0</v>
      </c>
      <c r="D252" s="14">
        <v>0</v>
      </c>
      <c r="E252" s="14">
        <v>0</v>
      </c>
      <c r="F252" s="14">
        <v>0</v>
      </c>
      <c r="G252" s="14">
        <v>0</v>
      </c>
      <c r="H252" s="14">
        <v>0</v>
      </c>
      <c r="I252" s="14">
        <v>0</v>
      </c>
      <c r="J252" s="14">
        <v>0</v>
      </c>
      <c r="K252" s="14">
        <v>0</v>
      </c>
      <c r="L252" s="14">
        <v>0</v>
      </c>
      <c r="M252" s="14">
        <v>0</v>
      </c>
      <c r="N252" s="14">
        <v>0</v>
      </c>
      <c r="O252" s="14">
        <v>0</v>
      </c>
      <c r="P252" s="14">
        <v>0</v>
      </c>
      <c r="Q252" s="14">
        <v>0</v>
      </c>
      <c r="R252" s="14">
        <v>0</v>
      </c>
      <c r="S252" s="14">
        <v>0</v>
      </c>
      <c r="T252" s="14">
        <v>0</v>
      </c>
      <c r="U252" s="14">
        <v>0</v>
      </c>
      <c r="V252" s="14">
        <v>0</v>
      </c>
      <c r="W252" s="14">
        <v>0</v>
      </c>
      <c r="X252" s="14">
        <v>0</v>
      </c>
      <c r="Y252" s="14">
        <v>0</v>
      </c>
      <c r="Z252" s="14">
        <v>0</v>
      </c>
      <c r="AA252" s="14">
        <v>0</v>
      </c>
    </row>
    <row r="253" spans="1:27" x14ac:dyDescent="0.2">
      <c r="A253" s="8">
        <v>114</v>
      </c>
      <c r="B253" s="14">
        <v>0</v>
      </c>
      <c r="C253" s="14">
        <v>0</v>
      </c>
      <c r="D253" s="14">
        <v>0</v>
      </c>
      <c r="E253" s="14">
        <v>0</v>
      </c>
      <c r="F253" s="14">
        <v>0</v>
      </c>
      <c r="G253" s="14">
        <v>0</v>
      </c>
      <c r="H253" s="14">
        <v>0</v>
      </c>
      <c r="I253" s="14">
        <v>0</v>
      </c>
      <c r="J253" s="14">
        <v>0</v>
      </c>
      <c r="K253" s="14">
        <v>0</v>
      </c>
      <c r="L253" s="14">
        <v>0</v>
      </c>
      <c r="M253" s="14">
        <v>0</v>
      </c>
      <c r="N253" s="14">
        <v>0</v>
      </c>
      <c r="O253" s="14">
        <v>0</v>
      </c>
      <c r="P253" s="14">
        <v>0</v>
      </c>
      <c r="Q253" s="14">
        <v>0</v>
      </c>
      <c r="R253" s="14">
        <v>0</v>
      </c>
      <c r="S253" s="14">
        <v>0</v>
      </c>
      <c r="T253" s="14">
        <v>0</v>
      </c>
      <c r="U253" s="14">
        <v>0</v>
      </c>
      <c r="V253" s="14">
        <v>0</v>
      </c>
      <c r="W253" s="14">
        <v>0</v>
      </c>
      <c r="X253" s="14">
        <v>0</v>
      </c>
      <c r="Y253" s="14">
        <v>0</v>
      </c>
      <c r="Z253" s="14">
        <v>0</v>
      </c>
      <c r="AA253" s="14">
        <v>0</v>
      </c>
    </row>
    <row r="254" spans="1:27" x14ac:dyDescent="0.2">
      <c r="A254" s="8">
        <v>115</v>
      </c>
      <c r="B254" s="14">
        <v>0</v>
      </c>
      <c r="C254" s="14">
        <v>0</v>
      </c>
      <c r="D254" s="14">
        <v>0</v>
      </c>
      <c r="E254" s="14">
        <v>0</v>
      </c>
      <c r="F254" s="14">
        <v>0</v>
      </c>
      <c r="G254" s="14">
        <v>0</v>
      </c>
      <c r="H254" s="14">
        <v>0</v>
      </c>
      <c r="I254" s="14">
        <v>0</v>
      </c>
      <c r="J254" s="14">
        <v>0</v>
      </c>
      <c r="K254" s="14">
        <v>0</v>
      </c>
      <c r="L254" s="14">
        <v>0</v>
      </c>
      <c r="M254" s="14">
        <v>0</v>
      </c>
      <c r="N254" s="14">
        <v>0</v>
      </c>
      <c r="O254" s="14">
        <v>0</v>
      </c>
      <c r="P254" s="14">
        <v>0</v>
      </c>
      <c r="Q254" s="14">
        <v>0</v>
      </c>
      <c r="R254" s="14">
        <v>0</v>
      </c>
      <c r="S254" s="14">
        <v>0</v>
      </c>
      <c r="T254" s="14">
        <v>0</v>
      </c>
      <c r="U254" s="14">
        <v>0</v>
      </c>
      <c r="V254" s="14">
        <v>0</v>
      </c>
      <c r="W254" s="14">
        <v>0</v>
      </c>
      <c r="X254" s="14">
        <v>0</v>
      </c>
      <c r="Y254" s="14">
        <v>0</v>
      </c>
      <c r="Z254" s="14">
        <v>0</v>
      </c>
      <c r="AA254" s="14">
        <v>0</v>
      </c>
    </row>
    <row r="255" spans="1:27" x14ac:dyDescent="0.2">
      <c r="A255" s="8">
        <v>116</v>
      </c>
      <c r="B255" s="14">
        <v>0</v>
      </c>
      <c r="C255" s="14">
        <v>0</v>
      </c>
      <c r="D255" s="14">
        <v>0</v>
      </c>
      <c r="E255" s="14">
        <v>0</v>
      </c>
      <c r="F255" s="14">
        <v>0</v>
      </c>
      <c r="G255" s="14">
        <v>0</v>
      </c>
      <c r="H255" s="14">
        <v>0</v>
      </c>
      <c r="I255" s="14">
        <v>0</v>
      </c>
      <c r="J255" s="14">
        <v>0</v>
      </c>
      <c r="K255" s="14">
        <v>0</v>
      </c>
      <c r="L255" s="14">
        <v>0</v>
      </c>
      <c r="M255" s="14">
        <v>0</v>
      </c>
      <c r="N255" s="14">
        <v>0</v>
      </c>
      <c r="O255" s="14">
        <v>0</v>
      </c>
      <c r="P255" s="14">
        <v>0</v>
      </c>
      <c r="Q255" s="14">
        <v>0</v>
      </c>
      <c r="R255" s="14">
        <v>0</v>
      </c>
      <c r="S255" s="14">
        <v>0</v>
      </c>
      <c r="T255" s="14">
        <v>0</v>
      </c>
      <c r="U255" s="14">
        <v>0</v>
      </c>
      <c r="V255" s="14">
        <v>0</v>
      </c>
      <c r="W255" s="14">
        <v>0</v>
      </c>
      <c r="X255" s="14">
        <v>0</v>
      </c>
      <c r="Y255" s="14">
        <v>0</v>
      </c>
      <c r="Z255" s="14">
        <v>0</v>
      </c>
      <c r="AA255" s="14">
        <v>0</v>
      </c>
    </row>
    <row r="256" spans="1:27" x14ac:dyDescent="0.2">
      <c r="A256" s="8">
        <v>117</v>
      </c>
      <c r="B256" s="14">
        <v>0</v>
      </c>
      <c r="C256" s="14">
        <v>0</v>
      </c>
      <c r="D256" s="14">
        <v>0</v>
      </c>
      <c r="E256" s="14">
        <v>0</v>
      </c>
      <c r="F256" s="14">
        <v>0</v>
      </c>
      <c r="G256" s="14">
        <v>0</v>
      </c>
      <c r="H256" s="14">
        <v>0</v>
      </c>
      <c r="I256" s="14">
        <v>0</v>
      </c>
      <c r="J256" s="14">
        <v>0</v>
      </c>
      <c r="K256" s="14">
        <v>0</v>
      </c>
      <c r="L256" s="14">
        <v>0</v>
      </c>
      <c r="M256" s="14">
        <v>0</v>
      </c>
      <c r="N256" s="14">
        <v>0</v>
      </c>
      <c r="O256" s="14">
        <v>0</v>
      </c>
      <c r="P256" s="14">
        <v>0</v>
      </c>
      <c r="Q256" s="14">
        <v>0</v>
      </c>
      <c r="R256" s="14">
        <v>0</v>
      </c>
      <c r="S256" s="14">
        <v>0</v>
      </c>
      <c r="T256" s="14">
        <v>0</v>
      </c>
      <c r="U256" s="14">
        <v>0</v>
      </c>
      <c r="V256" s="14">
        <v>0</v>
      </c>
      <c r="W256" s="14">
        <v>0</v>
      </c>
      <c r="X256" s="14">
        <v>0</v>
      </c>
      <c r="Y256" s="14">
        <v>0</v>
      </c>
      <c r="Z256" s="14">
        <v>0</v>
      </c>
      <c r="AA256" s="14">
        <v>0</v>
      </c>
    </row>
    <row r="257" spans="1:27" x14ac:dyDescent="0.2">
      <c r="A257" s="8">
        <v>118</v>
      </c>
      <c r="B257" s="14">
        <v>0</v>
      </c>
      <c r="C257" s="14">
        <v>0</v>
      </c>
      <c r="D257" s="14">
        <v>0</v>
      </c>
      <c r="E257" s="14">
        <v>0</v>
      </c>
      <c r="F257" s="14">
        <v>0</v>
      </c>
      <c r="G257" s="14">
        <v>0</v>
      </c>
      <c r="H257" s="14">
        <v>0</v>
      </c>
      <c r="I257" s="14">
        <v>0</v>
      </c>
      <c r="J257" s="14">
        <v>0</v>
      </c>
      <c r="K257" s="14">
        <v>0</v>
      </c>
      <c r="L257" s="14">
        <v>0</v>
      </c>
      <c r="M257" s="14">
        <v>0</v>
      </c>
      <c r="N257" s="14">
        <v>0</v>
      </c>
      <c r="O257" s="14">
        <v>0</v>
      </c>
      <c r="P257" s="14">
        <v>0</v>
      </c>
      <c r="Q257" s="14">
        <v>0</v>
      </c>
      <c r="R257" s="14">
        <v>0</v>
      </c>
      <c r="S257" s="14">
        <v>0</v>
      </c>
      <c r="T257" s="14">
        <v>0</v>
      </c>
      <c r="U257" s="14">
        <v>0</v>
      </c>
      <c r="V257" s="14">
        <v>0</v>
      </c>
      <c r="W257" s="14">
        <v>0</v>
      </c>
      <c r="X257" s="14">
        <v>0</v>
      </c>
      <c r="Y257" s="14">
        <v>0</v>
      </c>
      <c r="Z257" s="14">
        <v>0</v>
      </c>
      <c r="AA257" s="14">
        <v>0</v>
      </c>
    </row>
    <row r="258" spans="1:27" x14ac:dyDescent="0.2">
      <c r="A258" s="8">
        <v>119</v>
      </c>
      <c r="B258" s="14">
        <v>0</v>
      </c>
      <c r="C258" s="14">
        <v>0</v>
      </c>
      <c r="D258" s="14">
        <v>0</v>
      </c>
      <c r="E258" s="14">
        <v>0</v>
      </c>
      <c r="F258" s="14">
        <v>0</v>
      </c>
      <c r="G258" s="14">
        <v>0</v>
      </c>
      <c r="H258" s="14">
        <v>0</v>
      </c>
      <c r="I258" s="14">
        <v>0</v>
      </c>
      <c r="J258" s="14">
        <v>0</v>
      </c>
      <c r="K258" s="14">
        <v>0</v>
      </c>
      <c r="L258" s="14">
        <v>0</v>
      </c>
      <c r="M258" s="14">
        <v>0</v>
      </c>
      <c r="N258" s="14">
        <v>0</v>
      </c>
      <c r="O258" s="14">
        <v>0</v>
      </c>
      <c r="P258" s="14">
        <v>0</v>
      </c>
      <c r="Q258" s="14">
        <v>0</v>
      </c>
      <c r="R258" s="14">
        <v>0</v>
      </c>
      <c r="S258" s="14">
        <v>0</v>
      </c>
      <c r="T258" s="14">
        <v>0</v>
      </c>
      <c r="U258" s="14">
        <v>0</v>
      </c>
      <c r="V258" s="14">
        <v>0</v>
      </c>
      <c r="W258" s="14">
        <v>0</v>
      </c>
      <c r="X258" s="14">
        <v>0</v>
      </c>
      <c r="Y258" s="14">
        <v>0</v>
      </c>
      <c r="Z258" s="14">
        <v>0</v>
      </c>
      <c r="AA258" s="14">
        <v>0</v>
      </c>
    </row>
    <row r="259" spans="1:27" x14ac:dyDescent="0.2">
      <c r="A259" s="8">
        <v>120</v>
      </c>
      <c r="B259" s="14">
        <v>0</v>
      </c>
      <c r="C259" s="14">
        <v>0</v>
      </c>
      <c r="D259" s="14">
        <v>0</v>
      </c>
      <c r="E259" s="14">
        <v>0</v>
      </c>
      <c r="F259" s="14">
        <v>0</v>
      </c>
      <c r="G259" s="14">
        <v>0</v>
      </c>
      <c r="H259" s="14">
        <v>0</v>
      </c>
      <c r="I259" s="14">
        <v>0</v>
      </c>
      <c r="J259" s="14">
        <v>0</v>
      </c>
      <c r="K259" s="14">
        <v>0</v>
      </c>
      <c r="L259" s="14">
        <v>0</v>
      </c>
      <c r="M259" s="14">
        <v>0</v>
      </c>
      <c r="N259" s="14">
        <v>0</v>
      </c>
      <c r="O259" s="14">
        <v>0</v>
      </c>
      <c r="P259" s="14">
        <v>0</v>
      </c>
      <c r="Q259" s="14">
        <v>0</v>
      </c>
      <c r="R259" s="14">
        <v>0</v>
      </c>
      <c r="S259" s="14">
        <v>0</v>
      </c>
      <c r="T259" s="14">
        <v>0</v>
      </c>
      <c r="U259" s="14">
        <v>0</v>
      </c>
      <c r="V259" s="14">
        <v>0</v>
      </c>
      <c r="W259" s="14">
        <v>0</v>
      </c>
      <c r="X259" s="14">
        <v>0</v>
      </c>
      <c r="Y259" s="14">
        <v>0</v>
      </c>
      <c r="Z259" s="14">
        <v>0</v>
      </c>
      <c r="AA259" s="14">
        <v>0</v>
      </c>
    </row>
    <row r="260" spans="1:27" x14ac:dyDescent="0.2">
      <c r="A260" s="8">
        <v>121</v>
      </c>
      <c r="B260" s="14">
        <v>0</v>
      </c>
      <c r="C260" s="14">
        <v>0</v>
      </c>
      <c r="D260" s="14">
        <v>0</v>
      </c>
      <c r="E260" s="14">
        <v>0</v>
      </c>
      <c r="F260" s="14">
        <v>0</v>
      </c>
      <c r="G260" s="14">
        <v>0</v>
      </c>
      <c r="H260" s="14">
        <v>0</v>
      </c>
      <c r="I260" s="14">
        <v>0</v>
      </c>
      <c r="J260" s="14">
        <v>0</v>
      </c>
      <c r="K260" s="14">
        <v>0</v>
      </c>
      <c r="L260" s="14">
        <v>0</v>
      </c>
      <c r="M260" s="14">
        <v>0</v>
      </c>
      <c r="N260" s="14">
        <v>0</v>
      </c>
      <c r="O260" s="14">
        <v>0</v>
      </c>
      <c r="P260" s="14">
        <v>0</v>
      </c>
      <c r="Q260" s="14">
        <v>0</v>
      </c>
      <c r="R260" s="14">
        <v>0</v>
      </c>
      <c r="S260" s="14">
        <v>0</v>
      </c>
      <c r="T260" s="14">
        <v>0</v>
      </c>
      <c r="U260" s="14">
        <v>0</v>
      </c>
      <c r="V260" s="14">
        <v>0</v>
      </c>
      <c r="W260" s="14">
        <v>0</v>
      </c>
      <c r="X260" s="14">
        <v>0</v>
      </c>
      <c r="Y260" s="14">
        <v>0</v>
      </c>
      <c r="Z260" s="14">
        <v>0</v>
      </c>
      <c r="AA260" s="14">
        <v>0</v>
      </c>
    </row>
    <row r="261" spans="1:27" x14ac:dyDescent="0.2">
      <c r="A261" s="8">
        <v>122</v>
      </c>
      <c r="B261" s="14">
        <v>0</v>
      </c>
      <c r="C261" s="14">
        <v>0</v>
      </c>
      <c r="D261" s="14">
        <v>0</v>
      </c>
      <c r="E261" s="14">
        <v>0</v>
      </c>
      <c r="F261" s="14">
        <v>0</v>
      </c>
      <c r="G261" s="14">
        <v>0</v>
      </c>
      <c r="H261" s="14">
        <v>0</v>
      </c>
      <c r="I261" s="14">
        <v>0</v>
      </c>
      <c r="J261" s="14">
        <v>0</v>
      </c>
      <c r="K261" s="14">
        <v>0</v>
      </c>
      <c r="L261" s="14">
        <v>0</v>
      </c>
      <c r="M261" s="14">
        <v>0</v>
      </c>
      <c r="N261" s="14">
        <v>0</v>
      </c>
      <c r="O261" s="14">
        <v>0</v>
      </c>
      <c r="P261" s="14">
        <v>0</v>
      </c>
      <c r="Q261" s="14">
        <v>0</v>
      </c>
      <c r="R261" s="14">
        <v>0</v>
      </c>
      <c r="S261" s="14">
        <v>0</v>
      </c>
      <c r="T261" s="14">
        <v>0</v>
      </c>
      <c r="U261" s="14">
        <v>0</v>
      </c>
      <c r="V261" s="14">
        <v>0</v>
      </c>
      <c r="W261" s="14">
        <v>0</v>
      </c>
      <c r="X261" s="14">
        <v>0</v>
      </c>
      <c r="Y261" s="14">
        <v>0</v>
      </c>
      <c r="Z261" s="14">
        <v>0</v>
      </c>
      <c r="AA261" s="14">
        <v>0</v>
      </c>
    </row>
    <row r="262" spans="1:27" x14ac:dyDescent="0.2">
      <c r="A262" s="8">
        <v>123</v>
      </c>
      <c r="B262" s="14">
        <v>0</v>
      </c>
      <c r="C262" s="14">
        <v>0</v>
      </c>
      <c r="D262" s="14">
        <v>0</v>
      </c>
      <c r="E262" s="14">
        <v>0</v>
      </c>
      <c r="F262" s="14">
        <v>0</v>
      </c>
      <c r="G262" s="14">
        <v>0</v>
      </c>
      <c r="H262" s="14">
        <v>0</v>
      </c>
      <c r="I262" s="14">
        <v>0</v>
      </c>
      <c r="J262" s="14">
        <v>0</v>
      </c>
      <c r="K262" s="14">
        <v>0</v>
      </c>
      <c r="L262" s="14">
        <v>0</v>
      </c>
      <c r="M262" s="14">
        <v>0</v>
      </c>
      <c r="N262" s="14">
        <v>0</v>
      </c>
      <c r="O262" s="14">
        <v>0</v>
      </c>
      <c r="P262" s="14">
        <v>0</v>
      </c>
      <c r="Q262" s="14">
        <v>0</v>
      </c>
      <c r="R262" s="14">
        <v>0</v>
      </c>
      <c r="S262" s="14">
        <v>0</v>
      </c>
      <c r="T262" s="14">
        <v>0</v>
      </c>
      <c r="U262" s="14">
        <v>0</v>
      </c>
      <c r="V262" s="14">
        <v>0</v>
      </c>
      <c r="W262" s="14">
        <v>0</v>
      </c>
      <c r="X262" s="14">
        <v>0</v>
      </c>
      <c r="Y262" s="14">
        <v>0</v>
      </c>
      <c r="Z262" s="14">
        <v>0</v>
      </c>
      <c r="AA262" s="14">
        <v>0</v>
      </c>
    </row>
    <row r="263" spans="1:27" x14ac:dyDescent="0.2">
      <c r="A263" s="8">
        <v>124</v>
      </c>
      <c r="B263" s="14">
        <v>0</v>
      </c>
      <c r="C263" s="14">
        <v>0</v>
      </c>
      <c r="D263" s="14">
        <v>0</v>
      </c>
      <c r="E263" s="14">
        <v>0</v>
      </c>
      <c r="F263" s="14">
        <v>0</v>
      </c>
      <c r="G263" s="14">
        <v>0</v>
      </c>
      <c r="H263" s="14">
        <v>0</v>
      </c>
      <c r="I263" s="14">
        <v>0</v>
      </c>
      <c r="J263" s="14">
        <v>0</v>
      </c>
      <c r="K263" s="14">
        <v>0</v>
      </c>
      <c r="L263" s="14">
        <v>0</v>
      </c>
      <c r="M263" s="14">
        <v>0</v>
      </c>
      <c r="N263" s="14">
        <v>0</v>
      </c>
      <c r="O263" s="14">
        <v>0</v>
      </c>
      <c r="P263" s="14">
        <v>0</v>
      </c>
      <c r="Q263" s="14">
        <v>0</v>
      </c>
      <c r="R263" s="14">
        <v>0</v>
      </c>
      <c r="S263" s="14">
        <v>0</v>
      </c>
      <c r="T263" s="14">
        <v>0</v>
      </c>
      <c r="U263" s="14">
        <v>0</v>
      </c>
      <c r="V263" s="14">
        <v>0</v>
      </c>
      <c r="W263" s="14">
        <v>0</v>
      </c>
      <c r="X263" s="14">
        <v>0</v>
      </c>
      <c r="Y263" s="14">
        <v>0</v>
      </c>
      <c r="Z263" s="14">
        <v>0</v>
      </c>
      <c r="AA263" s="14">
        <v>0</v>
      </c>
    </row>
    <row r="264" spans="1:27" x14ac:dyDescent="0.2">
      <c r="A264" s="20">
        <v>125</v>
      </c>
      <c r="B264" s="21">
        <v>0</v>
      </c>
      <c r="C264" s="21">
        <v>0</v>
      </c>
      <c r="D264" s="21">
        <v>0</v>
      </c>
      <c r="E264" s="21">
        <v>0</v>
      </c>
      <c r="F264" s="21">
        <v>0</v>
      </c>
      <c r="G264" s="21">
        <v>0</v>
      </c>
      <c r="H264" s="21">
        <v>0</v>
      </c>
      <c r="I264" s="21">
        <v>0</v>
      </c>
      <c r="J264" s="21">
        <v>0</v>
      </c>
      <c r="K264" s="21">
        <v>0</v>
      </c>
      <c r="L264" s="21">
        <v>0</v>
      </c>
      <c r="M264" s="21">
        <v>0</v>
      </c>
      <c r="N264" s="21">
        <v>0</v>
      </c>
      <c r="O264" s="21">
        <v>0</v>
      </c>
      <c r="P264" s="21">
        <v>0</v>
      </c>
      <c r="Q264" s="21">
        <v>0</v>
      </c>
      <c r="R264" s="21">
        <v>0</v>
      </c>
      <c r="S264" s="21">
        <v>0</v>
      </c>
      <c r="T264" s="21">
        <v>0</v>
      </c>
      <c r="U264" s="21">
        <v>0</v>
      </c>
      <c r="V264" s="21">
        <v>0</v>
      </c>
      <c r="W264" s="21">
        <v>0</v>
      </c>
      <c r="X264" s="21">
        <v>0</v>
      </c>
      <c r="Y264" s="21">
        <v>0</v>
      </c>
      <c r="Z264" s="21">
        <v>0</v>
      </c>
      <c r="AA264" s="21">
        <v>0</v>
      </c>
    </row>
    <row r="266" spans="1:27" ht="12.75" customHeight="1" x14ac:dyDescent="0.2">
      <c r="A266" s="71"/>
      <c r="B266" s="71"/>
      <c r="C266" s="71"/>
      <c r="D266" s="71"/>
      <c r="E266" s="71"/>
      <c r="F266" s="71"/>
      <c r="G266" s="71"/>
      <c r="H266" s="71"/>
      <c r="N266" s="70"/>
      <c r="O266" s="70"/>
      <c r="P266" s="70"/>
      <c r="Q266" s="70"/>
      <c r="R266" s="70"/>
      <c r="S266" s="70"/>
      <c r="T266" s="70"/>
      <c r="U266" s="70"/>
    </row>
    <row r="267" spans="1:27" x14ac:dyDescent="0.2">
      <c r="A267" s="4"/>
      <c r="B267" s="5">
        <v>2018</v>
      </c>
      <c r="C267" s="5">
        <v>2019</v>
      </c>
      <c r="D267" s="5">
        <v>2020</v>
      </c>
      <c r="E267" s="5">
        <v>2021</v>
      </c>
      <c r="F267" s="5">
        <v>2022</v>
      </c>
      <c r="G267" s="5">
        <v>2023</v>
      </c>
      <c r="H267" s="5">
        <v>2024</v>
      </c>
      <c r="I267" s="5">
        <v>2025</v>
      </c>
      <c r="J267" s="5">
        <v>2026</v>
      </c>
      <c r="K267" s="5">
        <v>2027</v>
      </c>
      <c r="L267" s="5">
        <v>2028</v>
      </c>
      <c r="M267" s="5">
        <v>2029</v>
      </c>
      <c r="N267" s="5">
        <v>2030</v>
      </c>
      <c r="O267" s="5">
        <v>2031</v>
      </c>
      <c r="P267" s="5">
        <v>2032</v>
      </c>
      <c r="Q267" s="5">
        <v>2033</v>
      </c>
      <c r="R267" s="5">
        <v>2034</v>
      </c>
      <c r="S267" s="5">
        <v>2035</v>
      </c>
      <c r="T267" s="5">
        <v>2036</v>
      </c>
      <c r="U267" s="5">
        <v>2037</v>
      </c>
      <c r="V267" s="5">
        <v>2038</v>
      </c>
      <c r="W267" s="5">
        <v>2039</v>
      </c>
      <c r="X267" s="5">
        <v>2040</v>
      </c>
      <c r="Y267" s="5">
        <v>2041</v>
      </c>
      <c r="Z267" s="5">
        <v>2042</v>
      </c>
      <c r="AA267" s="5">
        <v>2043</v>
      </c>
    </row>
    <row r="268" spans="1:27" x14ac:dyDescent="0.2">
      <c r="A268" s="40"/>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row>
    <row r="269" spans="1:27" x14ac:dyDescent="0.2">
      <c r="A269" s="7" t="s">
        <v>3</v>
      </c>
      <c r="G269" s="3"/>
      <c r="N269" s="7" t="s">
        <v>3</v>
      </c>
    </row>
    <row r="270" spans="1:27" s="7" customFormat="1" x14ac:dyDescent="0.2">
      <c r="A270" s="7" t="s">
        <v>1</v>
      </c>
      <c r="B270" s="13">
        <f>SUM(B271:B396)</f>
        <v>2789349</v>
      </c>
      <c r="C270" s="13">
        <f t="shared" ref="C270:AA270" si="3">SUM(C271:C396)</f>
        <v>2795589</v>
      </c>
      <c r="D270" s="13">
        <f t="shared" si="3"/>
        <v>2801299</v>
      </c>
      <c r="E270" s="13">
        <f t="shared" si="3"/>
        <v>2806813</v>
      </c>
      <c r="F270" s="13">
        <f t="shared" si="3"/>
        <v>2812339</v>
      </c>
      <c r="G270" s="13">
        <f t="shared" si="3"/>
        <v>2817852</v>
      </c>
      <c r="H270" s="13">
        <f t="shared" si="3"/>
        <v>2823299</v>
      </c>
      <c r="I270" s="13">
        <f t="shared" si="3"/>
        <v>2828640</v>
      </c>
      <c r="J270" s="13">
        <f t="shared" si="3"/>
        <v>2833790</v>
      </c>
      <c r="K270" s="13">
        <f t="shared" si="3"/>
        <v>2838711</v>
      </c>
      <c r="L270" s="13">
        <f t="shared" si="3"/>
        <v>2843365</v>
      </c>
      <c r="M270" s="13">
        <f t="shared" si="3"/>
        <v>2847719</v>
      </c>
      <c r="N270" s="13">
        <f t="shared" si="3"/>
        <v>2851713</v>
      </c>
      <c r="O270" s="13">
        <f t="shared" si="3"/>
        <v>2855380</v>
      </c>
      <c r="P270" s="13">
        <f t="shared" si="3"/>
        <v>2858692</v>
      </c>
      <c r="Q270" s="13">
        <f t="shared" si="3"/>
        <v>2861634</v>
      </c>
      <c r="R270" s="13">
        <f t="shared" si="3"/>
        <v>2864233</v>
      </c>
      <c r="S270" s="13">
        <f t="shared" si="3"/>
        <v>2866527</v>
      </c>
      <c r="T270" s="13">
        <f t="shared" si="3"/>
        <v>2868553</v>
      </c>
      <c r="U270" s="13">
        <f t="shared" si="3"/>
        <v>2870343</v>
      </c>
      <c r="V270" s="13">
        <f t="shared" si="3"/>
        <v>2871948</v>
      </c>
      <c r="W270" s="13">
        <f t="shared" si="3"/>
        <v>2873381</v>
      </c>
      <c r="X270" s="13">
        <f t="shared" si="3"/>
        <v>2874705</v>
      </c>
      <c r="Y270" s="13">
        <f t="shared" si="3"/>
        <v>2875912</v>
      </c>
      <c r="Z270" s="13">
        <f t="shared" si="3"/>
        <v>2877015</v>
      </c>
      <c r="AA270" s="13">
        <f t="shared" si="3"/>
        <v>2877965</v>
      </c>
    </row>
    <row r="271" spans="1:27" x14ac:dyDescent="0.2">
      <c r="A271" s="8">
        <v>0</v>
      </c>
      <c r="B271" s="14">
        <v>25478</v>
      </c>
      <c r="C271" s="14">
        <v>24715</v>
      </c>
      <c r="D271" s="14">
        <v>25797</v>
      </c>
      <c r="E271" s="14">
        <v>26074</v>
      </c>
      <c r="F271" s="14">
        <v>26309</v>
      </c>
      <c r="G271" s="14">
        <v>26453</v>
      </c>
      <c r="H271" s="14">
        <v>26515</v>
      </c>
      <c r="I271" s="14">
        <v>26517</v>
      </c>
      <c r="J271" s="14">
        <v>26461</v>
      </c>
      <c r="K271" s="14">
        <v>26377</v>
      </c>
      <c r="L271" s="14">
        <v>26277</v>
      </c>
      <c r="M271" s="14">
        <v>26186</v>
      </c>
      <c r="N271" s="14">
        <v>26096</v>
      </c>
      <c r="O271" s="14">
        <v>26015</v>
      </c>
      <c r="P271" s="14">
        <v>25950</v>
      </c>
      <c r="Q271" s="14">
        <v>25901</v>
      </c>
      <c r="R271" s="14">
        <v>25864</v>
      </c>
      <c r="S271" s="14">
        <v>25850</v>
      </c>
      <c r="T271" s="14">
        <v>25873</v>
      </c>
      <c r="U271" s="14">
        <v>25927</v>
      </c>
      <c r="V271" s="14">
        <v>26011</v>
      </c>
      <c r="W271" s="14">
        <v>26101</v>
      </c>
      <c r="X271" s="14">
        <v>26174</v>
      </c>
      <c r="Y271" s="14">
        <v>26231</v>
      </c>
      <c r="Z271" s="14">
        <v>26276</v>
      </c>
      <c r="AA271" s="14">
        <v>26301</v>
      </c>
    </row>
    <row r="272" spans="1:27" x14ac:dyDescent="0.2">
      <c r="A272" s="8">
        <v>1</v>
      </c>
      <c r="B272" s="14">
        <v>26041</v>
      </c>
      <c r="C272" s="14">
        <v>25630</v>
      </c>
      <c r="D272" s="14">
        <v>24863</v>
      </c>
      <c r="E272" s="14">
        <v>25936</v>
      </c>
      <c r="F272" s="14">
        <v>26216</v>
      </c>
      <c r="G272" s="14">
        <v>26451</v>
      </c>
      <c r="H272" s="14">
        <v>26596</v>
      </c>
      <c r="I272" s="14">
        <v>26658</v>
      </c>
      <c r="J272" s="14">
        <v>26662</v>
      </c>
      <c r="K272" s="14">
        <v>26605</v>
      </c>
      <c r="L272" s="14">
        <v>26521</v>
      </c>
      <c r="M272" s="14">
        <v>26421</v>
      </c>
      <c r="N272" s="14">
        <v>26330</v>
      </c>
      <c r="O272" s="14">
        <v>26240</v>
      </c>
      <c r="P272" s="14">
        <v>26160</v>
      </c>
      <c r="Q272" s="14">
        <v>26093</v>
      </c>
      <c r="R272" s="14">
        <v>26045</v>
      </c>
      <c r="S272" s="14">
        <v>26009</v>
      </c>
      <c r="T272" s="14">
        <v>25995</v>
      </c>
      <c r="U272" s="14">
        <v>26018</v>
      </c>
      <c r="V272" s="14">
        <v>26073</v>
      </c>
      <c r="W272" s="14">
        <v>26156</v>
      </c>
      <c r="X272" s="14">
        <v>26248</v>
      </c>
      <c r="Y272" s="14">
        <v>26320</v>
      </c>
      <c r="Z272" s="14">
        <v>26377</v>
      </c>
      <c r="AA272" s="14">
        <v>26423</v>
      </c>
    </row>
    <row r="273" spans="1:27" x14ac:dyDescent="0.2">
      <c r="A273" s="8">
        <v>2</v>
      </c>
      <c r="B273" s="14">
        <v>27052</v>
      </c>
      <c r="C273" s="14">
        <v>26194</v>
      </c>
      <c r="D273" s="14">
        <v>25780</v>
      </c>
      <c r="E273" s="14">
        <v>25003</v>
      </c>
      <c r="F273" s="14">
        <v>26077</v>
      </c>
      <c r="G273" s="14">
        <v>26359</v>
      </c>
      <c r="H273" s="14">
        <v>26594</v>
      </c>
      <c r="I273" s="14">
        <v>26741</v>
      </c>
      <c r="J273" s="14">
        <v>26802</v>
      </c>
      <c r="K273" s="14">
        <v>26806</v>
      </c>
      <c r="L273" s="14">
        <v>26751</v>
      </c>
      <c r="M273" s="14">
        <v>26665</v>
      </c>
      <c r="N273" s="14">
        <v>26564</v>
      </c>
      <c r="O273" s="14">
        <v>26474</v>
      </c>
      <c r="P273" s="14">
        <v>26384</v>
      </c>
      <c r="Q273" s="14">
        <v>26303</v>
      </c>
      <c r="R273" s="14">
        <v>26237</v>
      </c>
      <c r="S273" s="14">
        <v>26189</v>
      </c>
      <c r="T273" s="14">
        <v>26153</v>
      </c>
      <c r="U273" s="14">
        <v>26139</v>
      </c>
      <c r="V273" s="14">
        <v>26162</v>
      </c>
      <c r="W273" s="14">
        <v>26217</v>
      </c>
      <c r="X273" s="14">
        <v>26300</v>
      </c>
      <c r="Y273" s="14">
        <v>26392</v>
      </c>
      <c r="Z273" s="14">
        <v>26466</v>
      </c>
      <c r="AA273" s="14">
        <v>26522</v>
      </c>
    </row>
    <row r="274" spans="1:27" x14ac:dyDescent="0.2">
      <c r="A274" s="8">
        <v>3</v>
      </c>
      <c r="B274" s="14">
        <v>27769</v>
      </c>
      <c r="C274" s="14">
        <v>27174</v>
      </c>
      <c r="D274" s="14">
        <v>26313</v>
      </c>
      <c r="E274" s="14">
        <v>25887</v>
      </c>
      <c r="F274" s="14">
        <v>25109</v>
      </c>
      <c r="G274" s="14">
        <v>26183</v>
      </c>
      <c r="H274" s="14">
        <v>26467</v>
      </c>
      <c r="I274" s="14">
        <v>26702</v>
      </c>
      <c r="J274" s="14">
        <v>26850</v>
      </c>
      <c r="K274" s="14">
        <v>26912</v>
      </c>
      <c r="L274" s="14">
        <v>26916</v>
      </c>
      <c r="M274" s="14">
        <v>26859</v>
      </c>
      <c r="N274" s="14">
        <v>26773</v>
      </c>
      <c r="O274" s="14">
        <v>26672</v>
      </c>
      <c r="P274" s="14">
        <v>26582</v>
      </c>
      <c r="Q274" s="14">
        <v>26491</v>
      </c>
      <c r="R274" s="14">
        <v>26411</v>
      </c>
      <c r="S274" s="14">
        <v>26345</v>
      </c>
      <c r="T274" s="14">
        <v>26297</v>
      </c>
      <c r="U274" s="14">
        <v>26261</v>
      </c>
      <c r="V274" s="14">
        <v>26247</v>
      </c>
      <c r="W274" s="14">
        <v>26270</v>
      </c>
      <c r="X274" s="14">
        <v>26325</v>
      </c>
      <c r="Y274" s="14">
        <v>26408</v>
      </c>
      <c r="Z274" s="14">
        <v>26500</v>
      </c>
      <c r="AA274" s="14">
        <v>26574</v>
      </c>
    </row>
    <row r="275" spans="1:27" x14ac:dyDescent="0.2">
      <c r="A275" s="8">
        <v>4</v>
      </c>
      <c r="B275" s="14">
        <v>27943</v>
      </c>
      <c r="C275" s="14">
        <v>27882</v>
      </c>
      <c r="D275" s="14">
        <v>27285</v>
      </c>
      <c r="E275" s="14">
        <v>26410</v>
      </c>
      <c r="F275" s="14">
        <v>25984</v>
      </c>
      <c r="G275" s="14">
        <v>25205</v>
      </c>
      <c r="H275" s="14">
        <v>26280</v>
      </c>
      <c r="I275" s="14">
        <v>26565</v>
      </c>
      <c r="J275" s="14">
        <v>26800</v>
      </c>
      <c r="K275" s="14">
        <v>26948</v>
      </c>
      <c r="L275" s="14">
        <v>27010</v>
      </c>
      <c r="M275" s="14">
        <v>27015</v>
      </c>
      <c r="N275" s="14">
        <v>26958</v>
      </c>
      <c r="O275" s="14">
        <v>26870</v>
      </c>
      <c r="P275" s="14">
        <v>26770</v>
      </c>
      <c r="Q275" s="14">
        <v>26679</v>
      </c>
      <c r="R275" s="14">
        <v>26588</v>
      </c>
      <c r="S275" s="14">
        <v>26508</v>
      </c>
      <c r="T275" s="14">
        <v>26444</v>
      </c>
      <c r="U275" s="14">
        <v>26396</v>
      </c>
      <c r="V275" s="14">
        <v>26360</v>
      </c>
      <c r="W275" s="14">
        <v>26346</v>
      </c>
      <c r="X275" s="14">
        <v>26369</v>
      </c>
      <c r="Y275" s="14">
        <v>26423</v>
      </c>
      <c r="Z275" s="14">
        <v>26506</v>
      </c>
      <c r="AA275" s="14">
        <v>26599</v>
      </c>
    </row>
    <row r="276" spans="1:27" x14ac:dyDescent="0.2">
      <c r="A276" s="8">
        <v>5</v>
      </c>
      <c r="B276" s="14">
        <v>28697</v>
      </c>
      <c r="C276" s="14">
        <v>28046</v>
      </c>
      <c r="D276" s="14">
        <v>27982</v>
      </c>
      <c r="E276" s="14">
        <v>27373</v>
      </c>
      <c r="F276" s="14">
        <v>26497</v>
      </c>
      <c r="G276" s="14">
        <v>26070</v>
      </c>
      <c r="H276" s="14">
        <v>25289</v>
      </c>
      <c r="I276" s="14">
        <v>26366</v>
      </c>
      <c r="J276" s="14">
        <v>26651</v>
      </c>
      <c r="K276" s="14">
        <v>26887</v>
      </c>
      <c r="L276" s="14">
        <v>27035</v>
      </c>
      <c r="M276" s="14">
        <v>27097</v>
      </c>
      <c r="N276" s="14">
        <v>27102</v>
      </c>
      <c r="O276" s="14">
        <v>27046</v>
      </c>
      <c r="P276" s="14">
        <v>26959</v>
      </c>
      <c r="Q276" s="14">
        <v>26858</v>
      </c>
      <c r="R276" s="14">
        <v>26767</v>
      </c>
      <c r="S276" s="14">
        <v>26677</v>
      </c>
      <c r="T276" s="14">
        <v>26597</v>
      </c>
      <c r="U276" s="14">
        <v>26533</v>
      </c>
      <c r="V276" s="14">
        <v>26485</v>
      </c>
      <c r="W276" s="14">
        <v>26449</v>
      </c>
      <c r="X276" s="14">
        <v>26434</v>
      </c>
      <c r="Y276" s="14">
        <v>26457</v>
      </c>
      <c r="Z276" s="14">
        <v>26511</v>
      </c>
      <c r="AA276" s="14">
        <v>26594</v>
      </c>
    </row>
    <row r="277" spans="1:27" x14ac:dyDescent="0.2">
      <c r="A277" s="8">
        <v>6</v>
      </c>
      <c r="B277" s="14">
        <v>29249</v>
      </c>
      <c r="C277" s="14">
        <v>28792</v>
      </c>
      <c r="D277" s="14">
        <v>28139</v>
      </c>
      <c r="E277" s="14">
        <v>28063</v>
      </c>
      <c r="F277" s="14">
        <v>27454</v>
      </c>
      <c r="G277" s="14">
        <v>26576</v>
      </c>
      <c r="H277" s="14">
        <v>26149</v>
      </c>
      <c r="I277" s="14">
        <v>25367</v>
      </c>
      <c r="J277" s="14">
        <v>26445</v>
      </c>
      <c r="K277" s="14">
        <v>26731</v>
      </c>
      <c r="L277" s="14">
        <v>26967</v>
      </c>
      <c r="M277" s="14">
        <v>27115</v>
      </c>
      <c r="N277" s="14">
        <v>27176</v>
      </c>
      <c r="O277" s="14">
        <v>27182</v>
      </c>
      <c r="P277" s="14">
        <v>27126</v>
      </c>
      <c r="Q277" s="14">
        <v>27039</v>
      </c>
      <c r="R277" s="14">
        <v>26939</v>
      </c>
      <c r="S277" s="14">
        <v>26848</v>
      </c>
      <c r="T277" s="14">
        <v>26757</v>
      </c>
      <c r="U277" s="14">
        <v>26678</v>
      </c>
      <c r="V277" s="14">
        <v>26613</v>
      </c>
      <c r="W277" s="14">
        <v>26565</v>
      </c>
      <c r="X277" s="14">
        <v>26528</v>
      </c>
      <c r="Y277" s="14">
        <v>26514</v>
      </c>
      <c r="Z277" s="14">
        <v>26536</v>
      </c>
      <c r="AA277" s="14">
        <v>26590</v>
      </c>
    </row>
    <row r="278" spans="1:27" x14ac:dyDescent="0.2">
      <c r="A278" s="8">
        <v>7</v>
      </c>
      <c r="B278" s="14">
        <v>30334</v>
      </c>
      <c r="C278" s="14">
        <v>29351</v>
      </c>
      <c r="D278" s="14">
        <v>28892</v>
      </c>
      <c r="E278" s="14">
        <v>28228</v>
      </c>
      <c r="F278" s="14">
        <v>28152</v>
      </c>
      <c r="G278" s="14">
        <v>27542</v>
      </c>
      <c r="H278" s="14">
        <v>26662</v>
      </c>
      <c r="I278" s="14">
        <v>26234</v>
      </c>
      <c r="J278" s="14">
        <v>25452</v>
      </c>
      <c r="K278" s="14">
        <v>26530</v>
      </c>
      <c r="L278" s="14">
        <v>26817</v>
      </c>
      <c r="M278" s="14">
        <v>27052</v>
      </c>
      <c r="N278" s="14">
        <v>27201</v>
      </c>
      <c r="O278" s="14">
        <v>27263</v>
      </c>
      <c r="P278" s="14">
        <v>27269</v>
      </c>
      <c r="Q278" s="14">
        <v>27213</v>
      </c>
      <c r="R278" s="14">
        <v>27125</v>
      </c>
      <c r="S278" s="14">
        <v>27025</v>
      </c>
      <c r="T278" s="14">
        <v>26934</v>
      </c>
      <c r="U278" s="14">
        <v>26843</v>
      </c>
      <c r="V278" s="14">
        <v>26764</v>
      </c>
      <c r="W278" s="14">
        <v>26699</v>
      </c>
      <c r="X278" s="14">
        <v>26651</v>
      </c>
      <c r="Y278" s="14">
        <v>26614</v>
      </c>
      <c r="Z278" s="14">
        <v>26600</v>
      </c>
      <c r="AA278" s="14">
        <v>26622</v>
      </c>
    </row>
    <row r="279" spans="1:27" x14ac:dyDescent="0.2">
      <c r="A279" s="8">
        <v>8</v>
      </c>
      <c r="B279" s="14">
        <v>29085</v>
      </c>
      <c r="C279" s="14">
        <v>30442</v>
      </c>
      <c r="D279" s="14">
        <v>29458</v>
      </c>
      <c r="E279" s="14">
        <v>28988</v>
      </c>
      <c r="F279" s="14">
        <v>28323</v>
      </c>
      <c r="G279" s="14">
        <v>28247</v>
      </c>
      <c r="H279" s="14">
        <v>27636</v>
      </c>
      <c r="I279" s="14">
        <v>26756</v>
      </c>
      <c r="J279" s="14">
        <v>26325</v>
      </c>
      <c r="K279" s="14">
        <v>25542</v>
      </c>
      <c r="L279" s="14">
        <v>26621</v>
      </c>
      <c r="M279" s="14">
        <v>26909</v>
      </c>
      <c r="N279" s="14">
        <v>27145</v>
      </c>
      <c r="O279" s="14">
        <v>27294</v>
      </c>
      <c r="P279" s="14">
        <v>27356</v>
      </c>
      <c r="Q279" s="14">
        <v>27362</v>
      </c>
      <c r="R279" s="14">
        <v>27306</v>
      </c>
      <c r="S279" s="14">
        <v>27218</v>
      </c>
      <c r="T279" s="14">
        <v>27118</v>
      </c>
      <c r="U279" s="14">
        <v>27027</v>
      </c>
      <c r="V279" s="14">
        <v>26935</v>
      </c>
      <c r="W279" s="14">
        <v>26857</v>
      </c>
      <c r="X279" s="14">
        <v>26791</v>
      </c>
      <c r="Y279" s="14">
        <v>26744</v>
      </c>
      <c r="Z279" s="14">
        <v>26707</v>
      </c>
      <c r="AA279" s="14">
        <v>26693</v>
      </c>
    </row>
    <row r="280" spans="1:27" x14ac:dyDescent="0.2">
      <c r="A280" s="8">
        <v>9</v>
      </c>
      <c r="B280" s="14">
        <v>29878</v>
      </c>
      <c r="C280" s="14">
        <v>29179</v>
      </c>
      <c r="D280" s="14">
        <v>30537</v>
      </c>
      <c r="E280" s="14">
        <v>29546</v>
      </c>
      <c r="F280" s="14">
        <v>29074</v>
      </c>
      <c r="G280" s="14">
        <v>28408</v>
      </c>
      <c r="H280" s="14">
        <v>28331</v>
      </c>
      <c r="I280" s="14">
        <v>27720</v>
      </c>
      <c r="J280" s="14">
        <v>26839</v>
      </c>
      <c r="K280" s="14">
        <v>26407</v>
      </c>
      <c r="L280" s="14">
        <v>25622</v>
      </c>
      <c r="M280" s="14">
        <v>26702</v>
      </c>
      <c r="N280" s="14">
        <v>26990</v>
      </c>
      <c r="O280" s="14">
        <v>27227</v>
      </c>
      <c r="P280" s="14">
        <v>27376</v>
      </c>
      <c r="Q280" s="14">
        <v>27440</v>
      </c>
      <c r="R280" s="14">
        <v>27445</v>
      </c>
      <c r="S280" s="14">
        <v>27389</v>
      </c>
      <c r="T280" s="14">
        <v>27301</v>
      </c>
      <c r="U280" s="14">
        <v>27201</v>
      </c>
      <c r="V280" s="14">
        <v>27110</v>
      </c>
      <c r="W280" s="14">
        <v>27018</v>
      </c>
      <c r="X280" s="14">
        <v>26940</v>
      </c>
      <c r="Y280" s="14">
        <v>26873</v>
      </c>
      <c r="Z280" s="14">
        <v>26826</v>
      </c>
      <c r="AA280" s="14">
        <v>26789</v>
      </c>
    </row>
    <row r="281" spans="1:27" x14ac:dyDescent="0.2">
      <c r="A281" s="8">
        <v>10</v>
      </c>
      <c r="B281" s="14">
        <v>29763</v>
      </c>
      <c r="C281" s="14">
        <v>29957</v>
      </c>
      <c r="D281" s="14">
        <v>29256</v>
      </c>
      <c r="E281" s="14">
        <v>30609</v>
      </c>
      <c r="F281" s="14">
        <v>29618</v>
      </c>
      <c r="G281" s="14">
        <v>29145</v>
      </c>
      <c r="H281" s="14">
        <v>28479</v>
      </c>
      <c r="I281" s="14">
        <v>28401</v>
      </c>
      <c r="J281" s="14">
        <v>27789</v>
      </c>
      <c r="K281" s="14">
        <v>26906</v>
      </c>
      <c r="L281" s="14">
        <v>26474</v>
      </c>
      <c r="M281" s="14">
        <v>25687</v>
      </c>
      <c r="N281" s="14">
        <v>26768</v>
      </c>
      <c r="O281" s="14">
        <v>27057</v>
      </c>
      <c r="P281" s="14">
        <v>27295</v>
      </c>
      <c r="Q281" s="14">
        <v>27444</v>
      </c>
      <c r="R281" s="14">
        <v>27508</v>
      </c>
      <c r="S281" s="14">
        <v>27513</v>
      </c>
      <c r="T281" s="14">
        <v>27457</v>
      </c>
      <c r="U281" s="14">
        <v>27369</v>
      </c>
      <c r="V281" s="14">
        <v>27269</v>
      </c>
      <c r="W281" s="14">
        <v>27178</v>
      </c>
      <c r="X281" s="14">
        <v>27086</v>
      </c>
      <c r="Y281" s="14">
        <v>27008</v>
      </c>
      <c r="Z281" s="14">
        <v>26941</v>
      </c>
      <c r="AA281" s="14">
        <v>26893</v>
      </c>
    </row>
    <row r="282" spans="1:27" x14ac:dyDescent="0.2">
      <c r="A282" s="8">
        <v>11</v>
      </c>
      <c r="B282" s="14">
        <v>28452</v>
      </c>
      <c r="C282" s="14">
        <v>29844</v>
      </c>
      <c r="D282" s="14">
        <v>30038</v>
      </c>
      <c r="E282" s="14">
        <v>29332</v>
      </c>
      <c r="F282" s="14">
        <v>30683</v>
      </c>
      <c r="G282" s="14">
        <v>29695</v>
      </c>
      <c r="H282" s="14">
        <v>29220</v>
      </c>
      <c r="I282" s="14">
        <v>28553</v>
      </c>
      <c r="J282" s="14">
        <v>28474</v>
      </c>
      <c r="K282" s="14">
        <v>27862</v>
      </c>
      <c r="L282" s="14">
        <v>26978</v>
      </c>
      <c r="M282" s="14">
        <v>26545</v>
      </c>
      <c r="N282" s="14">
        <v>25758</v>
      </c>
      <c r="O282" s="14">
        <v>26838</v>
      </c>
      <c r="P282" s="14">
        <v>27128</v>
      </c>
      <c r="Q282" s="14">
        <v>27367</v>
      </c>
      <c r="R282" s="14">
        <v>27516</v>
      </c>
      <c r="S282" s="14">
        <v>27580</v>
      </c>
      <c r="T282" s="14">
        <v>27585</v>
      </c>
      <c r="U282" s="14">
        <v>27529</v>
      </c>
      <c r="V282" s="14">
        <v>27441</v>
      </c>
      <c r="W282" s="14">
        <v>27341</v>
      </c>
      <c r="X282" s="14">
        <v>27249</v>
      </c>
      <c r="Y282" s="14">
        <v>27158</v>
      </c>
      <c r="Z282" s="14">
        <v>27080</v>
      </c>
      <c r="AA282" s="14">
        <v>27013</v>
      </c>
    </row>
    <row r="283" spans="1:27" x14ac:dyDescent="0.2">
      <c r="A283" s="8">
        <v>12</v>
      </c>
      <c r="B283" s="14">
        <v>27978</v>
      </c>
      <c r="C283" s="14">
        <v>28525</v>
      </c>
      <c r="D283" s="14">
        <v>29917</v>
      </c>
      <c r="E283" s="14">
        <v>30107</v>
      </c>
      <c r="F283" s="14">
        <v>29400</v>
      </c>
      <c r="G283" s="14">
        <v>30753</v>
      </c>
      <c r="H283" s="14">
        <v>29764</v>
      </c>
      <c r="I283" s="14">
        <v>29289</v>
      </c>
      <c r="J283" s="14">
        <v>28621</v>
      </c>
      <c r="K283" s="14">
        <v>28541</v>
      </c>
      <c r="L283" s="14">
        <v>27929</v>
      </c>
      <c r="M283" s="14">
        <v>27044</v>
      </c>
      <c r="N283" s="14">
        <v>26610</v>
      </c>
      <c r="O283" s="14">
        <v>25822</v>
      </c>
      <c r="P283" s="14">
        <v>26903</v>
      </c>
      <c r="Q283" s="14">
        <v>27193</v>
      </c>
      <c r="R283" s="14">
        <v>27434</v>
      </c>
      <c r="S283" s="14">
        <v>27583</v>
      </c>
      <c r="T283" s="14">
        <v>27647</v>
      </c>
      <c r="U283" s="14">
        <v>27652</v>
      </c>
      <c r="V283" s="14">
        <v>27596</v>
      </c>
      <c r="W283" s="14">
        <v>27506</v>
      </c>
      <c r="X283" s="14">
        <v>27408</v>
      </c>
      <c r="Y283" s="14">
        <v>27316</v>
      </c>
      <c r="Z283" s="14">
        <v>27224</v>
      </c>
      <c r="AA283" s="14">
        <v>27147</v>
      </c>
    </row>
    <row r="284" spans="1:27" x14ac:dyDescent="0.2">
      <c r="A284" s="8">
        <v>13</v>
      </c>
      <c r="B284" s="14">
        <v>27444</v>
      </c>
      <c r="C284" s="14">
        <v>28040</v>
      </c>
      <c r="D284" s="14">
        <v>28585</v>
      </c>
      <c r="E284" s="14">
        <v>29974</v>
      </c>
      <c r="F284" s="14">
        <v>30164</v>
      </c>
      <c r="G284" s="14">
        <v>29458</v>
      </c>
      <c r="H284" s="14">
        <v>30810</v>
      </c>
      <c r="I284" s="14">
        <v>29822</v>
      </c>
      <c r="J284" s="14">
        <v>29346</v>
      </c>
      <c r="K284" s="14">
        <v>28678</v>
      </c>
      <c r="L284" s="14">
        <v>28597</v>
      </c>
      <c r="M284" s="14">
        <v>27984</v>
      </c>
      <c r="N284" s="14">
        <v>27099</v>
      </c>
      <c r="O284" s="14">
        <v>26664</v>
      </c>
      <c r="P284" s="14">
        <v>25875</v>
      </c>
      <c r="Q284" s="14">
        <v>26957</v>
      </c>
      <c r="R284" s="14">
        <v>27248</v>
      </c>
      <c r="S284" s="14">
        <v>27489</v>
      </c>
      <c r="T284" s="14">
        <v>27638</v>
      </c>
      <c r="U284" s="14">
        <v>27702</v>
      </c>
      <c r="V284" s="14">
        <v>27707</v>
      </c>
      <c r="W284" s="14">
        <v>27651</v>
      </c>
      <c r="X284" s="14">
        <v>27561</v>
      </c>
      <c r="Y284" s="14">
        <v>27464</v>
      </c>
      <c r="Z284" s="14">
        <v>27372</v>
      </c>
      <c r="AA284" s="14">
        <v>27281</v>
      </c>
    </row>
    <row r="285" spans="1:27" x14ac:dyDescent="0.2">
      <c r="A285" s="8">
        <v>14</v>
      </c>
      <c r="B285" s="14">
        <v>26887</v>
      </c>
      <c r="C285" s="14">
        <v>27510</v>
      </c>
      <c r="D285" s="14">
        <v>28105</v>
      </c>
      <c r="E285" s="14">
        <v>28647</v>
      </c>
      <c r="F285" s="14">
        <v>30036</v>
      </c>
      <c r="G285" s="14">
        <v>30227</v>
      </c>
      <c r="H285" s="14">
        <v>29522</v>
      </c>
      <c r="I285" s="14">
        <v>30874</v>
      </c>
      <c r="J285" s="14">
        <v>29886</v>
      </c>
      <c r="K285" s="14">
        <v>29410</v>
      </c>
      <c r="L285" s="14">
        <v>28742</v>
      </c>
      <c r="M285" s="14">
        <v>28660</v>
      </c>
      <c r="N285" s="14">
        <v>28046</v>
      </c>
      <c r="O285" s="14">
        <v>27161</v>
      </c>
      <c r="P285" s="14">
        <v>26726</v>
      </c>
      <c r="Q285" s="14">
        <v>25936</v>
      </c>
      <c r="R285" s="14">
        <v>27018</v>
      </c>
      <c r="S285" s="14">
        <v>27310</v>
      </c>
      <c r="T285" s="14">
        <v>27551</v>
      </c>
      <c r="U285" s="14">
        <v>27702</v>
      </c>
      <c r="V285" s="14">
        <v>27765</v>
      </c>
      <c r="W285" s="14">
        <v>27770</v>
      </c>
      <c r="X285" s="14">
        <v>27714</v>
      </c>
      <c r="Y285" s="14">
        <v>27623</v>
      </c>
      <c r="Z285" s="14">
        <v>27527</v>
      </c>
      <c r="AA285" s="14">
        <v>27435</v>
      </c>
    </row>
    <row r="286" spans="1:27" x14ac:dyDescent="0.2">
      <c r="A286" s="8">
        <v>15</v>
      </c>
      <c r="B286" s="14">
        <v>26316</v>
      </c>
      <c r="C286" s="14">
        <v>26957</v>
      </c>
      <c r="D286" s="14">
        <v>27579</v>
      </c>
      <c r="E286" s="14">
        <v>28172</v>
      </c>
      <c r="F286" s="14">
        <v>28716</v>
      </c>
      <c r="G286" s="14">
        <v>30105</v>
      </c>
      <c r="H286" s="14">
        <v>30297</v>
      </c>
      <c r="I286" s="14">
        <v>29592</v>
      </c>
      <c r="J286" s="14">
        <v>30945</v>
      </c>
      <c r="K286" s="14">
        <v>29958</v>
      </c>
      <c r="L286" s="14">
        <v>29480</v>
      </c>
      <c r="M286" s="14">
        <v>28812</v>
      </c>
      <c r="N286" s="14">
        <v>28729</v>
      </c>
      <c r="O286" s="14">
        <v>28115</v>
      </c>
      <c r="P286" s="14">
        <v>27229</v>
      </c>
      <c r="Q286" s="14">
        <v>26793</v>
      </c>
      <c r="R286" s="14">
        <v>26004</v>
      </c>
      <c r="S286" s="14">
        <v>27084</v>
      </c>
      <c r="T286" s="14">
        <v>27377</v>
      </c>
      <c r="U286" s="14">
        <v>27619</v>
      </c>
      <c r="V286" s="14">
        <v>27771</v>
      </c>
      <c r="W286" s="14">
        <v>27834</v>
      </c>
      <c r="X286" s="14">
        <v>27839</v>
      </c>
      <c r="Y286" s="14">
        <v>27783</v>
      </c>
      <c r="Z286" s="14">
        <v>27692</v>
      </c>
      <c r="AA286" s="14">
        <v>27596</v>
      </c>
    </row>
    <row r="287" spans="1:27" x14ac:dyDescent="0.2">
      <c r="A287" s="8">
        <v>16</v>
      </c>
      <c r="B287" s="14">
        <v>26180</v>
      </c>
      <c r="C287" s="14">
        <v>26379</v>
      </c>
      <c r="D287" s="14">
        <v>27019</v>
      </c>
      <c r="E287" s="14">
        <v>27640</v>
      </c>
      <c r="F287" s="14">
        <v>28233</v>
      </c>
      <c r="G287" s="14">
        <v>28777</v>
      </c>
      <c r="H287" s="14">
        <v>30168</v>
      </c>
      <c r="I287" s="14">
        <v>30360</v>
      </c>
      <c r="J287" s="14">
        <v>29654</v>
      </c>
      <c r="K287" s="14">
        <v>31008</v>
      </c>
      <c r="L287" s="14">
        <v>30021</v>
      </c>
      <c r="M287" s="14">
        <v>29542</v>
      </c>
      <c r="N287" s="14">
        <v>28874</v>
      </c>
      <c r="O287" s="14">
        <v>28791</v>
      </c>
      <c r="P287" s="14">
        <v>28178</v>
      </c>
      <c r="Q287" s="14">
        <v>27291</v>
      </c>
      <c r="R287" s="14">
        <v>26854</v>
      </c>
      <c r="S287" s="14">
        <v>26065</v>
      </c>
      <c r="T287" s="14">
        <v>27145</v>
      </c>
      <c r="U287" s="14">
        <v>27438</v>
      </c>
      <c r="V287" s="14">
        <v>27680</v>
      </c>
      <c r="W287" s="14">
        <v>27832</v>
      </c>
      <c r="X287" s="14">
        <v>27896</v>
      </c>
      <c r="Y287" s="14">
        <v>27901</v>
      </c>
      <c r="Z287" s="14">
        <v>27845</v>
      </c>
      <c r="AA287" s="14">
        <v>27754</v>
      </c>
    </row>
    <row r="288" spans="1:27" x14ac:dyDescent="0.2">
      <c r="A288" s="8">
        <v>17</v>
      </c>
      <c r="B288" s="14">
        <v>27395</v>
      </c>
      <c r="C288" s="14">
        <v>26248</v>
      </c>
      <c r="D288" s="14">
        <v>26445</v>
      </c>
      <c r="E288" s="14">
        <v>27083</v>
      </c>
      <c r="F288" s="14">
        <v>27705</v>
      </c>
      <c r="G288" s="14">
        <v>28297</v>
      </c>
      <c r="H288" s="14">
        <v>28843</v>
      </c>
      <c r="I288" s="14">
        <v>30235</v>
      </c>
      <c r="J288" s="14">
        <v>30428</v>
      </c>
      <c r="K288" s="14">
        <v>29723</v>
      </c>
      <c r="L288" s="14">
        <v>31076</v>
      </c>
      <c r="M288" s="14">
        <v>30090</v>
      </c>
      <c r="N288" s="14">
        <v>29610</v>
      </c>
      <c r="O288" s="14">
        <v>28942</v>
      </c>
      <c r="P288" s="14">
        <v>28859</v>
      </c>
      <c r="Q288" s="14">
        <v>28245</v>
      </c>
      <c r="R288" s="14">
        <v>27359</v>
      </c>
      <c r="S288" s="14">
        <v>26921</v>
      </c>
      <c r="T288" s="14">
        <v>26131</v>
      </c>
      <c r="U288" s="14">
        <v>27211</v>
      </c>
      <c r="V288" s="14">
        <v>27504</v>
      </c>
      <c r="W288" s="14">
        <v>27747</v>
      </c>
      <c r="X288" s="14">
        <v>27899</v>
      </c>
      <c r="Y288" s="14">
        <v>27963</v>
      </c>
      <c r="Z288" s="14">
        <v>27970</v>
      </c>
      <c r="AA288" s="14">
        <v>27914</v>
      </c>
    </row>
    <row r="289" spans="1:27" x14ac:dyDescent="0.2">
      <c r="A289" s="8">
        <v>18</v>
      </c>
      <c r="B289" s="14">
        <v>28010</v>
      </c>
      <c r="C289" s="14">
        <v>27659</v>
      </c>
      <c r="D289" s="14">
        <v>26508</v>
      </c>
      <c r="E289" s="14">
        <v>26699</v>
      </c>
      <c r="F289" s="14">
        <v>27338</v>
      </c>
      <c r="G289" s="14">
        <v>27962</v>
      </c>
      <c r="H289" s="14">
        <v>28558</v>
      </c>
      <c r="I289" s="14">
        <v>29107</v>
      </c>
      <c r="J289" s="14">
        <v>30502</v>
      </c>
      <c r="K289" s="14">
        <v>30700</v>
      </c>
      <c r="L289" s="14">
        <v>29995</v>
      </c>
      <c r="M289" s="14">
        <v>31347</v>
      </c>
      <c r="N289" s="14">
        <v>30365</v>
      </c>
      <c r="O289" s="14">
        <v>29883</v>
      </c>
      <c r="P289" s="14">
        <v>29213</v>
      </c>
      <c r="Q289" s="14">
        <v>29127</v>
      </c>
      <c r="R289" s="14">
        <v>28512</v>
      </c>
      <c r="S289" s="14">
        <v>27623</v>
      </c>
      <c r="T289" s="14">
        <v>27182</v>
      </c>
      <c r="U289" s="14">
        <v>26390</v>
      </c>
      <c r="V289" s="14">
        <v>27467</v>
      </c>
      <c r="W289" s="14">
        <v>27764</v>
      </c>
      <c r="X289" s="14">
        <v>28009</v>
      </c>
      <c r="Y289" s="14">
        <v>28161</v>
      </c>
      <c r="Z289" s="14">
        <v>28228</v>
      </c>
      <c r="AA289" s="14">
        <v>28235</v>
      </c>
    </row>
    <row r="290" spans="1:27" x14ac:dyDescent="0.2">
      <c r="A290" s="8">
        <v>19</v>
      </c>
      <c r="B290" s="14">
        <v>31258</v>
      </c>
      <c r="C290" s="14">
        <v>29120</v>
      </c>
      <c r="D290" s="14">
        <v>28729</v>
      </c>
      <c r="E290" s="14">
        <v>27564</v>
      </c>
      <c r="F290" s="14">
        <v>27735</v>
      </c>
      <c r="G290" s="14">
        <v>28380</v>
      </c>
      <c r="H290" s="14">
        <v>29018</v>
      </c>
      <c r="I290" s="14">
        <v>29627</v>
      </c>
      <c r="J290" s="14">
        <v>30191</v>
      </c>
      <c r="K290" s="14">
        <v>31603</v>
      </c>
      <c r="L290" s="14">
        <v>31829</v>
      </c>
      <c r="M290" s="14">
        <v>31126</v>
      </c>
      <c r="N290" s="14">
        <v>32469</v>
      </c>
      <c r="O290" s="14">
        <v>31508</v>
      </c>
      <c r="P290" s="14">
        <v>31008</v>
      </c>
      <c r="Q290" s="14">
        <v>30325</v>
      </c>
      <c r="R290" s="14">
        <v>30227</v>
      </c>
      <c r="S290" s="14">
        <v>29610</v>
      </c>
      <c r="T290" s="14">
        <v>28706</v>
      </c>
      <c r="U290" s="14">
        <v>28246</v>
      </c>
      <c r="V290" s="14">
        <v>27444</v>
      </c>
      <c r="W290" s="14">
        <v>28510</v>
      </c>
      <c r="X290" s="14">
        <v>28826</v>
      </c>
      <c r="Y290" s="14">
        <v>29076</v>
      </c>
      <c r="Z290" s="14">
        <v>29234</v>
      </c>
      <c r="AA290" s="14">
        <v>29303</v>
      </c>
    </row>
    <row r="291" spans="1:27" x14ac:dyDescent="0.2">
      <c r="A291" s="8">
        <v>20</v>
      </c>
      <c r="B291" s="14">
        <v>32817</v>
      </c>
      <c r="C291" s="14">
        <v>32711</v>
      </c>
      <c r="D291" s="14">
        <v>30531</v>
      </c>
      <c r="E291" s="14">
        <v>30114</v>
      </c>
      <c r="F291" s="14">
        <v>28927</v>
      </c>
      <c r="G291" s="14">
        <v>29093</v>
      </c>
      <c r="H291" s="14">
        <v>29750</v>
      </c>
      <c r="I291" s="14">
        <v>30403</v>
      </c>
      <c r="J291" s="14">
        <v>31030</v>
      </c>
      <c r="K291" s="14">
        <v>31609</v>
      </c>
      <c r="L291" s="14">
        <v>33054</v>
      </c>
      <c r="M291" s="14">
        <v>33296</v>
      </c>
      <c r="N291" s="14">
        <v>32581</v>
      </c>
      <c r="O291" s="14">
        <v>33943</v>
      </c>
      <c r="P291" s="14">
        <v>32976</v>
      </c>
      <c r="Q291" s="14">
        <v>32459</v>
      </c>
      <c r="R291" s="14">
        <v>31761</v>
      </c>
      <c r="S291" s="14">
        <v>31655</v>
      </c>
      <c r="T291" s="14">
        <v>31027</v>
      </c>
      <c r="U291" s="14">
        <v>30101</v>
      </c>
      <c r="V291" s="14">
        <v>29627</v>
      </c>
      <c r="W291" s="14">
        <v>28807</v>
      </c>
      <c r="X291" s="14">
        <v>29886</v>
      </c>
      <c r="Y291" s="14">
        <v>30213</v>
      </c>
      <c r="Z291" s="14">
        <v>30471</v>
      </c>
      <c r="AA291" s="14">
        <v>30632</v>
      </c>
    </row>
    <row r="292" spans="1:27" x14ac:dyDescent="0.2">
      <c r="A292" s="8">
        <v>21</v>
      </c>
      <c r="B292" s="14">
        <v>34397</v>
      </c>
      <c r="C292" s="14">
        <v>33678</v>
      </c>
      <c r="D292" s="14">
        <v>33562</v>
      </c>
      <c r="E292" s="14">
        <v>31360</v>
      </c>
      <c r="F292" s="14">
        <v>30938</v>
      </c>
      <c r="G292" s="14">
        <v>29743</v>
      </c>
      <c r="H292" s="14">
        <v>29908</v>
      </c>
      <c r="I292" s="14">
        <v>30570</v>
      </c>
      <c r="J292" s="14">
        <v>31229</v>
      </c>
      <c r="K292" s="14">
        <v>31862</v>
      </c>
      <c r="L292" s="14">
        <v>32446</v>
      </c>
      <c r="M292" s="14">
        <v>33904</v>
      </c>
      <c r="N292" s="14">
        <v>34151</v>
      </c>
      <c r="O292" s="14">
        <v>33430</v>
      </c>
      <c r="P292" s="14">
        <v>34802</v>
      </c>
      <c r="Q292" s="14">
        <v>33829</v>
      </c>
      <c r="R292" s="14">
        <v>33308</v>
      </c>
      <c r="S292" s="14">
        <v>32604</v>
      </c>
      <c r="T292" s="14">
        <v>32496</v>
      </c>
      <c r="U292" s="14">
        <v>31864</v>
      </c>
      <c r="V292" s="14">
        <v>30930</v>
      </c>
      <c r="W292" s="14">
        <v>30450</v>
      </c>
      <c r="X292" s="14">
        <v>29623</v>
      </c>
      <c r="Y292" s="14">
        <v>30709</v>
      </c>
      <c r="Z292" s="14">
        <v>31039</v>
      </c>
      <c r="AA292" s="14">
        <v>31300</v>
      </c>
    </row>
    <row r="293" spans="1:27" x14ac:dyDescent="0.2">
      <c r="A293" s="8">
        <v>22</v>
      </c>
      <c r="B293" s="14">
        <v>34625</v>
      </c>
      <c r="C293" s="14">
        <v>34857</v>
      </c>
      <c r="D293" s="14">
        <v>34126</v>
      </c>
      <c r="E293" s="14">
        <v>34006</v>
      </c>
      <c r="F293" s="14">
        <v>31802</v>
      </c>
      <c r="G293" s="14">
        <v>31383</v>
      </c>
      <c r="H293" s="14">
        <v>30187</v>
      </c>
      <c r="I293" s="14">
        <v>30355</v>
      </c>
      <c r="J293" s="14">
        <v>31017</v>
      </c>
      <c r="K293" s="14">
        <v>31675</v>
      </c>
      <c r="L293" s="14">
        <v>32309</v>
      </c>
      <c r="M293" s="14">
        <v>32893</v>
      </c>
      <c r="N293" s="14">
        <v>34353</v>
      </c>
      <c r="O293" s="14">
        <v>34598</v>
      </c>
      <c r="P293" s="14">
        <v>33875</v>
      </c>
      <c r="Q293" s="14">
        <v>35249</v>
      </c>
      <c r="R293" s="14">
        <v>34274</v>
      </c>
      <c r="S293" s="14">
        <v>33753</v>
      </c>
      <c r="T293" s="14">
        <v>33048</v>
      </c>
      <c r="U293" s="14">
        <v>32943</v>
      </c>
      <c r="V293" s="14">
        <v>32309</v>
      </c>
      <c r="W293" s="14">
        <v>31375</v>
      </c>
      <c r="X293" s="14">
        <v>30895</v>
      </c>
      <c r="Y293" s="14">
        <v>30068</v>
      </c>
      <c r="Z293" s="14">
        <v>31157</v>
      </c>
      <c r="AA293" s="14">
        <v>31486</v>
      </c>
    </row>
    <row r="294" spans="1:27" x14ac:dyDescent="0.2">
      <c r="A294" s="8">
        <v>23</v>
      </c>
      <c r="B294" s="14">
        <v>35203</v>
      </c>
      <c r="C294" s="14">
        <v>34861</v>
      </c>
      <c r="D294" s="14">
        <v>35082</v>
      </c>
      <c r="E294" s="14">
        <v>34346</v>
      </c>
      <c r="F294" s="14">
        <v>34230</v>
      </c>
      <c r="G294" s="14">
        <v>32030</v>
      </c>
      <c r="H294" s="14">
        <v>31624</v>
      </c>
      <c r="I294" s="14">
        <v>30433</v>
      </c>
      <c r="J294" s="14">
        <v>30607</v>
      </c>
      <c r="K294" s="14">
        <v>31266</v>
      </c>
      <c r="L294" s="14">
        <v>31920</v>
      </c>
      <c r="M294" s="14">
        <v>32550</v>
      </c>
      <c r="N294" s="14">
        <v>33127</v>
      </c>
      <c r="O294" s="14">
        <v>34583</v>
      </c>
      <c r="P294" s="14">
        <v>34820</v>
      </c>
      <c r="Q294" s="14">
        <v>34097</v>
      </c>
      <c r="R294" s="14">
        <v>35472</v>
      </c>
      <c r="S294" s="14">
        <v>34490</v>
      </c>
      <c r="T294" s="14">
        <v>33975</v>
      </c>
      <c r="U294" s="14">
        <v>33273</v>
      </c>
      <c r="V294" s="14">
        <v>33172</v>
      </c>
      <c r="W294" s="14">
        <v>32541</v>
      </c>
      <c r="X294" s="14">
        <v>31613</v>
      </c>
      <c r="Y294" s="14">
        <v>31137</v>
      </c>
      <c r="Z294" s="14">
        <v>30315</v>
      </c>
      <c r="AA294" s="14">
        <v>31406</v>
      </c>
    </row>
    <row r="295" spans="1:27" x14ac:dyDescent="0.2">
      <c r="A295" s="8">
        <v>24</v>
      </c>
      <c r="B295" s="14">
        <v>36295</v>
      </c>
      <c r="C295" s="14">
        <v>35266</v>
      </c>
      <c r="D295" s="14">
        <v>34916</v>
      </c>
      <c r="E295" s="14">
        <v>35132</v>
      </c>
      <c r="F295" s="14">
        <v>34400</v>
      </c>
      <c r="G295" s="14">
        <v>34289</v>
      </c>
      <c r="H295" s="14">
        <v>32101</v>
      </c>
      <c r="I295" s="14">
        <v>31706</v>
      </c>
      <c r="J295" s="14">
        <v>30525</v>
      </c>
      <c r="K295" s="14">
        <v>30703</v>
      </c>
      <c r="L295" s="14">
        <v>31358</v>
      </c>
      <c r="M295" s="14">
        <v>32005</v>
      </c>
      <c r="N295" s="14">
        <v>32627</v>
      </c>
      <c r="O295" s="14">
        <v>33197</v>
      </c>
      <c r="P295" s="14">
        <v>34643</v>
      </c>
      <c r="Q295" s="14">
        <v>34872</v>
      </c>
      <c r="R295" s="14">
        <v>34152</v>
      </c>
      <c r="S295" s="14">
        <v>35522</v>
      </c>
      <c r="T295" s="14">
        <v>34538</v>
      </c>
      <c r="U295" s="14">
        <v>34031</v>
      </c>
      <c r="V295" s="14">
        <v>33334</v>
      </c>
      <c r="W295" s="14">
        <v>33238</v>
      </c>
      <c r="X295" s="14">
        <v>32610</v>
      </c>
      <c r="Y295" s="14">
        <v>31692</v>
      </c>
      <c r="Z295" s="14">
        <v>31223</v>
      </c>
      <c r="AA295" s="14">
        <v>30408</v>
      </c>
    </row>
    <row r="296" spans="1:27" x14ac:dyDescent="0.2">
      <c r="A296" s="8">
        <v>25</v>
      </c>
      <c r="B296" s="14">
        <v>37508</v>
      </c>
      <c r="C296" s="14">
        <v>36286</v>
      </c>
      <c r="D296" s="14">
        <v>35249</v>
      </c>
      <c r="E296" s="14">
        <v>34896</v>
      </c>
      <c r="F296" s="14">
        <v>35113</v>
      </c>
      <c r="G296" s="14">
        <v>34385</v>
      </c>
      <c r="H296" s="14">
        <v>34274</v>
      </c>
      <c r="I296" s="14">
        <v>32097</v>
      </c>
      <c r="J296" s="14">
        <v>31708</v>
      </c>
      <c r="K296" s="14">
        <v>30534</v>
      </c>
      <c r="L296" s="14">
        <v>30713</v>
      </c>
      <c r="M296" s="14">
        <v>31364</v>
      </c>
      <c r="N296" s="14">
        <v>32007</v>
      </c>
      <c r="O296" s="14">
        <v>32623</v>
      </c>
      <c r="P296" s="14">
        <v>33190</v>
      </c>
      <c r="Q296" s="14">
        <v>34629</v>
      </c>
      <c r="R296" s="14">
        <v>34854</v>
      </c>
      <c r="S296" s="14">
        <v>34137</v>
      </c>
      <c r="T296" s="14">
        <v>35502</v>
      </c>
      <c r="U296" s="14">
        <v>34519</v>
      </c>
      <c r="V296" s="14">
        <v>34017</v>
      </c>
      <c r="W296" s="14">
        <v>33323</v>
      </c>
      <c r="X296" s="14">
        <v>33230</v>
      </c>
      <c r="Y296" s="14">
        <v>32604</v>
      </c>
      <c r="Z296" s="14">
        <v>31691</v>
      </c>
      <c r="AA296" s="14">
        <v>31228</v>
      </c>
    </row>
    <row r="297" spans="1:27" x14ac:dyDescent="0.2">
      <c r="A297" s="8">
        <v>26</v>
      </c>
      <c r="B297" s="14">
        <v>39612</v>
      </c>
      <c r="C297" s="14">
        <v>37558</v>
      </c>
      <c r="D297" s="14">
        <v>36327</v>
      </c>
      <c r="E297" s="14">
        <v>35286</v>
      </c>
      <c r="F297" s="14">
        <v>34936</v>
      </c>
      <c r="G297" s="14">
        <v>35153</v>
      </c>
      <c r="H297" s="14">
        <v>34425</v>
      </c>
      <c r="I297" s="14">
        <v>34315</v>
      </c>
      <c r="J297" s="14">
        <v>32143</v>
      </c>
      <c r="K297" s="14">
        <v>31757</v>
      </c>
      <c r="L297" s="14">
        <v>30586</v>
      </c>
      <c r="M297" s="14">
        <v>30765</v>
      </c>
      <c r="N297" s="14">
        <v>31414</v>
      </c>
      <c r="O297" s="14">
        <v>32055</v>
      </c>
      <c r="P297" s="14">
        <v>32670</v>
      </c>
      <c r="Q297" s="14">
        <v>33235</v>
      </c>
      <c r="R297" s="14">
        <v>34671</v>
      </c>
      <c r="S297" s="14">
        <v>34895</v>
      </c>
      <c r="T297" s="14">
        <v>34179</v>
      </c>
      <c r="U297" s="14">
        <v>35541</v>
      </c>
      <c r="V297" s="14">
        <v>34561</v>
      </c>
      <c r="W297" s="14">
        <v>34059</v>
      </c>
      <c r="X297" s="14">
        <v>33366</v>
      </c>
      <c r="Y297" s="14">
        <v>33275</v>
      </c>
      <c r="Z297" s="14">
        <v>32651</v>
      </c>
      <c r="AA297" s="14">
        <v>31739</v>
      </c>
    </row>
    <row r="298" spans="1:27" x14ac:dyDescent="0.2">
      <c r="A298" s="8">
        <v>27</v>
      </c>
      <c r="B298" s="14">
        <v>39220</v>
      </c>
      <c r="C298" s="14">
        <v>39722</v>
      </c>
      <c r="D298" s="14">
        <v>37658</v>
      </c>
      <c r="E298" s="14">
        <v>36421</v>
      </c>
      <c r="F298" s="14">
        <v>35382</v>
      </c>
      <c r="G298" s="14">
        <v>35033</v>
      </c>
      <c r="H298" s="14">
        <v>35248</v>
      </c>
      <c r="I298" s="14">
        <v>34522</v>
      </c>
      <c r="J298" s="14">
        <v>34411</v>
      </c>
      <c r="K298" s="14">
        <v>32242</v>
      </c>
      <c r="L298" s="14">
        <v>31856</v>
      </c>
      <c r="M298" s="14">
        <v>30687</v>
      </c>
      <c r="N298" s="14">
        <v>30865</v>
      </c>
      <c r="O298" s="14">
        <v>31513</v>
      </c>
      <c r="P298" s="14">
        <v>32155</v>
      </c>
      <c r="Q298" s="14">
        <v>32770</v>
      </c>
      <c r="R298" s="14">
        <v>33333</v>
      </c>
      <c r="S298" s="14">
        <v>34769</v>
      </c>
      <c r="T298" s="14">
        <v>34993</v>
      </c>
      <c r="U298" s="14">
        <v>34277</v>
      </c>
      <c r="V298" s="14">
        <v>35637</v>
      </c>
      <c r="W298" s="14">
        <v>34659</v>
      </c>
      <c r="X298" s="14">
        <v>34158</v>
      </c>
      <c r="Y298" s="14">
        <v>33465</v>
      </c>
      <c r="Z298" s="14">
        <v>33374</v>
      </c>
      <c r="AA298" s="14">
        <v>32751</v>
      </c>
    </row>
    <row r="299" spans="1:27" x14ac:dyDescent="0.2">
      <c r="A299" s="8">
        <v>28</v>
      </c>
      <c r="B299" s="14">
        <v>37773</v>
      </c>
      <c r="C299" s="14">
        <v>39352</v>
      </c>
      <c r="D299" s="14">
        <v>39844</v>
      </c>
      <c r="E299" s="14">
        <v>37775</v>
      </c>
      <c r="F299" s="14">
        <v>36538</v>
      </c>
      <c r="G299" s="14">
        <v>35499</v>
      </c>
      <c r="H299" s="14">
        <v>35150</v>
      </c>
      <c r="I299" s="14">
        <v>35364</v>
      </c>
      <c r="J299" s="14">
        <v>34639</v>
      </c>
      <c r="K299" s="14">
        <v>34528</v>
      </c>
      <c r="L299" s="14">
        <v>32360</v>
      </c>
      <c r="M299" s="14">
        <v>31973</v>
      </c>
      <c r="N299" s="14">
        <v>30806</v>
      </c>
      <c r="O299" s="14">
        <v>30983</v>
      </c>
      <c r="P299" s="14">
        <v>31631</v>
      </c>
      <c r="Q299" s="14">
        <v>32272</v>
      </c>
      <c r="R299" s="14">
        <v>32886</v>
      </c>
      <c r="S299" s="14">
        <v>33451</v>
      </c>
      <c r="T299" s="14">
        <v>34887</v>
      </c>
      <c r="U299" s="14">
        <v>35111</v>
      </c>
      <c r="V299" s="14">
        <v>34395</v>
      </c>
      <c r="W299" s="14">
        <v>35755</v>
      </c>
      <c r="X299" s="14">
        <v>34778</v>
      </c>
      <c r="Y299" s="14">
        <v>34277</v>
      </c>
      <c r="Z299" s="14">
        <v>33583</v>
      </c>
      <c r="AA299" s="14">
        <v>33493</v>
      </c>
    </row>
    <row r="300" spans="1:27" x14ac:dyDescent="0.2">
      <c r="A300" s="8">
        <v>29</v>
      </c>
      <c r="B300" s="14">
        <v>37695</v>
      </c>
      <c r="C300" s="14">
        <v>37940</v>
      </c>
      <c r="D300" s="14">
        <v>39510</v>
      </c>
      <c r="E300" s="14">
        <v>39999</v>
      </c>
      <c r="F300" s="14">
        <v>37929</v>
      </c>
      <c r="G300" s="14">
        <v>36691</v>
      </c>
      <c r="H300" s="14">
        <v>35650</v>
      </c>
      <c r="I300" s="14">
        <v>35301</v>
      </c>
      <c r="J300" s="14">
        <v>35515</v>
      </c>
      <c r="K300" s="14">
        <v>34791</v>
      </c>
      <c r="L300" s="14">
        <v>34678</v>
      </c>
      <c r="M300" s="14">
        <v>32510</v>
      </c>
      <c r="N300" s="14">
        <v>32122</v>
      </c>
      <c r="O300" s="14">
        <v>30955</v>
      </c>
      <c r="P300" s="14">
        <v>31130</v>
      </c>
      <c r="Q300" s="14">
        <v>31780</v>
      </c>
      <c r="R300" s="14">
        <v>32420</v>
      </c>
      <c r="S300" s="14">
        <v>33036</v>
      </c>
      <c r="T300" s="14">
        <v>33601</v>
      </c>
      <c r="U300" s="14">
        <v>35039</v>
      </c>
      <c r="V300" s="14">
        <v>35264</v>
      </c>
      <c r="W300" s="14">
        <v>34547</v>
      </c>
      <c r="X300" s="14">
        <v>35907</v>
      </c>
      <c r="Y300" s="14">
        <v>34932</v>
      </c>
      <c r="Z300" s="14">
        <v>34429</v>
      </c>
      <c r="AA300" s="14">
        <v>33736</v>
      </c>
    </row>
    <row r="301" spans="1:27" x14ac:dyDescent="0.2">
      <c r="A301" s="8">
        <v>30</v>
      </c>
      <c r="B301" s="14">
        <v>37934</v>
      </c>
      <c r="C301" s="14">
        <v>37859</v>
      </c>
      <c r="D301" s="14">
        <v>38095</v>
      </c>
      <c r="E301" s="14">
        <v>39661</v>
      </c>
      <c r="F301" s="14">
        <v>40152</v>
      </c>
      <c r="G301" s="14">
        <v>38081</v>
      </c>
      <c r="H301" s="14">
        <v>36841</v>
      </c>
      <c r="I301" s="14">
        <v>35798</v>
      </c>
      <c r="J301" s="14">
        <v>35448</v>
      </c>
      <c r="K301" s="14">
        <v>35663</v>
      </c>
      <c r="L301" s="14">
        <v>34938</v>
      </c>
      <c r="M301" s="14">
        <v>34824</v>
      </c>
      <c r="N301" s="14">
        <v>32655</v>
      </c>
      <c r="O301" s="14">
        <v>32265</v>
      </c>
      <c r="P301" s="14">
        <v>31097</v>
      </c>
      <c r="Q301" s="14">
        <v>31272</v>
      </c>
      <c r="R301" s="14">
        <v>31921</v>
      </c>
      <c r="S301" s="14">
        <v>32563</v>
      </c>
      <c r="T301" s="14">
        <v>33181</v>
      </c>
      <c r="U301" s="14">
        <v>33746</v>
      </c>
      <c r="V301" s="14">
        <v>35186</v>
      </c>
      <c r="W301" s="14">
        <v>35413</v>
      </c>
      <c r="X301" s="14">
        <v>34695</v>
      </c>
      <c r="Y301" s="14">
        <v>36056</v>
      </c>
      <c r="Z301" s="14">
        <v>35083</v>
      </c>
      <c r="AA301" s="14">
        <v>34579</v>
      </c>
    </row>
    <row r="302" spans="1:27" x14ac:dyDescent="0.2">
      <c r="A302" s="8">
        <v>31</v>
      </c>
      <c r="B302" s="14">
        <v>36980</v>
      </c>
      <c r="C302" s="14">
        <v>38081</v>
      </c>
      <c r="D302" s="14">
        <v>37999</v>
      </c>
      <c r="E302" s="14">
        <v>38229</v>
      </c>
      <c r="F302" s="14">
        <v>39796</v>
      </c>
      <c r="G302" s="14">
        <v>40290</v>
      </c>
      <c r="H302" s="14">
        <v>38218</v>
      </c>
      <c r="I302" s="14">
        <v>36975</v>
      </c>
      <c r="J302" s="14">
        <v>35931</v>
      </c>
      <c r="K302" s="14">
        <v>35579</v>
      </c>
      <c r="L302" s="14">
        <v>35795</v>
      </c>
      <c r="M302" s="14">
        <v>35070</v>
      </c>
      <c r="N302" s="14">
        <v>34954</v>
      </c>
      <c r="O302" s="14">
        <v>32785</v>
      </c>
      <c r="P302" s="14">
        <v>32392</v>
      </c>
      <c r="Q302" s="14">
        <v>31225</v>
      </c>
      <c r="R302" s="14">
        <v>31397</v>
      </c>
      <c r="S302" s="14">
        <v>32048</v>
      </c>
      <c r="T302" s="14">
        <v>32690</v>
      </c>
      <c r="U302" s="14">
        <v>33310</v>
      </c>
      <c r="V302" s="14">
        <v>33876</v>
      </c>
      <c r="W302" s="14">
        <v>35319</v>
      </c>
      <c r="X302" s="14">
        <v>35547</v>
      </c>
      <c r="Y302" s="14">
        <v>34827</v>
      </c>
      <c r="Z302" s="14">
        <v>36190</v>
      </c>
      <c r="AA302" s="14">
        <v>35218</v>
      </c>
    </row>
    <row r="303" spans="1:27" x14ac:dyDescent="0.2">
      <c r="A303" s="8">
        <v>32</v>
      </c>
      <c r="B303" s="14">
        <v>36365</v>
      </c>
      <c r="C303" s="14">
        <v>37125</v>
      </c>
      <c r="D303" s="14">
        <v>38221</v>
      </c>
      <c r="E303" s="14">
        <v>38133</v>
      </c>
      <c r="F303" s="14">
        <v>38363</v>
      </c>
      <c r="G303" s="14">
        <v>39933</v>
      </c>
      <c r="H303" s="14">
        <v>40429</v>
      </c>
      <c r="I303" s="14">
        <v>38356</v>
      </c>
      <c r="J303" s="14">
        <v>37110</v>
      </c>
      <c r="K303" s="14">
        <v>36065</v>
      </c>
      <c r="L303" s="14">
        <v>35711</v>
      </c>
      <c r="M303" s="14">
        <v>35927</v>
      </c>
      <c r="N303" s="14">
        <v>35201</v>
      </c>
      <c r="O303" s="14">
        <v>35085</v>
      </c>
      <c r="P303" s="14">
        <v>32914</v>
      </c>
      <c r="Q303" s="14">
        <v>32520</v>
      </c>
      <c r="R303" s="14">
        <v>31351</v>
      </c>
      <c r="S303" s="14">
        <v>31522</v>
      </c>
      <c r="T303" s="14">
        <v>32174</v>
      </c>
      <c r="U303" s="14">
        <v>32818</v>
      </c>
      <c r="V303" s="14">
        <v>33440</v>
      </c>
      <c r="W303" s="14">
        <v>34007</v>
      </c>
      <c r="X303" s="14">
        <v>35450</v>
      </c>
      <c r="Y303" s="14">
        <v>35680</v>
      </c>
      <c r="Z303" s="14">
        <v>34961</v>
      </c>
      <c r="AA303" s="14">
        <v>36325</v>
      </c>
    </row>
    <row r="304" spans="1:27" x14ac:dyDescent="0.2">
      <c r="A304" s="8">
        <v>33</v>
      </c>
      <c r="B304" s="14">
        <v>36579</v>
      </c>
      <c r="C304" s="14">
        <v>36516</v>
      </c>
      <c r="D304" s="14">
        <v>37271</v>
      </c>
      <c r="E304" s="14">
        <v>38363</v>
      </c>
      <c r="F304" s="14">
        <v>38275</v>
      </c>
      <c r="G304" s="14">
        <v>38507</v>
      </c>
      <c r="H304" s="14">
        <v>40077</v>
      </c>
      <c r="I304" s="14">
        <v>40576</v>
      </c>
      <c r="J304" s="14">
        <v>38503</v>
      </c>
      <c r="K304" s="14">
        <v>37254</v>
      </c>
      <c r="L304" s="14">
        <v>36205</v>
      </c>
      <c r="M304" s="14">
        <v>35850</v>
      </c>
      <c r="N304" s="14">
        <v>36067</v>
      </c>
      <c r="O304" s="14">
        <v>35340</v>
      </c>
      <c r="P304" s="14">
        <v>35224</v>
      </c>
      <c r="Q304" s="14">
        <v>33050</v>
      </c>
      <c r="R304" s="14">
        <v>32655</v>
      </c>
      <c r="S304" s="14">
        <v>31485</v>
      </c>
      <c r="T304" s="14">
        <v>31655</v>
      </c>
      <c r="U304" s="14">
        <v>32307</v>
      </c>
      <c r="V304" s="14">
        <v>32952</v>
      </c>
      <c r="W304" s="14">
        <v>33576</v>
      </c>
      <c r="X304" s="14">
        <v>34145</v>
      </c>
      <c r="Y304" s="14">
        <v>35589</v>
      </c>
      <c r="Z304" s="14">
        <v>35820</v>
      </c>
      <c r="AA304" s="14">
        <v>35103</v>
      </c>
    </row>
    <row r="305" spans="1:27" x14ac:dyDescent="0.2">
      <c r="A305" s="8">
        <v>34</v>
      </c>
      <c r="B305" s="14">
        <v>35459</v>
      </c>
      <c r="C305" s="14">
        <v>36724</v>
      </c>
      <c r="D305" s="14">
        <v>36656</v>
      </c>
      <c r="E305" s="14">
        <v>37408</v>
      </c>
      <c r="F305" s="14">
        <v>38503</v>
      </c>
      <c r="G305" s="14">
        <v>38417</v>
      </c>
      <c r="H305" s="14">
        <v>38647</v>
      </c>
      <c r="I305" s="14">
        <v>40219</v>
      </c>
      <c r="J305" s="14">
        <v>40721</v>
      </c>
      <c r="K305" s="14">
        <v>38647</v>
      </c>
      <c r="L305" s="14">
        <v>37394</v>
      </c>
      <c r="M305" s="14">
        <v>36343</v>
      </c>
      <c r="N305" s="14">
        <v>35986</v>
      </c>
      <c r="O305" s="14">
        <v>36203</v>
      </c>
      <c r="P305" s="14">
        <v>35476</v>
      </c>
      <c r="Q305" s="14">
        <v>35359</v>
      </c>
      <c r="R305" s="14">
        <v>33183</v>
      </c>
      <c r="S305" s="14">
        <v>32786</v>
      </c>
      <c r="T305" s="14">
        <v>31614</v>
      </c>
      <c r="U305" s="14">
        <v>31783</v>
      </c>
      <c r="V305" s="14">
        <v>32437</v>
      </c>
      <c r="W305" s="14">
        <v>33082</v>
      </c>
      <c r="X305" s="14">
        <v>33707</v>
      </c>
      <c r="Y305" s="14">
        <v>34278</v>
      </c>
      <c r="Z305" s="14">
        <v>35725</v>
      </c>
      <c r="AA305" s="14">
        <v>35958</v>
      </c>
    </row>
    <row r="306" spans="1:27" x14ac:dyDescent="0.2">
      <c r="A306" s="8">
        <v>35</v>
      </c>
      <c r="B306" s="14">
        <v>35961</v>
      </c>
      <c r="C306" s="14">
        <v>35577</v>
      </c>
      <c r="D306" s="14">
        <v>36837</v>
      </c>
      <c r="E306" s="14">
        <v>36767</v>
      </c>
      <c r="F306" s="14">
        <v>37518</v>
      </c>
      <c r="G306" s="14">
        <v>38615</v>
      </c>
      <c r="H306" s="14">
        <v>38530</v>
      </c>
      <c r="I306" s="14">
        <v>38759</v>
      </c>
      <c r="J306" s="14">
        <v>40333</v>
      </c>
      <c r="K306" s="14">
        <v>40837</v>
      </c>
      <c r="L306" s="14">
        <v>38763</v>
      </c>
      <c r="M306" s="14">
        <v>37507</v>
      </c>
      <c r="N306" s="14">
        <v>36454</v>
      </c>
      <c r="O306" s="14">
        <v>36095</v>
      </c>
      <c r="P306" s="14">
        <v>36312</v>
      </c>
      <c r="Q306" s="14">
        <v>35586</v>
      </c>
      <c r="R306" s="14">
        <v>35468</v>
      </c>
      <c r="S306" s="14">
        <v>33291</v>
      </c>
      <c r="T306" s="14">
        <v>32889</v>
      </c>
      <c r="U306" s="14">
        <v>31718</v>
      </c>
      <c r="V306" s="14">
        <v>31885</v>
      </c>
      <c r="W306" s="14">
        <v>32539</v>
      </c>
      <c r="X306" s="14">
        <v>33186</v>
      </c>
      <c r="Y306" s="14">
        <v>33814</v>
      </c>
      <c r="Z306" s="14">
        <v>34386</v>
      </c>
      <c r="AA306" s="14">
        <v>35835</v>
      </c>
    </row>
    <row r="307" spans="1:27" x14ac:dyDescent="0.2">
      <c r="A307" s="8">
        <v>36</v>
      </c>
      <c r="B307" s="14">
        <v>36497</v>
      </c>
      <c r="C307" s="14">
        <v>36061</v>
      </c>
      <c r="D307" s="14">
        <v>35672</v>
      </c>
      <c r="E307" s="14">
        <v>36927</v>
      </c>
      <c r="F307" s="14">
        <v>36856</v>
      </c>
      <c r="G307" s="14">
        <v>37607</v>
      </c>
      <c r="H307" s="14">
        <v>38706</v>
      </c>
      <c r="I307" s="14">
        <v>38622</v>
      </c>
      <c r="J307" s="14">
        <v>38851</v>
      </c>
      <c r="K307" s="14">
        <v>40427</v>
      </c>
      <c r="L307" s="14">
        <v>40933</v>
      </c>
      <c r="M307" s="14">
        <v>38858</v>
      </c>
      <c r="N307" s="14">
        <v>37599</v>
      </c>
      <c r="O307" s="14">
        <v>36545</v>
      </c>
      <c r="P307" s="14">
        <v>36184</v>
      </c>
      <c r="Q307" s="14">
        <v>36401</v>
      </c>
      <c r="R307" s="14">
        <v>35676</v>
      </c>
      <c r="S307" s="14">
        <v>35558</v>
      </c>
      <c r="T307" s="14">
        <v>33380</v>
      </c>
      <c r="U307" s="14">
        <v>32975</v>
      </c>
      <c r="V307" s="14">
        <v>31804</v>
      </c>
      <c r="W307" s="14">
        <v>31969</v>
      </c>
      <c r="X307" s="14">
        <v>32624</v>
      </c>
      <c r="Y307" s="14">
        <v>33272</v>
      </c>
      <c r="Z307" s="14">
        <v>33903</v>
      </c>
      <c r="AA307" s="14">
        <v>34476</v>
      </c>
    </row>
    <row r="308" spans="1:27" x14ac:dyDescent="0.2">
      <c r="A308" s="8">
        <v>37</v>
      </c>
      <c r="B308" s="14">
        <v>35913</v>
      </c>
      <c r="C308" s="14">
        <v>36575</v>
      </c>
      <c r="D308" s="14">
        <v>36133</v>
      </c>
      <c r="E308" s="14">
        <v>35740</v>
      </c>
      <c r="F308" s="14">
        <v>36994</v>
      </c>
      <c r="G308" s="14">
        <v>36925</v>
      </c>
      <c r="H308" s="14">
        <v>37676</v>
      </c>
      <c r="I308" s="14">
        <v>38775</v>
      </c>
      <c r="J308" s="14">
        <v>38692</v>
      </c>
      <c r="K308" s="14">
        <v>38921</v>
      </c>
      <c r="L308" s="14">
        <v>40497</v>
      </c>
      <c r="M308" s="14">
        <v>41004</v>
      </c>
      <c r="N308" s="14">
        <v>38929</v>
      </c>
      <c r="O308" s="14">
        <v>37669</v>
      </c>
      <c r="P308" s="14">
        <v>36614</v>
      </c>
      <c r="Q308" s="14">
        <v>36251</v>
      </c>
      <c r="R308" s="14">
        <v>36469</v>
      </c>
      <c r="S308" s="14">
        <v>35745</v>
      </c>
      <c r="T308" s="14">
        <v>35628</v>
      </c>
      <c r="U308" s="14">
        <v>33450</v>
      </c>
      <c r="V308" s="14">
        <v>33043</v>
      </c>
      <c r="W308" s="14">
        <v>31871</v>
      </c>
      <c r="X308" s="14">
        <v>32036</v>
      </c>
      <c r="Y308" s="14">
        <v>32691</v>
      </c>
      <c r="Z308" s="14">
        <v>33341</v>
      </c>
      <c r="AA308" s="14">
        <v>33973</v>
      </c>
    </row>
    <row r="309" spans="1:27" x14ac:dyDescent="0.2">
      <c r="A309" s="8">
        <v>38</v>
      </c>
      <c r="B309" s="14">
        <v>35192</v>
      </c>
      <c r="C309" s="14">
        <v>35990</v>
      </c>
      <c r="D309" s="14">
        <v>36648</v>
      </c>
      <c r="E309" s="14">
        <v>36203</v>
      </c>
      <c r="F309" s="14">
        <v>35809</v>
      </c>
      <c r="G309" s="14">
        <v>37062</v>
      </c>
      <c r="H309" s="14">
        <v>36994</v>
      </c>
      <c r="I309" s="14">
        <v>37745</v>
      </c>
      <c r="J309" s="14">
        <v>38845</v>
      </c>
      <c r="K309" s="14">
        <v>38763</v>
      </c>
      <c r="L309" s="14">
        <v>38993</v>
      </c>
      <c r="M309" s="14">
        <v>40567</v>
      </c>
      <c r="N309" s="14">
        <v>41076</v>
      </c>
      <c r="O309" s="14">
        <v>39003</v>
      </c>
      <c r="P309" s="14">
        <v>37740</v>
      </c>
      <c r="Q309" s="14">
        <v>36684</v>
      </c>
      <c r="R309" s="14">
        <v>36320</v>
      </c>
      <c r="S309" s="14">
        <v>36538</v>
      </c>
      <c r="T309" s="14">
        <v>35816</v>
      </c>
      <c r="U309" s="14">
        <v>35698</v>
      </c>
      <c r="V309" s="14">
        <v>33521</v>
      </c>
      <c r="W309" s="14">
        <v>33112</v>
      </c>
      <c r="X309" s="14">
        <v>31940</v>
      </c>
      <c r="Y309" s="14">
        <v>32103</v>
      </c>
      <c r="Z309" s="14">
        <v>32759</v>
      </c>
      <c r="AA309" s="14">
        <v>33410</v>
      </c>
    </row>
    <row r="310" spans="1:27" x14ac:dyDescent="0.2">
      <c r="A310" s="8">
        <v>39</v>
      </c>
      <c r="B310" s="14">
        <v>33685</v>
      </c>
      <c r="C310" s="14">
        <v>35272</v>
      </c>
      <c r="D310" s="14">
        <v>36066</v>
      </c>
      <c r="E310" s="14">
        <v>36723</v>
      </c>
      <c r="F310" s="14">
        <v>36277</v>
      </c>
      <c r="G310" s="14">
        <v>35883</v>
      </c>
      <c r="H310" s="14">
        <v>37135</v>
      </c>
      <c r="I310" s="14">
        <v>37069</v>
      </c>
      <c r="J310" s="14">
        <v>37820</v>
      </c>
      <c r="K310" s="14">
        <v>38920</v>
      </c>
      <c r="L310" s="14">
        <v>38839</v>
      </c>
      <c r="M310" s="14">
        <v>39069</v>
      </c>
      <c r="N310" s="14">
        <v>40644</v>
      </c>
      <c r="O310" s="14">
        <v>41155</v>
      </c>
      <c r="P310" s="14">
        <v>39082</v>
      </c>
      <c r="Q310" s="14">
        <v>37817</v>
      </c>
      <c r="R310" s="14">
        <v>36760</v>
      </c>
      <c r="S310" s="14">
        <v>36395</v>
      </c>
      <c r="T310" s="14">
        <v>36614</v>
      </c>
      <c r="U310" s="14">
        <v>35892</v>
      </c>
      <c r="V310" s="14">
        <v>35772</v>
      </c>
      <c r="W310" s="14">
        <v>33596</v>
      </c>
      <c r="X310" s="14">
        <v>33184</v>
      </c>
      <c r="Y310" s="14">
        <v>32012</v>
      </c>
      <c r="Z310" s="14">
        <v>32175</v>
      </c>
      <c r="AA310" s="14">
        <v>32831</v>
      </c>
    </row>
    <row r="311" spans="1:27" x14ac:dyDescent="0.2">
      <c r="A311" s="8">
        <v>40</v>
      </c>
      <c r="B311" s="14">
        <v>31815</v>
      </c>
      <c r="C311" s="14">
        <v>33740</v>
      </c>
      <c r="D311" s="14">
        <v>35322</v>
      </c>
      <c r="E311" s="14">
        <v>36114</v>
      </c>
      <c r="F311" s="14">
        <v>36770</v>
      </c>
      <c r="G311" s="14">
        <v>36326</v>
      </c>
      <c r="H311" s="14">
        <v>35932</v>
      </c>
      <c r="I311" s="14">
        <v>37184</v>
      </c>
      <c r="J311" s="14">
        <v>37119</v>
      </c>
      <c r="K311" s="14">
        <v>37870</v>
      </c>
      <c r="L311" s="14">
        <v>38970</v>
      </c>
      <c r="M311" s="14">
        <v>38890</v>
      </c>
      <c r="N311" s="14">
        <v>39120</v>
      </c>
      <c r="O311" s="14">
        <v>40694</v>
      </c>
      <c r="P311" s="14">
        <v>41207</v>
      </c>
      <c r="Q311" s="14">
        <v>39135</v>
      </c>
      <c r="R311" s="14">
        <v>37869</v>
      </c>
      <c r="S311" s="14">
        <v>36810</v>
      </c>
      <c r="T311" s="14">
        <v>36446</v>
      </c>
      <c r="U311" s="14">
        <v>36665</v>
      </c>
      <c r="V311" s="14">
        <v>35942</v>
      </c>
      <c r="W311" s="14">
        <v>35823</v>
      </c>
      <c r="X311" s="14">
        <v>33648</v>
      </c>
      <c r="Y311" s="14">
        <v>33234</v>
      </c>
      <c r="Z311" s="14">
        <v>32063</v>
      </c>
      <c r="AA311" s="14">
        <v>32225</v>
      </c>
    </row>
    <row r="312" spans="1:27" x14ac:dyDescent="0.2">
      <c r="A312" s="8">
        <v>41</v>
      </c>
      <c r="B312" s="14">
        <v>30712</v>
      </c>
      <c r="C312" s="14">
        <v>31861</v>
      </c>
      <c r="D312" s="14">
        <v>33782</v>
      </c>
      <c r="E312" s="14">
        <v>35362</v>
      </c>
      <c r="F312" s="14">
        <v>36155</v>
      </c>
      <c r="G312" s="14">
        <v>36812</v>
      </c>
      <c r="H312" s="14">
        <v>36368</v>
      </c>
      <c r="I312" s="14">
        <v>35975</v>
      </c>
      <c r="J312" s="14">
        <v>37226</v>
      </c>
      <c r="K312" s="14">
        <v>37162</v>
      </c>
      <c r="L312" s="14">
        <v>37912</v>
      </c>
      <c r="M312" s="14">
        <v>39012</v>
      </c>
      <c r="N312" s="14">
        <v>38933</v>
      </c>
      <c r="O312" s="14">
        <v>39162</v>
      </c>
      <c r="P312" s="14">
        <v>40736</v>
      </c>
      <c r="Q312" s="14">
        <v>41251</v>
      </c>
      <c r="R312" s="14">
        <v>39181</v>
      </c>
      <c r="S312" s="14">
        <v>37914</v>
      </c>
      <c r="T312" s="14">
        <v>36855</v>
      </c>
      <c r="U312" s="14">
        <v>36491</v>
      </c>
      <c r="V312" s="14">
        <v>36710</v>
      </c>
      <c r="W312" s="14">
        <v>35987</v>
      </c>
      <c r="X312" s="14">
        <v>35868</v>
      </c>
      <c r="Y312" s="14">
        <v>33694</v>
      </c>
      <c r="Z312" s="14">
        <v>33278</v>
      </c>
      <c r="AA312" s="14">
        <v>32109</v>
      </c>
    </row>
    <row r="313" spans="1:27" x14ac:dyDescent="0.2">
      <c r="A313" s="8">
        <v>42</v>
      </c>
      <c r="B313" s="14">
        <v>32769</v>
      </c>
      <c r="C313" s="14">
        <v>30757</v>
      </c>
      <c r="D313" s="14">
        <v>31900</v>
      </c>
      <c r="E313" s="14">
        <v>33819</v>
      </c>
      <c r="F313" s="14">
        <v>35400</v>
      </c>
      <c r="G313" s="14">
        <v>36193</v>
      </c>
      <c r="H313" s="14">
        <v>36851</v>
      </c>
      <c r="I313" s="14">
        <v>36408</v>
      </c>
      <c r="J313" s="14">
        <v>36014</v>
      </c>
      <c r="K313" s="14">
        <v>37264</v>
      </c>
      <c r="L313" s="14">
        <v>37200</v>
      </c>
      <c r="M313" s="14">
        <v>37949</v>
      </c>
      <c r="N313" s="14">
        <v>39051</v>
      </c>
      <c r="O313" s="14">
        <v>38972</v>
      </c>
      <c r="P313" s="14">
        <v>39201</v>
      </c>
      <c r="Q313" s="14">
        <v>40775</v>
      </c>
      <c r="R313" s="14">
        <v>41293</v>
      </c>
      <c r="S313" s="14">
        <v>39224</v>
      </c>
      <c r="T313" s="14">
        <v>37955</v>
      </c>
      <c r="U313" s="14">
        <v>36897</v>
      </c>
      <c r="V313" s="14">
        <v>36532</v>
      </c>
      <c r="W313" s="14">
        <v>36751</v>
      </c>
      <c r="X313" s="14">
        <v>36029</v>
      </c>
      <c r="Y313" s="14">
        <v>35911</v>
      </c>
      <c r="Z313" s="14">
        <v>33737</v>
      </c>
      <c r="AA313" s="14">
        <v>33320</v>
      </c>
    </row>
    <row r="314" spans="1:27" x14ac:dyDescent="0.2">
      <c r="A314" s="8">
        <v>43</v>
      </c>
      <c r="B314" s="14">
        <v>33233</v>
      </c>
      <c r="C314" s="14">
        <v>32808</v>
      </c>
      <c r="D314" s="14">
        <v>30792</v>
      </c>
      <c r="E314" s="14">
        <v>31931</v>
      </c>
      <c r="F314" s="14">
        <v>33850</v>
      </c>
      <c r="G314" s="14">
        <v>35432</v>
      </c>
      <c r="H314" s="14">
        <v>36226</v>
      </c>
      <c r="I314" s="14">
        <v>36884</v>
      </c>
      <c r="J314" s="14">
        <v>36441</v>
      </c>
      <c r="K314" s="14">
        <v>36047</v>
      </c>
      <c r="L314" s="14">
        <v>37296</v>
      </c>
      <c r="M314" s="14">
        <v>37234</v>
      </c>
      <c r="N314" s="14">
        <v>37982</v>
      </c>
      <c r="O314" s="14">
        <v>39084</v>
      </c>
      <c r="P314" s="14">
        <v>39006</v>
      </c>
      <c r="Q314" s="14">
        <v>39236</v>
      </c>
      <c r="R314" s="14">
        <v>40809</v>
      </c>
      <c r="S314" s="14">
        <v>41330</v>
      </c>
      <c r="T314" s="14">
        <v>39261</v>
      </c>
      <c r="U314" s="14">
        <v>37993</v>
      </c>
      <c r="V314" s="14">
        <v>36934</v>
      </c>
      <c r="W314" s="14">
        <v>36568</v>
      </c>
      <c r="X314" s="14">
        <v>36788</v>
      </c>
      <c r="Y314" s="14">
        <v>36067</v>
      </c>
      <c r="Z314" s="14">
        <v>35949</v>
      </c>
      <c r="AA314" s="14">
        <v>33777</v>
      </c>
    </row>
    <row r="315" spans="1:27" x14ac:dyDescent="0.2">
      <c r="A315" s="8">
        <v>44</v>
      </c>
      <c r="B315" s="14">
        <v>33418</v>
      </c>
      <c r="C315" s="14">
        <v>33259</v>
      </c>
      <c r="D315" s="14">
        <v>32830</v>
      </c>
      <c r="E315" s="14">
        <v>30814</v>
      </c>
      <c r="F315" s="14">
        <v>31951</v>
      </c>
      <c r="G315" s="14">
        <v>33869</v>
      </c>
      <c r="H315" s="14">
        <v>35452</v>
      </c>
      <c r="I315" s="14">
        <v>36247</v>
      </c>
      <c r="J315" s="14">
        <v>36906</v>
      </c>
      <c r="K315" s="14">
        <v>36465</v>
      </c>
      <c r="L315" s="14">
        <v>36070</v>
      </c>
      <c r="M315" s="14">
        <v>37318</v>
      </c>
      <c r="N315" s="14">
        <v>37258</v>
      </c>
      <c r="O315" s="14">
        <v>38006</v>
      </c>
      <c r="P315" s="14">
        <v>39107</v>
      </c>
      <c r="Q315" s="14">
        <v>39030</v>
      </c>
      <c r="R315" s="14">
        <v>39260</v>
      </c>
      <c r="S315" s="14">
        <v>40832</v>
      </c>
      <c r="T315" s="14">
        <v>41355</v>
      </c>
      <c r="U315" s="14">
        <v>39290</v>
      </c>
      <c r="V315" s="14">
        <v>38020</v>
      </c>
      <c r="W315" s="14">
        <v>36961</v>
      </c>
      <c r="X315" s="14">
        <v>36594</v>
      </c>
      <c r="Y315" s="14">
        <v>36815</v>
      </c>
      <c r="Z315" s="14">
        <v>36096</v>
      </c>
      <c r="AA315" s="14">
        <v>35977</v>
      </c>
    </row>
    <row r="316" spans="1:27" x14ac:dyDescent="0.2">
      <c r="A316" s="8">
        <v>45</v>
      </c>
      <c r="B316" s="14">
        <v>35596</v>
      </c>
      <c r="C316" s="14">
        <v>33431</v>
      </c>
      <c r="D316" s="14">
        <v>33268</v>
      </c>
      <c r="E316" s="14">
        <v>32838</v>
      </c>
      <c r="F316" s="14">
        <v>30822</v>
      </c>
      <c r="G316" s="14">
        <v>31957</v>
      </c>
      <c r="H316" s="14">
        <v>33875</v>
      </c>
      <c r="I316" s="14">
        <v>35458</v>
      </c>
      <c r="J316" s="14">
        <v>36254</v>
      </c>
      <c r="K316" s="14">
        <v>36913</v>
      </c>
      <c r="L316" s="14">
        <v>36474</v>
      </c>
      <c r="M316" s="14">
        <v>36078</v>
      </c>
      <c r="N316" s="14">
        <v>37326</v>
      </c>
      <c r="O316" s="14">
        <v>37267</v>
      </c>
      <c r="P316" s="14">
        <v>38015</v>
      </c>
      <c r="Q316" s="14">
        <v>39116</v>
      </c>
      <c r="R316" s="14">
        <v>39041</v>
      </c>
      <c r="S316" s="14">
        <v>39270</v>
      </c>
      <c r="T316" s="14">
        <v>40843</v>
      </c>
      <c r="U316" s="14">
        <v>41367</v>
      </c>
      <c r="V316" s="14">
        <v>39305</v>
      </c>
      <c r="W316" s="14">
        <v>38034</v>
      </c>
      <c r="X316" s="14">
        <v>36974</v>
      </c>
      <c r="Y316" s="14">
        <v>36609</v>
      </c>
      <c r="Z316" s="14">
        <v>36830</v>
      </c>
      <c r="AA316" s="14">
        <v>36113</v>
      </c>
    </row>
    <row r="317" spans="1:27" x14ac:dyDescent="0.2">
      <c r="A317" s="8">
        <v>46</v>
      </c>
      <c r="B317" s="14">
        <v>38172</v>
      </c>
      <c r="C317" s="14">
        <v>35606</v>
      </c>
      <c r="D317" s="14">
        <v>33438</v>
      </c>
      <c r="E317" s="14">
        <v>33273</v>
      </c>
      <c r="F317" s="14">
        <v>32843</v>
      </c>
      <c r="G317" s="14">
        <v>30829</v>
      </c>
      <c r="H317" s="14">
        <v>31961</v>
      </c>
      <c r="I317" s="14">
        <v>33879</v>
      </c>
      <c r="J317" s="14">
        <v>35462</v>
      </c>
      <c r="K317" s="14">
        <v>36258</v>
      </c>
      <c r="L317" s="14">
        <v>36917</v>
      </c>
      <c r="M317" s="14">
        <v>36480</v>
      </c>
      <c r="N317" s="14">
        <v>36085</v>
      </c>
      <c r="O317" s="14">
        <v>37332</v>
      </c>
      <c r="P317" s="14">
        <v>37274</v>
      </c>
      <c r="Q317" s="14">
        <v>38023</v>
      </c>
      <c r="R317" s="14">
        <v>39124</v>
      </c>
      <c r="S317" s="14">
        <v>39051</v>
      </c>
      <c r="T317" s="14">
        <v>39281</v>
      </c>
      <c r="U317" s="14">
        <v>40852</v>
      </c>
      <c r="V317" s="14">
        <v>41378</v>
      </c>
      <c r="W317" s="14">
        <v>39318</v>
      </c>
      <c r="X317" s="14">
        <v>38047</v>
      </c>
      <c r="Y317" s="14">
        <v>36988</v>
      </c>
      <c r="Z317" s="14">
        <v>36623</v>
      </c>
      <c r="AA317" s="14">
        <v>36845</v>
      </c>
    </row>
    <row r="318" spans="1:27" x14ac:dyDescent="0.2">
      <c r="A318" s="8">
        <v>47</v>
      </c>
      <c r="B318" s="14">
        <v>39954</v>
      </c>
      <c r="C318" s="14">
        <v>38175</v>
      </c>
      <c r="D318" s="14">
        <v>35607</v>
      </c>
      <c r="E318" s="14">
        <v>33439</v>
      </c>
      <c r="F318" s="14">
        <v>33270</v>
      </c>
      <c r="G318" s="14">
        <v>32842</v>
      </c>
      <c r="H318" s="14">
        <v>30831</v>
      </c>
      <c r="I318" s="14">
        <v>31961</v>
      </c>
      <c r="J318" s="14">
        <v>33877</v>
      </c>
      <c r="K318" s="14">
        <v>35461</v>
      </c>
      <c r="L318" s="14">
        <v>36258</v>
      </c>
      <c r="M318" s="14">
        <v>36918</v>
      </c>
      <c r="N318" s="14">
        <v>36483</v>
      </c>
      <c r="O318" s="14">
        <v>36088</v>
      </c>
      <c r="P318" s="14">
        <v>37334</v>
      </c>
      <c r="Q318" s="14">
        <v>37279</v>
      </c>
      <c r="R318" s="14">
        <v>38026</v>
      </c>
      <c r="S318" s="14">
        <v>39128</v>
      </c>
      <c r="T318" s="14">
        <v>39056</v>
      </c>
      <c r="U318" s="14">
        <v>39287</v>
      </c>
      <c r="V318" s="14">
        <v>40857</v>
      </c>
      <c r="W318" s="14">
        <v>41384</v>
      </c>
      <c r="X318" s="14">
        <v>39329</v>
      </c>
      <c r="Y318" s="14">
        <v>38057</v>
      </c>
      <c r="Z318" s="14">
        <v>36999</v>
      </c>
      <c r="AA318" s="14">
        <v>36634</v>
      </c>
    </row>
    <row r="319" spans="1:27" x14ac:dyDescent="0.2">
      <c r="A319" s="8">
        <v>48</v>
      </c>
      <c r="B319" s="14">
        <v>39228</v>
      </c>
      <c r="C319" s="14">
        <v>39949</v>
      </c>
      <c r="D319" s="14">
        <v>38168</v>
      </c>
      <c r="E319" s="14">
        <v>35600</v>
      </c>
      <c r="F319" s="14">
        <v>33434</v>
      </c>
      <c r="G319" s="14">
        <v>33262</v>
      </c>
      <c r="H319" s="14">
        <v>32836</v>
      </c>
      <c r="I319" s="14">
        <v>30829</v>
      </c>
      <c r="J319" s="14">
        <v>31956</v>
      </c>
      <c r="K319" s="14">
        <v>33871</v>
      </c>
      <c r="L319" s="14">
        <v>35455</v>
      </c>
      <c r="M319" s="14">
        <v>36255</v>
      </c>
      <c r="N319" s="14">
        <v>36915</v>
      </c>
      <c r="O319" s="14">
        <v>36482</v>
      </c>
      <c r="P319" s="14">
        <v>36087</v>
      </c>
      <c r="Q319" s="14">
        <v>37333</v>
      </c>
      <c r="R319" s="14">
        <v>37280</v>
      </c>
      <c r="S319" s="14">
        <v>38027</v>
      </c>
      <c r="T319" s="14">
        <v>39129</v>
      </c>
      <c r="U319" s="14">
        <v>39058</v>
      </c>
      <c r="V319" s="14">
        <v>39291</v>
      </c>
      <c r="W319" s="14">
        <v>40861</v>
      </c>
      <c r="X319" s="14">
        <v>41389</v>
      </c>
      <c r="Y319" s="14">
        <v>39337</v>
      </c>
      <c r="Z319" s="14">
        <v>38064</v>
      </c>
      <c r="AA319" s="14">
        <v>37008</v>
      </c>
    </row>
    <row r="320" spans="1:27" x14ac:dyDescent="0.2">
      <c r="A320" s="8">
        <v>49</v>
      </c>
      <c r="B320" s="14">
        <v>40776</v>
      </c>
      <c r="C320" s="14">
        <v>39213</v>
      </c>
      <c r="D320" s="14">
        <v>39927</v>
      </c>
      <c r="E320" s="14">
        <v>38148</v>
      </c>
      <c r="F320" s="14">
        <v>35584</v>
      </c>
      <c r="G320" s="14">
        <v>33419</v>
      </c>
      <c r="H320" s="14">
        <v>33246</v>
      </c>
      <c r="I320" s="14">
        <v>32821</v>
      </c>
      <c r="J320" s="14">
        <v>30818</v>
      </c>
      <c r="K320" s="14">
        <v>31943</v>
      </c>
      <c r="L320" s="14">
        <v>33855</v>
      </c>
      <c r="M320" s="14">
        <v>35442</v>
      </c>
      <c r="N320" s="14">
        <v>36243</v>
      </c>
      <c r="O320" s="14">
        <v>36903</v>
      </c>
      <c r="P320" s="14">
        <v>36472</v>
      </c>
      <c r="Q320" s="14">
        <v>36079</v>
      </c>
      <c r="R320" s="14">
        <v>37324</v>
      </c>
      <c r="S320" s="14">
        <v>37271</v>
      </c>
      <c r="T320" s="14">
        <v>38018</v>
      </c>
      <c r="U320" s="14">
        <v>39121</v>
      </c>
      <c r="V320" s="14">
        <v>39052</v>
      </c>
      <c r="W320" s="14">
        <v>39287</v>
      </c>
      <c r="X320" s="14">
        <v>40854</v>
      </c>
      <c r="Y320" s="14">
        <v>41384</v>
      </c>
      <c r="Z320" s="14">
        <v>39335</v>
      </c>
      <c r="AA320" s="14">
        <v>38062</v>
      </c>
    </row>
    <row r="321" spans="1:27" x14ac:dyDescent="0.2">
      <c r="A321" s="8">
        <v>50</v>
      </c>
      <c r="B321" s="14">
        <v>41471</v>
      </c>
      <c r="C321" s="14">
        <v>40746</v>
      </c>
      <c r="D321" s="14">
        <v>39181</v>
      </c>
      <c r="E321" s="14">
        <v>39893</v>
      </c>
      <c r="F321" s="14">
        <v>38118</v>
      </c>
      <c r="G321" s="14">
        <v>35558</v>
      </c>
      <c r="H321" s="14">
        <v>33395</v>
      </c>
      <c r="I321" s="14">
        <v>33222</v>
      </c>
      <c r="J321" s="14">
        <v>32798</v>
      </c>
      <c r="K321" s="14">
        <v>30798</v>
      </c>
      <c r="L321" s="14">
        <v>31920</v>
      </c>
      <c r="M321" s="14">
        <v>33832</v>
      </c>
      <c r="N321" s="14">
        <v>35419</v>
      </c>
      <c r="O321" s="14">
        <v>36221</v>
      </c>
      <c r="P321" s="14">
        <v>36882</v>
      </c>
      <c r="Q321" s="14">
        <v>36453</v>
      </c>
      <c r="R321" s="14">
        <v>36061</v>
      </c>
      <c r="S321" s="14">
        <v>37304</v>
      </c>
      <c r="T321" s="14">
        <v>37252</v>
      </c>
      <c r="U321" s="14">
        <v>38000</v>
      </c>
      <c r="V321" s="14">
        <v>39104</v>
      </c>
      <c r="W321" s="14">
        <v>39037</v>
      </c>
      <c r="X321" s="14">
        <v>39272</v>
      </c>
      <c r="Y321" s="14">
        <v>40838</v>
      </c>
      <c r="Z321" s="14">
        <v>41369</v>
      </c>
      <c r="AA321" s="14">
        <v>39325</v>
      </c>
    </row>
    <row r="322" spans="1:27" x14ac:dyDescent="0.2">
      <c r="A322" s="8">
        <v>51</v>
      </c>
      <c r="B322" s="14">
        <v>41295</v>
      </c>
      <c r="C322" s="14">
        <v>41423</v>
      </c>
      <c r="D322" s="14">
        <v>40697</v>
      </c>
      <c r="E322" s="14">
        <v>39134</v>
      </c>
      <c r="F322" s="14">
        <v>39845</v>
      </c>
      <c r="G322" s="14">
        <v>38073</v>
      </c>
      <c r="H322" s="14">
        <v>35518</v>
      </c>
      <c r="I322" s="14">
        <v>33359</v>
      </c>
      <c r="J322" s="14">
        <v>33186</v>
      </c>
      <c r="K322" s="14">
        <v>32762</v>
      </c>
      <c r="L322" s="14">
        <v>30767</v>
      </c>
      <c r="M322" s="14">
        <v>31887</v>
      </c>
      <c r="N322" s="14">
        <v>33797</v>
      </c>
      <c r="O322" s="14">
        <v>35382</v>
      </c>
      <c r="P322" s="14">
        <v>36187</v>
      </c>
      <c r="Q322" s="14">
        <v>36848</v>
      </c>
      <c r="R322" s="14">
        <v>36421</v>
      </c>
      <c r="S322" s="14">
        <v>36031</v>
      </c>
      <c r="T322" s="14">
        <v>37273</v>
      </c>
      <c r="U322" s="14">
        <v>37223</v>
      </c>
      <c r="V322" s="14">
        <v>37970</v>
      </c>
      <c r="W322" s="14">
        <v>39075</v>
      </c>
      <c r="X322" s="14">
        <v>39010</v>
      </c>
      <c r="Y322" s="14">
        <v>39245</v>
      </c>
      <c r="Z322" s="14">
        <v>40810</v>
      </c>
      <c r="AA322" s="14">
        <v>41343</v>
      </c>
    </row>
    <row r="323" spans="1:27" x14ac:dyDescent="0.2">
      <c r="A323" s="8">
        <v>52</v>
      </c>
      <c r="B323" s="14">
        <v>41262</v>
      </c>
      <c r="C323" s="14">
        <v>41231</v>
      </c>
      <c r="D323" s="14">
        <v>41354</v>
      </c>
      <c r="E323" s="14">
        <v>40629</v>
      </c>
      <c r="F323" s="14">
        <v>39071</v>
      </c>
      <c r="G323" s="14">
        <v>39781</v>
      </c>
      <c r="H323" s="14">
        <v>38016</v>
      </c>
      <c r="I323" s="14">
        <v>35465</v>
      </c>
      <c r="J323" s="14">
        <v>33310</v>
      </c>
      <c r="K323" s="14">
        <v>33138</v>
      </c>
      <c r="L323" s="14">
        <v>32713</v>
      </c>
      <c r="M323" s="14">
        <v>30723</v>
      </c>
      <c r="N323" s="14">
        <v>31841</v>
      </c>
      <c r="O323" s="14">
        <v>33749</v>
      </c>
      <c r="P323" s="14">
        <v>35334</v>
      </c>
      <c r="Q323" s="14">
        <v>36140</v>
      </c>
      <c r="R323" s="14">
        <v>36801</v>
      </c>
      <c r="S323" s="14">
        <v>36376</v>
      </c>
      <c r="T323" s="14">
        <v>35990</v>
      </c>
      <c r="U323" s="14">
        <v>37229</v>
      </c>
      <c r="V323" s="14">
        <v>37181</v>
      </c>
      <c r="W323" s="14">
        <v>37927</v>
      </c>
      <c r="X323" s="14">
        <v>39032</v>
      </c>
      <c r="Y323" s="14">
        <v>38969</v>
      </c>
      <c r="Z323" s="14">
        <v>39205</v>
      </c>
      <c r="AA323" s="14">
        <v>40769</v>
      </c>
    </row>
    <row r="324" spans="1:27" x14ac:dyDescent="0.2">
      <c r="A324" s="8">
        <v>53</v>
      </c>
      <c r="B324" s="14">
        <v>42493</v>
      </c>
      <c r="C324" s="14">
        <v>41192</v>
      </c>
      <c r="D324" s="14">
        <v>41156</v>
      </c>
      <c r="E324" s="14">
        <v>41278</v>
      </c>
      <c r="F324" s="14">
        <v>40556</v>
      </c>
      <c r="G324" s="14">
        <v>39002</v>
      </c>
      <c r="H324" s="14">
        <v>39712</v>
      </c>
      <c r="I324" s="14">
        <v>37954</v>
      </c>
      <c r="J324" s="14">
        <v>35408</v>
      </c>
      <c r="K324" s="14">
        <v>33258</v>
      </c>
      <c r="L324" s="14">
        <v>33084</v>
      </c>
      <c r="M324" s="14">
        <v>32661</v>
      </c>
      <c r="N324" s="14">
        <v>30677</v>
      </c>
      <c r="O324" s="14">
        <v>31791</v>
      </c>
      <c r="P324" s="14">
        <v>33698</v>
      </c>
      <c r="Q324" s="14">
        <v>35283</v>
      </c>
      <c r="R324" s="14">
        <v>36089</v>
      </c>
      <c r="S324" s="14">
        <v>36750</v>
      </c>
      <c r="T324" s="14">
        <v>36328</v>
      </c>
      <c r="U324" s="14">
        <v>35942</v>
      </c>
      <c r="V324" s="14">
        <v>37180</v>
      </c>
      <c r="W324" s="14">
        <v>37135</v>
      </c>
      <c r="X324" s="14">
        <v>37881</v>
      </c>
      <c r="Y324" s="14">
        <v>38985</v>
      </c>
      <c r="Z324" s="14">
        <v>38926</v>
      </c>
      <c r="AA324" s="14">
        <v>39162</v>
      </c>
    </row>
    <row r="325" spans="1:27" x14ac:dyDescent="0.2">
      <c r="A325" s="8">
        <v>54</v>
      </c>
      <c r="B325" s="14">
        <v>42297</v>
      </c>
      <c r="C325" s="14">
        <v>42423</v>
      </c>
      <c r="D325" s="14">
        <v>41121</v>
      </c>
      <c r="E325" s="14">
        <v>41086</v>
      </c>
      <c r="F325" s="14">
        <v>41208</v>
      </c>
      <c r="G325" s="14">
        <v>40489</v>
      </c>
      <c r="H325" s="14">
        <v>38941</v>
      </c>
      <c r="I325" s="14">
        <v>39650</v>
      </c>
      <c r="J325" s="14">
        <v>37897</v>
      </c>
      <c r="K325" s="14">
        <v>35357</v>
      </c>
      <c r="L325" s="14">
        <v>33211</v>
      </c>
      <c r="M325" s="14">
        <v>33037</v>
      </c>
      <c r="N325" s="14">
        <v>32616</v>
      </c>
      <c r="O325" s="14">
        <v>30637</v>
      </c>
      <c r="P325" s="14">
        <v>31748</v>
      </c>
      <c r="Q325" s="14">
        <v>33653</v>
      </c>
      <c r="R325" s="14">
        <v>35238</v>
      </c>
      <c r="S325" s="14">
        <v>36045</v>
      </c>
      <c r="T325" s="14">
        <v>36706</v>
      </c>
      <c r="U325" s="14">
        <v>36287</v>
      </c>
      <c r="V325" s="14">
        <v>35903</v>
      </c>
      <c r="W325" s="14">
        <v>37139</v>
      </c>
      <c r="X325" s="14">
        <v>37096</v>
      </c>
      <c r="Y325" s="14">
        <v>37843</v>
      </c>
      <c r="Z325" s="14">
        <v>38947</v>
      </c>
      <c r="AA325" s="14">
        <v>38889</v>
      </c>
    </row>
    <row r="326" spans="1:27" x14ac:dyDescent="0.2">
      <c r="A326" s="8">
        <v>55</v>
      </c>
      <c r="B326" s="14">
        <v>41967</v>
      </c>
      <c r="C326" s="14">
        <v>42229</v>
      </c>
      <c r="D326" s="14">
        <v>42350</v>
      </c>
      <c r="E326" s="14">
        <v>41053</v>
      </c>
      <c r="F326" s="14">
        <v>41019</v>
      </c>
      <c r="G326" s="14">
        <v>41143</v>
      </c>
      <c r="H326" s="14">
        <v>40428</v>
      </c>
      <c r="I326" s="14">
        <v>38885</v>
      </c>
      <c r="J326" s="14">
        <v>39593</v>
      </c>
      <c r="K326" s="14">
        <v>37846</v>
      </c>
      <c r="L326" s="14">
        <v>35310</v>
      </c>
      <c r="M326" s="14">
        <v>33168</v>
      </c>
      <c r="N326" s="14">
        <v>32996</v>
      </c>
      <c r="O326" s="14">
        <v>32576</v>
      </c>
      <c r="P326" s="14">
        <v>30602</v>
      </c>
      <c r="Q326" s="14">
        <v>31709</v>
      </c>
      <c r="R326" s="14">
        <v>33613</v>
      </c>
      <c r="S326" s="14">
        <v>35198</v>
      </c>
      <c r="T326" s="14">
        <v>36007</v>
      </c>
      <c r="U326" s="14">
        <v>36667</v>
      </c>
      <c r="V326" s="14">
        <v>36252</v>
      </c>
      <c r="W326" s="14">
        <v>35870</v>
      </c>
      <c r="X326" s="14">
        <v>37105</v>
      </c>
      <c r="Y326" s="14">
        <v>37064</v>
      </c>
      <c r="Z326" s="14">
        <v>37810</v>
      </c>
      <c r="AA326" s="14">
        <v>38914</v>
      </c>
    </row>
    <row r="327" spans="1:27" x14ac:dyDescent="0.2">
      <c r="A327" s="8">
        <v>56</v>
      </c>
      <c r="B327" s="14">
        <v>40603</v>
      </c>
      <c r="C327" s="14">
        <v>41883</v>
      </c>
      <c r="D327" s="14">
        <v>42140</v>
      </c>
      <c r="E327" s="14">
        <v>42262</v>
      </c>
      <c r="F327" s="14">
        <v>40970</v>
      </c>
      <c r="G327" s="14">
        <v>40938</v>
      </c>
      <c r="H327" s="14">
        <v>41064</v>
      </c>
      <c r="I327" s="14">
        <v>40352</v>
      </c>
      <c r="J327" s="14">
        <v>38815</v>
      </c>
      <c r="K327" s="14">
        <v>39522</v>
      </c>
      <c r="L327" s="14">
        <v>37782</v>
      </c>
      <c r="M327" s="14">
        <v>35253</v>
      </c>
      <c r="N327" s="14">
        <v>33115</v>
      </c>
      <c r="O327" s="14">
        <v>32943</v>
      </c>
      <c r="P327" s="14">
        <v>32524</v>
      </c>
      <c r="Q327" s="14">
        <v>30557</v>
      </c>
      <c r="R327" s="14">
        <v>31660</v>
      </c>
      <c r="S327" s="14">
        <v>33563</v>
      </c>
      <c r="T327" s="14">
        <v>35148</v>
      </c>
      <c r="U327" s="14">
        <v>35958</v>
      </c>
      <c r="V327" s="14">
        <v>36619</v>
      </c>
      <c r="W327" s="14">
        <v>36206</v>
      </c>
      <c r="X327" s="14">
        <v>35826</v>
      </c>
      <c r="Y327" s="14">
        <v>37061</v>
      </c>
      <c r="Z327" s="14">
        <v>37021</v>
      </c>
      <c r="AA327" s="14">
        <v>37767</v>
      </c>
    </row>
    <row r="328" spans="1:27" x14ac:dyDescent="0.2">
      <c r="A328" s="8">
        <v>57</v>
      </c>
      <c r="B328" s="14">
        <v>39689</v>
      </c>
      <c r="C328" s="14">
        <v>40489</v>
      </c>
      <c r="D328" s="14">
        <v>41758</v>
      </c>
      <c r="E328" s="14">
        <v>42016</v>
      </c>
      <c r="F328" s="14">
        <v>42142</v>
      </c>
      <c r="G328" s="14">
        <v>40857</v>
      </c>
      <c r="H328" s="14">
        <v>40826</v>
      </c>
      <c r="I328" s="14">
        <v>40953</v>
      </c>
      <c r="J328" s="14">
        <v>40245</v>
      </c>
      <c r="K328" s="14">
        <v>38716</v>
      </c>
      <c r="L328" s="14">
        <v>39422</v>
      </c>
      <c r="M328" s="14">
        <v>37689</v>
      </c>
      <c r="N328" s="14">
        <v>35168</v>
      </c>
      <c r="O328" s="14">
        <v>33037</v>
      </c>
      <c r="P328" s="14">
        <v>32865</v>
      </c>
      <c r="Q328" s="14">
        <v>32448</v>
      </c>
      <c r="R328" s="14">
        <v>30489</v>
      </c>
      <c r="S328" s="14">
        <v>31588</v>
      </c>
      <c r="T328" s="14">
        <v>33489</v>
      </c>
      <c r="U328" s="14">
        <v>35073</v>
      </c>
      <c r="V328" s="14">
        <v>35882</v>
      </c>
      <c r="W328" s="14">
        <v>36543</v>
      </c>
      <c r="X328" s="14">
        <v>36134</v>
      </c>
      <c r="Y328" s="14">
        <v>35756</v>
      </c>
      <c r="Z328" s="14">
        <v>36989</v>
      </c>
      <c r="AA328" s="14">
        <v>36951</v>
      </c>
    </row>
    <row r="329" spans="1:27" x14ac:dyDescent="0.2">
      <c r="A329" s="8">
        <v>58</v>
      </c>
      <c r="B329" s="14">
        <v>38242</v>
      </c>
      <c r="C329" s="14">
        <v>39555</v>
      </c>
      <c r="D329" s="14">
        <v>40350</v>
      </c>
      <c r="E329" s="14">
        <v>41616</v>
      </c>
      <c r="F329" s="14">
        <v>41876</v>
      </c>
      <c r="G329" s="14">
        <v>42005</v>
      </c>
      <c r="H329" s="14">
        <v>40727</v>
      </c>
      <c r="I329" s="14">
        <v>40698</v>
      </c>
      <c r="J329" s="14">
        <v>40828</v>
      </c>
      <c r="K329" s="14">
        <v>40124</v>
      </c>
      <c r="L329" s="14">
        <v>38601</v>
      </c>
      <c r="M329" s="14">
        <v>39306</v>
      </c>
      <c r="N329" s="14">
        <v>37581</v>
      </c>
      <c r="O329" s="14">
        <v>35070</v>
      </c>
      <c r="P329" s="14">
        <v>32947</v>
      </c>
      <c r="Q329" s="14">
        <v>32774</v>
      </c>
      <c r="R329" s="14">
        <v>32360</v>
      </c>
      <c r="S329" s="14">
        <v>30408</v>
      </c>
      <c r="T329" s="14">
        <v>31503</v>
      </c>
      <c r="U329" s="14">
        <v>33402</v>
      </c>
      <c r="V329" s="14">
        <v>34985</v>
      </c>
      <c r="W329" s="14">
        <v>35793</v>
      </c>
      <c r="X329" s="14">
        <v>36455</v>
      </c>
      <c r="Y329" s="14">
        <v>36051</v>
      </c>
      <c r="Z329" s="14">
        <v>35674</v>
      </c>
      <c r="AA329" s="14">
        <v>36905</v>
      </c>
    </row>
    <row r="330" spans="1:27" x14ac:dyDescent="0.2">
      <c r="A330" s="8">
        <v>59</v>
      </c>
      <c r="B330" s="14">
        <v>38107</v>
      </c>
      <c r="C330" s="14">
        <v>38100</v>
      </c>
      <c r="D330" s="14">
        <v>39403</v>
      </c>
      <c r="E330" s="14">
        <v>40198</v>
      </c>
      <c r="F330" s="14">
        <v>41462</v>
      </c>
      <c r="G330" s="14">
        <v>41726</v>
      </c>
      <c r="H330" s="14">
        <v>41858</v>
      </c>
      <c r="I330" s="14">
        <v>40588</v>
      </c>
      <c r="J330" s="14">
        <v>40561</v>
      </c>
      <c r="K330" s="14">
        <v>40693</v>
      </c>
      <c r="L330" s="14">
        <v>39994</v>
      </c>
      <c r="M330" s="14">
        <v>38479</v>
      </c>
      <c r="N330" s="14">
        <v>39181</v>
      </c>
      <c r="O330" s="14">
        <v>37465</v>
      </c>
      <c r="P330" s="14">
        <v>34964</v>
      </c>
      <c r="Q330" s="14">
        <v>32849</v>
      </c>
      <c r="R330" s="14">
        <v>32678</v>
      </c>
      <c r="S330" s="14">
        <v>32266</v>
      </c>
      <c r="T330" s="14">
        <v>30322</v>
      </c>
      <c r="U330" s="14">
        <v>31413</v>
      </c>
      <c r="V330" s="14">
        <v>33309</v>
      </c>
      <c r="W330" s="14">
        <v>34890</v>
      </c>
      <c r="X330" s="14">
        <v>35699</v>
      </c>
      <c r="Y330" s="14">
        <v>36361</v>
      </c>
      <c r="Z330" s="14">
        <v>35960</v>
      </c>
      <c r="AA330" s="14">
        <v>35586</v>
      </c>
    </row>
    <row r="331" spans="1:27" x14ac:dyDescent="0.2">
      <c r="A331" s="8">
        <v>60</v>
      </c>
      <c r="B331" s="14">
        <v>37003</v>
      </c>
      <c r="C331" s="14">
        <v>37951</v>
      </c>
      <c r="D331" s="14">
        <v>37939</v>
      </c>
      <c r="E331" s="14">
        <v>39240</v>
      </c>
      <c r="F331" s="14">
        <v>40035</v>
      </c>
      <c r="G331" s="14">
        <v>41298</v>
      </c>
      <c r="H331" s="14">
        <v>41565</v>
      </c>
      <c r="I331" s="14">
        <v>41700</v>
      </c>
      <c r="J331" s="14">
        <v>40439</v>
      </c>
      <c r="K331" s="14">
        <v>40414</v>
      </c>
      <c r="L331" s="14">
        <v>40549</v>
      </c>
      <c r="M331" s="14">
        <v>39856</v>
      </c>
      <c r="N331" s="14">
        <v>38349</v>
      </c>
      <c r="O331" s="14">
        <v>39048</v>
      </c>
      <c r="P331" s="14">
        <v>37343</v>
      </c>
      <c r="Q331" s="14">
        <v>34853</v>
      </c>
      <c r="R331" s="14">
        <v>32746</v>
      </c>
      <c r="S331" s="14">
        <v>32576</v>
      </c>
      <c r="T331" s="14">
        <v>32167</v>
      </c>
      <c r="U331" s="14">
        <v>30230</v>
      </c>
      <c r="V331" s="14">
        <v>31319</v>
      </c>
      <c r="W331" s="14">
        <v>33211</v>
      </c>
      <c r="X331" s="14">
        <v>34789</v>
      </c>
      <c r="Y331" s="14">
        <v>35599</v>
      </c>
      <c r="Z331" s="14">
        <v>36261</v>
      </c>
      <c r="AA331" s="14">
        <v>35864</v>
      </c>
    </row>
    <row r="332" spans="1:27" x14ac:dyDescent="0.2">
      <c r="A332" s="8">
        <v>61</v>
      </c>
      <c r="B332" s="14">
        <v>35770</v>
      </c>
      <c r="C332" s="14">
        <v>36842</v>
      </c>
      <c r="D332" s="14">
        <v>37781</v>
      </c>
      <c r="E332" s="14">
        <v>37772</v>
      </c>
      <c r="F332" s="14">
        <v>39070</v>
      </c>
      <c r="G332" s="14">
        <v>39866</v>
      </c>
      <c r="H332" s="14">
        <v>41127</v>
      </c>
      <c r="I332" s="14">
        <v>41398</v>
      </c>
      <c r="J332" s="14">
        <v>41534</v>
      </c>
      <c r="K332" s="14">
        <v>40284</v>
      </c>
      <c r="L332" s="14">
        <v>40262</v>
      </c>
      <c r="M332" s="14">
        <v>40399</v>
      </c>
      <c r="N332" s="14">
        <v>39712</v>
      </c>
      <c r="O332" s="14">
        <v>38214</v>
      </c>
      <c r="P332" s="14">
        <v>38912</v>
      </c>
      <c r="Q332" s="14">
        <v>37216</v>
      </c>
      <c r="R332" s="14">
        <v>34737</v>
      </c>
      <c r="S332" s="14">
        <v>32639</v>
      </c>
      <c r="T332" s="14">
        <v>32470</v>
      </c>
      <c r="U332" s="14">
        <v>32065</v>
      </c>
      <c r="V332" s="14">
        <v>30136</v>
      </c>
      <c r="W332" s="14">
        <v>31221</v>
      </c>
      <c r="X332" s="14">
        <v>33109</v>
      </c>
      <c r="Y332" s="14">
        <v>34686</v>
      </c>
      <c r="Z332" s="14">
        <v>35496</v>
      </c>
      <c r="AA332" s="14">
        <v>36157</v>
      </c>
    </row>
    <row r="333" spans="1:27" x14ac:dyDescent="0.2">
      <c r="A333" s="8">
        <v>62</v>
      </c>
      <c r="B333" s="14">
        <v>34621</v>
      </c>
      <c r="C333" s="14">
        <v>35595</v>
      </c>
      <c r="D333" s="14">
        <v>36656</v>
      </c>
      <c r="E333" s="14">
        <v>37594</v>
      </c>
      <c r="F333" s="14">
        <v>37590</v>
      </c>
      <c r="G333" s="14">
        <v>38885</v>
      </c>
      <c r="H333" s="14">
        <v>39682</v>
      </c>
      <c r="I333" s="14">
        <v>40940</v>
      </c>
      <c r="J333" s="14">
        <v>41214</v>
      </c>
      <c r="K333" s="14">
        <v>41353</v>
      </c>
      <c r="L333" s="14">
        <v>40113</v>
      </c>
      <c r="M333" s="14">
        <v>40095</v>
      </c>
      <c r="N333" s="14">
        <v>40234</v>
      </c>
      <c r="O333" s="14">
        <v>39553</v>
      </c>
      <c r="P333" s="14">
        <v>38064</v>
      </c>
      <c r="Q333" s="14">
        <v>38761</v>
      </c>
      <c r="R333" s="14">
        <v>37076</v>
      </c>
      <c r="S333" s="14">
        <v>34610</v>
      </c>
      <c r="T333" s="14">
        <v>32521</v>
      </c>
      <c r="U333" s="14">
        <v>32353</v>
      </c>
      <c r="V333" s="14">
        <v>31952</v>
      </c>
      <c r="W333" s="14">
        <v>30033</v>
      </c>
      <c r="X333" s="14">
        <v>31113</v>
      </c>
      <c r="Y333" s="14">
        <v>32996</v>
      </c>
      <c r="Z333" s="14">
        <v>34571</v>
      </c>
      <c r="AA333" s="14">
        <v>35381</v>
      </c>
    </row>
    <row r="334" spans="1:27" x14ac:dyDescent="0.2">
      <c r="A334" s="8">
        <v>63</v>
      </c>
      <c r="B334" s="14">
        <v>33182</v>
      </c>
      <c r="C334" s="14">
        <v>34414</v>
      </c>
      <c r="D334" s="14">
        <v>35376</v>
      </c>
      <c r="E334" s="14">
        <v>36434</v>
      </c>
      <c r="F334" s="14">
        <v>37372</v>
      </c>
      <c r="G334" s="14">
        <v>37373</v>
      </c>
      <c r="H334" s="14">
        <v>38663</v>
      </c>
      <c r="I334" s="14">
        <v>39460</v>
      </c>
      <c r="J334" s="14">
        <v>40715</v>
      </c>
      <c r="K334" s="14">
        <v>40991</v>
      </c>
      <c r="L334" s="14">
        <v>41134</v>
      </c>
      <c r="M334" s="14">
        <v>39904</v>
      </c>
      <c r="N334" s="14">
        <v>39891</v>
      </c>
      <c r="O334" s="14">
        <v>40031</v>
      </c>
      <c r="P334" s="14">
        <v>39358</v>
      </c>
      <c r="Q334" s="14">
        <v>37879</v>
      </c>
      <c r="R334" s="14">
        <v>38575</v>
      </c>
      <c r="S334" s="14">
        <v>36902</v>
      </c>
      <c r="T334" s="14">
        <v>34450</v>
      </c>
      <c r="U334" s="14">
        <v>32372</v>
      </c>
      <c r="V334" s="14">
        <v>32205</v>
      </c>
      <c r="W334" s="14">
        <v>31810</v>
      </c>
      <c r="X334" s="14">
        <v>29901</v>
      </c>
      <c r="Y334" s="14">
        <v>30978</v>
      </c>
      <c r="Z334" s="14">
        <v>32856</v>
      </c>
      <c r="AA334" s="14">
        <v>34426</v>
      </c>
    </row>
    <row r="335" spans="1:27" x14ac:dyDescent="0.2">
      <c r="A335" s="8">
        <v>64</v>
      </c>
      <c r="B335" s="14">
        <v>32487</v>
      </c>
      <c r="C335" s="14">
        <v>32942</v>
      </c>
      <c r="D335" s="14">
        <v>34158</v>
      </c>
      <c r="E335" s="14">
        <v>35119</v>
      </c>
      <c r="F335" s="14">
        <v>36173</v>
      </c>
      <c r="G335" s="14">
        <v>37109</v>
      </c>
      <c r="H335" s="14">
        <v>37115</v>
      </c>
      <c r="I335" s="14">
        <v>38400</v>
      </c>
      <c r="J335" s="14">
        <v>39196</v>
      </c>
      <c r="K335" s="14">
        <v>40448</v>
      </c>
      <c r="L335" s="14">
        <v>40726</v>
      </c>
      <c r="M335" s="14">
        <v>40872</v>
      </c>
      <c r="N335" s="14">
        <v>39655</v>
      </c>
      <c r="O335" s="14">
        <v>39644</v>
      </c>
      <c r="P335" s="14">
        <v>39787</v>
      </c>
      <c r="Q335" s="14">
        <v>39123</v>
      </c>
      <c r="R335" s="14">
        <v>37654</v>
      </c>
      <c r="S335" s="14">
        <v>38351</v>
      </c>
      <c r="T335" s="14">
        <v>36690</v>
      </c>
      <c r="U335" s="14">
        <v>34255</v>
      </c>
      <c r="V335" s="14">
        <v>32189</v>
      </c>
      <c r="W335" s="14">
        <v>32026</v>
      </c>
      <c r="X335" s="14">
        <v>31636</v>
      </c>
      <c r="Y335" s="14">
        <v>29740</v>
      </c>
      <c r="Z335" s="14">
        <v>30812</v>
      </c>
      <c r="AA335" s="14">
        <v>32681</v>
      </c>
    </row>
    <row r="336" spans="1:27" x14ac:dyDescent="0.2">
      <c r="A336" s="8">
        <v>65</v>
      </c>
      <c r="B336" s="14">
        <v>31832</v>
      </c>
      <c r="C336" s="14">
        <v>32224</v>
      </c>
      <c r="D336" s="14">
        <v>32670</v>
      </c>
      <c r="E336" s="14">
        <v>33882</v>
      </c>
      <c r="F336" s="14">
        <v>34838</v>
      </c>
      <c r="G336" s="14">
        <v>35890</v>
      </c>
      <c r="H336" s="14">
        <v>36822</v>
      </c>
      <c r="I336" s="14">
        <v>36835</v>
      </c>
      <c r="J336" s="14">
        <v>38114</v>
      </c>
      <c r="K336" s="14">
        <v>38909</v>
      </c>
      <c r="L336" s="14">
        <v>40157</v>
      </c>
      <c r="M336" s="14">
        <v>40439</v>
      </c>
      <c r="N336" s="14">
        <v>40588</v>
      </c>
      <c r="O336" s="14">
        <v>39383</v>
      </c>
      <c r="P336" s="14">
        <v>39375</v>
      </c>
      <c r="Q336" s="14">
        <v>39522</v>
      </c>
      <c r="R336" s="14">
        <v>38866</v>
      </c>
      <c r="S336" s="14">
        <v>37410</v>
      </c>
      <c r="T336" s="14">
        <v>38105</v>
      </c>
      <c r="U336" s="14">
        <v>36458</v>
      </c>
      <c r="V336" s="14">
        <v>34042</v>
      </c>
      <c r="W336" s="14">
        <v>31990</v>
      </c>
      <c r="X336" s="14">
        <v>31831</v>
      </c>
      <c r="Y336" s="14">
        <v>31445</v>
      </c>
      <c r="Z336" s="14">
        <v>29564</v>
      </c>
      <c r="AA336" s="14">
        <v>30631</v>
      </c>
    </row>
    <row r="337" spans="1:27" x14ac:dyDescent="0.2">
      <c r="A337" s="8">
        <v>66</v>
      </c>
      <c r="B337" s="14">
        <v>30645</v>
      </c>
      <c r="C337" s="14">
        <v>31553</v>
      </c>
      <c r="D337" s="14">
        <v>31935</v>
      </c>
      <c r="E337" s="14">
        <v>32383</v>
      </c>
      <c r="F337" s="14">
        <v>33588</v>
      </c>
      <c r="G337" s="14">
        <v>34542</v>
      </c>
      <c r="H337" s="14">
        <v>35589</v>
      </c>
      <c r="I337" s="14">
        <v>36519</v>
      </c>
      <c r="J337" s="14">
        <v>36536</v>
      </c>
      <c r="K337" s="14">
        <v>37811</v>
      </c>
      <c r="L337" s="14">
        <v>38603</v>
      </c>
      <c r="M337" s="14">
        <v>39847</v>
      </c>
      <c r="N337" s="14">
        <v>40132</v>
      </c>
      <c r="O337" s="14">
        <v>40285</v>
      </c>
      <c r="P337" s="14">
        <v>39094</v>
      </c>
      <c r="Q337" s="14">
        <v>39091</v>
      </c>
      <c r="R337" s="14">
        <v>39241</v>
      </c>
      <c r="S337" s="14">
        <v>38593</v>
      </c>
      <c r="T337" s="14">
        <v>37150</v>
      </c>
      <c r="U337" s="14">
        <v>37844</v>
      </c>
      <c r="V337" s="14">
        <v>36215</v>
      </c>
      <c r="W337" s="14">
        <v>33817</v>
      </c>
      <c r="X337" s="14">
        <v>31780</v>
      </c>
      <c r="Y337" s="14">
        <v>31623</v>
      </c>
      <c r="Z337" s="14">
        <v>31242</v>
      </c>
      <c r="AA337" s="14">
        <v>29377</v>
      </c>
    </row>
    <row r="338" spans="1:27" x14ac:dyDescent="0.2">
      <c r="A338" s="8">
        <v>67</v>
      </c>
      <c r="B338" s="14">
        <v>30850</v>
      </c>
      <c r="C338" s="14">
        <v>30340</v>
      </c>
      <c r="D338" s="14">
        <v>31231</v>
      </c>
      <c r="E338" s="14">
        <v>31615</v>
      </c>
      <c r="F338" s="14">
        <v>32064</v>
      </c>
      <c r="G338" s="14">
        <v>33262</v>
      </c>
      <c r="H338" s="14">
        <v>34212</v>
      </c>
      <c r="I338" s="14">
        <v>35253</v>
      </c>
      <c r="J338" s="14">
        <v>36180</v>
      </c>
      <c r="K338" s="14">
        <v>36204</v>
      </c>
      <c r="L338" s="14">
        <v>37471</v>
      </c>
      <c r="M338" s="14">
        <v>38262</v>
      </c>
      <c r="N338" s="14">
        <v>39500</v>
      </c>
      <c r="O338" s="14">
        <v>39789</v>
      </c>
      <c r="P338" s="14">
        <v>39945</v>
      </c>
      <c r="Q338" s="14">
        <v>38769</v>
      </c>
      <c r="R338" s="14">
        <v>38771</v>
      </c>
      <c r="S338" s="14">
        <v>38924</v>
      </c>
      <c r="T338" s="14">
        <v>38286</v>
      </c>
      <c r="U338" s="14">
        <v>36857</v>
      </c>
      <c r="V338" s="14">
        <v>37551</v>
      </c>
      <c r="W338" s="14">
        <v>35938</v>
      </c>
      <c r="X338" s="14">
        <v>33560</v>
      </c>
      <c r="Y338" s="14">
        <v>31540</v>
      </c>
      <c r="Z338" s="14">
        <v>31388</v>
      </c>
      <c r="AA338" s="14">
        <v>31013</v>
      </c>
    </row>
    <row r="339" spans="1:27" x14ac:dyDescent="0.2">
      <c r="A339" s="8">
        <v>68</v>
      </c>
      <c r="B339" s="14">
        <v>30733</v>
      </c>
      <c r="C339" s="14">
        <v>30497</v>
      </c>
      <c r="D339" s="14">
        <v>29985</v>
      </c>
      <c r="E339" s="14">
        <v>30871</v>
      </c>
      <c r="F339" s="14">
        <v>31257</v>
      </c>
      <c r="G339" s="14">
        <v>31706</v>
      </c>
      <c r="H339" s="14">
        <v>32896</v>
      </c>
      <c r="I339" s="14">
        <v>33842</v>
      </c>
      <c r="J339" s="14">
        <v>34878</v>
      </c>
      <c r="K339" s="14">
        <v>35799</v>
      </c>
      <c r="L339" s="14">
        <v>35829</v>
      </c>
      <c r="M339" s="14">
        <v>37089</v>
      </c>
      <c r="N339" s="14">
        <v>37878</v>
      </c>
      <c r="O339" s="14">
        <v>39109</v>
      </c>
      <c r="P339" s="14">
        <v>39401</v>
      </c>
      <c r="Q339" s="14">
        <v>39561</v>
      </c>
      <c r="R339" s="14">
        <v>38401</v>
      </c>
      <c r="S339" s="14">
        <v>38407</v>
      </c>
      <c r="T339" s="14">
        <v>38563</v>
      </c>
      <c r="U339" s="14">
        <v>37936</v>
      </c>
      <c r="V339" s="14">
        <v>36524</v>
      </c>
      <c r="W339" s="14">
        <v>37216</v>
      </c>
      <c r="X339" s="14">
        <v>35622</v>
      </c>
      <c r="Y339" s="14">
        <v>33267</v>
      </c>
      <c r="Z339" s="14">
        <v>31268</v>
      </c>
      <c r="AA339" s="14">
        <v>31120</v>
      </c>
    </row>
    <row r="340" spans="1:27" x14ac:dyDescent="0.2">
      <c r="A340" s="8">
        <v>69</v>
      </c>
      <c r="B340" s="14">
        <v>31339</v>
      </c>
      <c r="C340" s="14">
        <v>30344</v>
      </c>
      <c r="D340" s="14">
        <v>30101</v>
      </c>
      <c r="E340" s="14">
        <v>29601</v>
      </c>
      <c r="F340" s="14">
        <v>30482</v>
      </c>
      <c r="G340" s="14">
        <v>30870</v>
      </c>
      <c r="H340" s="14">
        <v>31318</v>
      </c>
      <c r="I340" s="14">
        <v>32501</v>
      </c>
      <c r="J340" s="14">
        <v>33443</v>
      </c>
      <c r="K340" s="14">
        <v>34473</v>
      </c>
      <c r="L340" s="14">
        <v>35389</v>
      </c>
      <c r="M340" s="14">
        <v>35423</v>
      </c>
      <c r="N340" s="14">
        <v>36675</v>
      </c>
      <c r="O340" s="14">
        <v>37460</v>
      </c>
      <c r="P340" s="14">
        <v>38685</v>
      </c>
      <c r="Q340" s="14">
        <v>38981</v>
      </c>
      <c r="R340" s="14">
        <v>39144</v>
      </c>
      <c r="S340" s="14">
        <v>38001</v>
      </c>
      <c r="T340" s="14">
        <v>38013</v>
      </c>
      <c r="U340" s="14">
        <v>38172</v>
      </c>
      <c r="V340" s="14">
        <v>37555</v>
      </c>
      <c r="W340" s="14">
        <v>36163</v>
      </c>
      <c r="X340" s="14">
        <v>36853</v>
      </c>
      <c r="Y340" s="14">
        <v>35278</v>
      </c>
      <c r="Z340" s="14">
        <v>32949</v>
      </c>
      <c r="AA340" s="14">
        <v>30973</v>
      </c>
    </row>
    <row r="341" spans="1:27" x14ac:dyDescent="0.2">
      <c r="A341" s="8">
        <v>70</v>
      </c>
      <c r="B341" s="14">
        <v>32133</v>
      </c>
      <c r="C341" s="14">
        <v>30899</v>
      </c>
      <c r="D341" s="14">
        <v>29905</v>
      </c>
      <c r="E341" s="14">
        <v>29672</v>
      </c>
      <c r="F341" s="14">
        <v>29184</v>
      </c>
      <c r="G341" s="14">
        <v>30059</v>
      </c>
      <c r="H341" s="14">
        <v>30448</v>
      </c>
      <c r="I341" s="14">
        <v>30897</v>
      </c>
      <c r="J341" s="14">
        <v>32071</v>
      </c>
      <c r="K341" s="14">
        <v>33007</v>
      </c>
      <c r="L341" s="14">
        <v>34030</v>
      </c>
      <c r="M341" s="14">
        <v>34941</v>
      </c>
      <c r="N341" s="14">
        <v>34982</v>
      </c>
      <c r="O341" s="14">
        <v>36225</v>
      </c>
      <c r="P341" s="14">
        <v>37006</v>
      </c>
      <c r="Q341" s="14">
        <v>38222</v>
      </c>
      <c r="R341" s="14">
        <v>38523</v>
      </c>
      <c r="S341" s="14">
        <v>38689</v>
      </c>
      <c r="T341" s="14">
        <v>37566</v>
      </c>
      <c r="U341" s="14">
        <v>37583</v>
      </c>
      <c r="V341" s="14">
        <v>37745</v>
      </c>
      <c r="W341" s="14">
        <v>37141</v>
      </c>
      <c r="X341" s="14">
        <v>35769</v>
      </c>
      <c r="Y341" s="14">
        <v>36456</v>
      </c>
      <c r="Z341" s="14">
        <v>34903</v>
      </c>
      <c r="AA341" s="14">
        <v>32602</v>
      </c>
    </row>
    <row r="342" spans="1:27" x14ac:dyDescent="0.2">
      <c r="A342" s="8">
        <v>71</v>
      </c>
      <c r="B342" s="14">
        <v>34834</v>
      </c>
      <c r="C342" s="14">
        <v>31628</v>
      </c>
      <c r="D342" s="14">
        <v>30401</v>
      </c>
      <c r="E342" s="14">
        <v>29427</v>
      </c>
      <c r="F342" s="14">
        <v>29204</v>
      </c>
      <c r="G342" s="14">
        <v>28730</v>
      </c>
      <c r="H342" s="14">
        <v>29598</v>
      </c>
      <c r="I342" s="14">
        <v>29989</v>
      </c>
      <c r="J342" s="14">
        <v>30438</v>
      </c>
      <c r="K342" s="14">
        <v>31602</v>
      </c>
      <c r="L342" s="14">
        <v>32531</v>
      </c>
      <c r="M342" s="14">
        <v>33546</v>
      </c>
      <c r="N342" s="14">
        <v>34451</v>
      </c>
      <c r="O342" s="14">
        <v>34499</v>
      </c>
      <c r="P342" s="14">
        <v>35733</v>
      </c>
      <c r="Q342" s="14">
        <v>36510</v>
      </c>
      <c r="R342" s="14">
        <v>37716</v>
      </c>
      <c r="S342" s="14">
        <v>38019</v>
      </c>
      <c r="T342" s="14">
        <v>38190</v>
      </c>
      <c r="U342" s="14">
        <v>37088</v>
      </c>
      <c r="V342" s="14">
        <v>37110</v>
      </c>
      <c r="W342" s="14">
        <v>37276</v>
      </c>
      <c r="X342" s="14">
        <v>36685</v>
      </c>
      <c r="Y342" s="14">
        <v>35334</v>
      </c>
      <c r="Z342" s="14">
        <v>36018</v>
      </c>
      <c r="AA342" s="14">
        <v>34488</v>
      </c>
    </row>
    <row r="343" spans="1:27" x14ac:dyDescent="0.2">
      <c r="A343" s="8">
        <v>72</v>
      </c>
      <c r="B343" s="14">
        <v>26024</v>
      </c>
      <c r="C343" s="14">
        <v>34227</v>
      </c>
      <c r="D343" s="14">
        <v>31061</v>
      </c>
      <c r="E343" s="14">
        <v>29862</v>
      </c>
      <c r="F343" s="14">
        <v>28912</v>
      </c>
      <c r="G343" s="14">
        <v>28699</v>
      </c>
      <c r="H343" s="14">
        <v>28239</v>
      </c>
      <c r="I343" s="14">
        <v>29101</v>
      </c>
      <c r="J343" s="14">
        <v>29492</v>
      </c>
      <c r="K343" s="14">
        <v>29941</v>
      </c>
      <c r="L343" s="14">
        <v>31093</v>
      </c>
      <c r="M343" s="14">
        <v>32015</v>
      </c>
      <c r="N343" s="14">
        <v>33022</v>
      </c>
      <c r="O343" s="14">
        <v>33920</v>
      </c>
      <c r="P343" s="14">
        <v>33975</v>
      </c>
      <c r="Q343" s="14">
        <v>35197</v>
      </c>
      <c r="R343" s="14">
        <v>35969</v>
      </c>
      <c r="S343" s="14">
        <v>37165</v>
      </c>
      <c r="T343" s="14">
        <v>37472</v>
      </c>
      <c r="U343" s="14">
        <v>37648</v>
      </c>
      <c r="V343" s="14">
        <v>36567</v>
      </c>
      <c r="W343" s="14">
        <v>36595</v>
      </c>
      <c r="X343" s="14">
        <v>36765</v>
      </c>
      <c r="Y343" s="14">
        <v>36189</v>
      </c>
      <c r="Z343" s="14">
        <v>34862</v>
      </c>
      <c r="AA343" s="14">
        <v>35541</v>
      </c>
    </row>
    <row r="344" spans="1:27" x14ac:dyDescent="0.2">
      <c r="A344" s="8">
        <v>73</v>
      </c>
      <c r="B344" s="14">
        <v>24750</v>
      </c>
      <c r="C344" s="14">
        <v>25522</v>
      </c>
      <c r="D344" s="14">
        <v>33548</v>
      </c>
      <c r="E344" s="14">
        <v>30454</v>
      </c>
      <c r="F344" s="14">
        <v>29285</v>
      </c>
      <c r="G344" s="14">
        <v>28360</v>
      </c>
      <c r="H344" s="14">
        <v>28158</v>
      </c>
      <c r="I344" s="14">
        <v>27714</v>
      </c>
      <c r="J344" s="14">
        <v>28568</v>
      </c>
      <c r="K344" s="14">
        <v>28959</v>
      </c>
      <c r="L344" s="14">
        <v>29408</v>
      </c>
      <c r="M344" s="14">
        <v>30547</v>
      </c>
      <c r="N344" s="14">
        <v>31460</v>
      </c>
      <c r="O344" s="14">
        <v>32459</v>
      </c>
      <c r="P344" s="14">
        <v>33349</v>
      </c>
      <c r="Q344" s="14">
        <v>33412</v>
      </c>
      <c r="R344" s="14">
        <v>34621</v>
      </c>
      <c r="S344" s="14">
        <v>35388</v>
      </c>
      <c r="T344" s="14">
        <v>36574</v>
      </c>
      <c r="U344" s="14">
        <v>36884</v>
      </c>
      <c r="V344" s="14">
        <v>37063</v>
      </c>
      <c r="W344" s="14">
        <v>36006</v>
      </c>
      <c r="X344" s="14">
        <v>36042</v>
      </c>
      <c r="Y344" s="14">
        <v>36216</v>
      </c>
      <c r="Z344" s="14">
        <v>35655</v>
      </c>
      <c r="AA344" s="14">
        <v>34354</v>
      </c>
    </row>
    <row r="345" spans="1:27" x14ac:dyDescent="0.2">
      <c r="A345" s="8">
        <v>74</v>
      </c>
      <c r="B345" s="14">
        <v>24869</v>
      </c>
      <c r="C345" s="14">
        <v>24214</v>
      </c>
      <c r="D345" s="14">
        <v>24956</v>
      </c>
      <c r="E345" s="14">
        <v>32812</v>
      </c>
      <c r="F345" s="14">
        <v>29795</v>
      </c>
      <c r="G345" s="14">
        <v>28659</v>
      </c>
      <c r="H345" s="14">
        <v>27761</v>
      </c>
      <c r="I345" s="14">
        <v>27570</v>
      </c>
      <c r="J345" s="14">
        <v>27143</v>
      </c>
      <c r="K345" s="14">
        <v>27986</v>
      </c>
      <c r="L345" s="14">
        <v>28378</v>
      </c>
      <c r="M345" s="14">
        <v>28826</v>
      </c>
      <c r="N345" s="14">
        <v>29952</v>
      </c>
      <c r="O345" s="14">
        <v>30857</v>
      </c>
      <c r="P345" s="14">
        <v>31845</v>
      </c>
      <c r="Q345" s="14">
        <v>32728</v>
      </c>
      <c r="R345" s="14">
        <v>32798</v>
      </c>
      <c r="S345" s="14">
        <v>33993</v>
      </c>
      <c r="T345" s="14">
        <v>34754</v>
      </c>
      <c r="U345" s="14">
        <v>35927</v>
      </c>
      <c r="V345" s="14">
        <v>36240</v>
      </c>
      <c r="W345" s="14">
        <v>36423</v>
      </c>
      <c r="X345" s="14">
        <v>35394</v>
      </c>
      <c r="Y345" s="14">
        <v>35435</v>
      </c>
      <c r="Z345" s="14">
        <v>35614</v>
      </c>
      <c r="AA345" s="14">
        <v>35071</v>
      </c>
    </row>
    <row r="346" spans="1:27" x14ac:dyDescent="0.2">
      <c r="A346" s="8">
        <v>75</v>
      </c>
      <c r="B346" s="14">
        <v>23982</v>
      </c>
      <c r="C346" s="14">
        <v>24258</v>
      </c>
      <c r="D346" s="14">
        <v>23603</v>
      </c>
      <c r="E346" s="14">
        <v>24334</v>
      </c>
      <c r="F346" s="14">
        <v>32004</v>
      </c>
      <c r="G346" s="14">
        <v>29068</v>
      </c>
      <c r="H346" s="14">
        <v>27968</v>
      </c>
      <c r="I346" s="14">
        <v>27100</v>
      </c>
      <c r="J346" s="14">
        <v>26921</v>
      </c>
      <c r="K346" s="14">
        <v>26511</v>
      </c>
      <c r="L346" s="14">
        <v>27346</v>
      </c>
      <c r="M346" s="14">
        <v>27737</v>
      </c>
      <c r="N346" s="14">
        <v>28183</v>
      </c>
      <c r="O346" s="14">
        <v>29294</v>
      </c>
      <c r="P346" s="14">
        <v>30188</v>
      </c>
      <c r="Q346" s="14">
        <v>31164</v>
      </c>
      <c r="R346" s="14">
        <v>32037</v>
      </c>
      <c r="S346" s="14">
        <v>32116</v>
      </c>
      <c r="T346" s="14">
        <v>33294</v>
      </c>
      <c r="U346" s="14">
        <v>34049</v>
      </c>
      <c r="V346" s="14">
        <v>35208</v>
      </c>
      <c r="W346" s="14">
        <v>35522</v>
      </c>
      <c r="X346" s="14">
        <v>35712</v>
      </c>
      <c r="Y346" s="14">
        <v>34710</v>
      </c>
      <c r="Z346" s="14">
        <v>34759</v>
      </c>
      <c r="AA346" s="14">
        <v>34943</v>
      </c>
    </row>
    <row r="347" spans="1:27" x14ac:dyDescent="0.2">
      <c r="A347" s="8">
        <v>76</v>
      </c>
      <c r="B347" s="14">
        <v>21992</v>
      </c>
      <c r="C347" s="14">
        <v>23328</v>
      </c>
      <c r="D347" s="14">
        <v>23578</v>
      </c>
      <c r="E347" s="14">
        <v>22947</v>
      </c>
      <c r="F347" s="14">
        <v>23664</v>
      </c>
      <c r="G347" s="14">
        <v>31131</v>
      </c>
      <c r="H347" s="14">
        <v>28286</v>
      </c>
      <c r="I347" s="14">
        <v>27224</v>
      </c>
      <c r="J347" s="14">
        <v>26387</v>
      </c>
      <c r="K347" s="14">
        <v>26221</v>
      </c>
      <c r="L347" s="14">
        <v>25831</v>
      </c>
      <c r="M347" s="14">
        <v>26654</v>
      </c>
      <c r="N347" s="14">
        <v>27045</v>
      </c>
      <c r="O347" s="14">
        <v>27489</v>
      </c>
      <c r="P347" s="14">
        <v>28583</v>
      </c>
      <c r="Q347" s="14">
        <v>29465</v>
      </c>
      <c r="R347" s="14">
        <v>30427</v>
      </c>
      <c r="S347" s="14">
        <v>31291</v>
      </c>
      <c r="T347" s="14">
        <v>31377</v>
      </c>
      <c r="U347" s="14">
        <v>32538</v>
      </c>
      <c r="V347" s="14">
        <v>33285</v>
      </c>
      <c r="W347" s="14">
        <v>34427</v>
      </c>
      <c r="X347" s="14">
        <v>34745</v>
      </c>
      <c r="Y347" s="14">
        <v>34940</v>
      </c>
      <c r="Z347" s="14">
        <v>33970</v>
      </c>
      <c r="AA347" s="14">
        <v>34025</v>
      </c>
    </row>
    <row r="348" spans="1:27" x14ac:dyDescent="0.2">
      <c r="A348" s="8">
        <v>77</v>
      </c>
      <c r="B348" s="14">
        <v>20286</v>
      </c>
      <c r="C348" s="14">
        <v>21325</v>
      </c>
      <c r="D348" s="14">
        <v>22599</v>
      </c>
      <c r="E348" s="14">
        <v>22848</v>
      </c>
      <c r="F348" s="14">
        <v>22243</v>
      </c>
      <c r="G348" s="14">
        <v>22944</v>
      </c>
      <c r="H348" s="14">
        <v>30197</v>
      </c>
      <c r="I348" s="14">
        <v>27446</v>
      </c>
      <c r="J348" s="14">
        <v>26423</v>
      </c>
      <c r="K348" s="14">
        <v>25620</v>
      </c>
      <c r="L348" s="14">
        <v>25468</v>
      </c>
      <c r="M348" s="14">
        <v>25099</v>
      </c>
      <c r="N348" s="14">
        <v>25908</v>
      </c>
      <c r="O348" s="14">
        <v>26300</v>
      </c>
      <c r="P348" s="14">
        <v>26742</v>
      </c>
      <c r="Q348" s="14">
        <v>27816</v>
      </c>
      <c r="R348" s="14">
        <v>28686</v>
      </c>
      <c r="S348" s="14">
        <v>29634</v>
      </c>
      <c r="T348" s="14">
        <v>30485</v>
      </c>
      <c r="U348" s="14">
        <v>30578</v>
      </c>
      <c r="V348" s="14">
        <v>31720</v>
      </c>
      <c r="W348" s="14">
        <v>32459</v>
      </c>
      <c r="X348" s="14">
        <v>33582</v>
      </c>
      <c r="Y348" s="14">
        <v>33905</v>
      </c>
      <c r="Z348" s="14">
        <v>34105</v>
      </c>
      <c r="AA348" s="14">
        <v>33168</v>
      </c>
    </row>
    <row r="349" spans="1:27" x14ac:dyDescent="0.2">
      <c r="A349" s="8">
        <v>78</v>
      </c>
      <c r="B349" s="14">
        <v>20280</v>
      </c>
      <c r="C349" s="14">
        <v>19598</v>
      </c>
      <c r="D349" s="14">
        <v>20579</v>
      </c>
      <c r="E349" s="14">
        <v>21815</v>
      </c>
      <c r="F349" s="14">
        <v>22061</v>
      </c>
      <c r="G349" s="14">
        <v>21482</v>
      </c>
      <c r="H349" s="14">
        <v>22167</v>
      </c>
      <c r="I349" s="14">
        <v>29189</v>
      </c>
      <c r="J349" s="14">
        <v>26538</v>
      </c>
      <c r="K349" s="14">
        <v>25558</v>
      </c>
      <c r="L349" s="14">
        <v>24791</v>
      </c>
      <c r="M349" s="14">
        <v>24653</v>
      </c>
      <c r="N349" s="14">
        <v>24307</v>
      </c>
      <c r="O349" s="14">
        <v>25101</v>
      </c>
      <c r="P349" s="14">
        <v>25492</v>
      </c>
      <c r="Q349" s="14">
        <v>25931</v>
      </c>
      <c r="R349" s="14">
        <v>26984</v>
      </c>
      <c r="S349" s="14">
        <v>27839</v>
      </c>
      <c r="T349" s="14">
        <v>28770</v>
      </c>
      <c r="U349" s="14">
        <v>29608</v>
      </c>
      <c r="V349" s="14">
        <v>29709</v>
      </c>
      <c r="W349" s="14">
        <v>30830</v>
      </c>
      <c r="X349" s="14">
        <v>31559</v>
      </c>
      <c r="Y349" s="14">
        <v>32663</v>
      </c>
      <c r="Z349" s="14">
        <v>32988</v>
      </c>
      <c r="AA349" s="14">
        <v>33193</v>
      </c>
    </row>
    <row r="350" spans="1:27" x14ac:dyDescent="0.2">
      <c r="A350" s="8">
        <v>79</v>
      </c>
      <c r="B350" s="14">
        <v>19521</v>
      </c>
      <c r="C350" s="14">
        <v>19518</v>
      </c>
      <c r="D350" s="14">
        <v>18839</v>
      </c>
      <c r="E350" s="14">
        <v>19787</v>
      </c>
      <c r="F350" s="14">
        <v>20981</v>
      </c>
      <c r="G350" s="14">
        <v>21223</v>
      </c>
      <c r="H350" s="14">
        <v>20673</v>
      </c>
      <c r="I350" s="14">
        <v>21340</v>
      </c>
      <c r="J350" s="14">
        <v>28112</v>
      </c>
      <c r="K350" s="14">
        <v>25569</v>
      </c>
      <c r="L350" s="14">
        <v>24635</v>
      </c>
      <c r="M350" s="14">
        <v>23905</v>
      </c>
      <c r="N350" s="14">
        <v>23783</v>
      </c>
      <c r="O350" s="14">
        <v>23459</v>
      </c>
      <c r="P350" s="14">
        <v>24238</v>
      </c>
      <c r="Q350" s="14">
        <v>24626</v>
      </c>
      <c r="R350" s="14">
        <v>25063</v>
      </c>
      <c r="S350" s="14">
        <v>26092</v>
      </c>
      <c r="T350" s="14">
        <v>26931</v>
      </c>
      <c r="U350" s="14">
        <v>27843</v>
      </c>
      <c r="V350" s="14">
        <v>28666</v>
      </c>
      <c r="W350" s="14">
        <v>28776</v>
      </c>
      <c r="X350" s="14">
        <v>29873</v>
      </c>
      <c r="Y350" s="14">
        <v>30592</v>
      </c>
      <c r="Z350" s="14">
        <v>31674</v>
      </c>
      <c r="AA350" s="14">
        <v>32001</v>
      </c>
    </row>
    <row r="351" spans="1:27" x14ac:dyDescent="0.2">
      <c r="A351" s="8">
        <v>80</v>
      </c>
      <c r="B351" s="14">
        <v>18649</v>
      </c>
      <c r="C351" s="14">
        <v>18709</v>
      </c>
      <c r="D351" s="14">
        <v>18681</v>
      </c>
      <c r="E351" s="14">
        <v>18035</v>
      </c>
      <c r="F351" s="14">
        <v>18949</v>
      </c>
      <c r="G351" s="14">
        <v>20097</v>
      </c>
      <c r="H351" s="14">
        <v>20335</v>
      </c>
      <c r="I351" s="14">
        <v>19814</v>
      </c>
      <c r="J351" s="14">
        <v>20461</v>
      </c>
      <c r="K351" s="14">
        <v>26967</v>
      </c>
      <c r="L351" s="14">
        <v>24539</v>
      </c>
      <c r="M351" s="14">
        <v>23653</v>
      </c>
      <c r="N351" s="14">
        <v>22963</v>
      </c>
      <c r="O351" s="14">
        <v>22856</v>
      </c>
      <c r="P351" s="14">
        <v>22557</v>
      </c>
      <c r="Q351" s="14">
        <v>23317</v>
      </c>
      <c r="R351" s="14">
        <v>23703</v>
      </c>
      <c r="S351" s="14">
        <v>24136</v>
      </c>
      <c r="T351" s="14">
        <v>25140</v>
      </c>
      <c r="U351" s="14">
        <v>25961</v>
      </c>
      <c r="V351" s="14">
        <v>26853</v>
      </c>
      <c r="W351" s="14">
        <v>27659</v>
      </c>
      <c r="X351" s="14">
        <v>27778</v>
      </c>
      <c r="Y351" s="14">
        <v>28850</v>
      </c>
      <c r="Z351" s="14">
        <v>29557</v>
      </c>
      <c r="AA351" s="14">
        <v>30615</v>
      </c>
    </row>
    <row r="352" spans="1:27" x14ac:dyDescent="0.2">
      <c r="A352" s="8">
        <v>81</v>
      </c>
      <c r="B352" s="14">
        <v>17658</v>
      </c>
      <c r="C352" s="14">
        <v>17780</v>
      </c>
      <c r="D352" s="14">
        <v>17811</v>
      </c>
      <c r="E352" s="14">
        <v>17789</v>
      </c>
      <c r="F352" s="14">
        <v>17179</v>
      </c>
      <c r="G352" s="14">
        <v>18053</v>
      </c>
      <c r="H352" s="14">
        <v>19153</v>
      </c>
      <c r="I352" s="14">
        <v>19388</v>
      </c>
      <c r="J352" s="14">
        <v>18899</v>
      </c>
      <c r="K352" s="14">
        <v>19524</v>
      </c>
      <c r="L352" s="14">
        <v>25746</v>
      </c>
      <c r="M352" s="14">
        <v>23439</v>
      </c>
      <c r="N352" s="14">
        <v>22603</v>
      </c>
      <c r="O352" s="14">
        <v>21955</v>
      </c>
      <c r="P352" s="14">
        <v>21865</v>
      </c>
      <c r="Q352" s="14">
        <v>21591</v>
      </c>
      <c r="R352" s="14">
        <v>22331</v>
      </c>
      <c r="S352" s="14">
        <v>22713</v>
      </c>
      <c r="T352" s="14">
        <v>23142</v>
      </c>
      <c r="U352" s="14">
        <v>24118</v>
      </c>
      <c r="V352" s="14">
        <v>24920</v>
      </c>
      <c r="W352" s="14">
        <v>25789</v>
      </c>
      <c r="X352" s="14">
        <v>26577</v>
      </c>
      <c r="Y352" s="14">
        <v>26704</v>
      </c>
      <c r="Z352" s="14">
        <v>27749</v>
      </c>
      <c r="AA352" s="14">
        <v>28441</v>
      </c>
    </row>
    <row r="353" spans="1:27" x14ac:dyDescent="0.2">
      <c r="A353" s="8">
        <v>82</v>
      </c>
      <c r="B353" s="14">
        <v>16493</v>
      </c>
      <c r="C353" s="14">
        <v>16735</v>
      </c>
      <c r="D353" s="14">
        <v>16826</v>
      </c>
      <c r="E353" s="14">
        <v>16860</v>
      </c>
      <c r="F353" s="14">
        <v>16843</v>
      </c>
      <c r="G353" s="14">
        <v>16271</v>
      </c>
      <c r="H353" s="14">
        <v>17106</v>
      </c>
      <c r="I353" s="14">
        <v>18154</v>
      </c>
      <c r="J353" s="14">
        <v>18384</v>
      </c>
      <c r="K353" s="14">
        <v>17928</v>
      </c>
      <c r="L353" s="14">
        <v>18530</v>
      </c>
      <c r="M353" s="14">
        <v>24449</v>
      </c>
      <c r="N353" s="14">
        <v>22270</v>
      </c>
      <c r="O353" s="14">
        <v>21488</v>
      </c>
      <c r="P353" s="14">
        <v>20884</v>
      </c>
      <c r="Q353" s="14">
        <v>20811</v>
      </c>
      <c r="R353" s="14">
        <v>20562</v>
      </c>
      <c r="S353" s="14">
        <v>21280</v>
      </c>
      <c r="T353" s="14">
        <v>21658</v>
      </c>
      <c r="U353" s="14">
        <v>22081</v>
      </c>
      <c r="V353" s="14">
        <v>23026</v>
      </c>
      <c r="W353" s="14">
        <v>23806</v>
      </c>
      <c r="X353" s="14">
        <v>24650</v>
      </c>
      <c r="Y353" s="14">
        <v>25418</v>
      </c>
      <c r="Z353" s="14">
        <v>25554</v>
      </c>
      <c r="AA353" s="14">
        <v>26566</v>
      </c>
    </row>
    <row r="354" spans="1:27" x14ac:dyDescent="0.2">
      <c r="A354" s="8">
        <v>83</v>
      </c>
      <c r="B354" s="14">
        <v>15250</v>
      </c>
      <c r="C354" s="14">
        <v>15522</v>
      </c>
      <c r="D354" s="14">
        <v>15723</v>
      </c>
      <c r="E354" s="14">
        <v>15815</v>
      </c>
      <c r="F354" s="14">
        <v>15854</v>
      </c>
      <c r="G354" s="14">
        <v>15843</v>
      </c>
      <c r="H354" s="14">
        <v>15310</v>
      </c>
      <c r="I354" s="14">
        <v>16100</v>
      </c>
      <c r="J354" s="14">
        <v>17094</v>
      </c>
      <c r="K354" s="14">
        <v>17317</v>
      </c>
      <c r="L354" s="14">
        <v>16896</v>
      </c>
      <c r="M354" s="14">
        <v>17474</v>
      </c>
      <c r="N354" s="14">
        <v>23069</v>
      </c>
      <c r="O354" s="14">
        <v>21025</v>
      </c>
      <c r="P354" s="14">
        <v>20298</v>
      </c>
      <c r="Q354" s="14">
        <v>19740</v>
      </c>
      <c r="R354" s="14">
        <v>19684</v>
      </c>
      <c r="S354" s="14">
        <v>19462</v>
      </c>
      <c r="T354" s="14">
        <v>20157</v>
      </c>
      <c r="U354" s="14">
        <v>20529</v>
      </c>
      <c r="V354" s="14">
        <v>20944</v>
      </c>
      <c r="W354" s="14">
        <v>21855</v>
      </c>
      <c r="X354" s="14">
        <v>22611</v>
      </c>
      <c r="Y354" s="14">
        <v>23428</v>
      </c>
      <c r="Z354" s="14">
        <v>24173</v>
      </c>
      <c r="AA354" s="14">
        <v>24317</v>
      </c>
    </row>
    <row r="355" spans="1:27" x14ac:dyDescent="0.2">
      <c r="A355" s="8">
        <v>84</v>
      </c>
      <c r="B355" s="14">
        <v>13884</v>
      </c>
      <c r="C355" s="14">
        <v>14233</v>
      </c>
      <c r="D355" s="14">
        <v>14459</v>
      </c>
      <c r="E355" s="14">
        <v>14654</v>
      </c>
      <c r="F355" s="14">
        <v>14747</v>
      </c>
      <c r="G355" s="14">
        <v>14790</v>
      </c>
      <c r="H355" s="14">
        <v>14785</v>
      </c>
      <c r="I355" s="14">
        <v>14293</v>
      </c>
      <c r="J355" s="14">
        <v>15036</v>
      </c>
      <c r="K355" s="14">
        <v>15971</v>
      </c>
      <c r="L355" s="14">
        <v>16188</v>
      </c>
      <c r="M355" s="14">
        <v>15804</v>
      </c>
      <c r="N355" s="14">
        <v>16353</v>
      </c>
      <c r="O355" s="14">
        <v>21603</v>
      </c>
      <c r="P355" s="14">
        <v>19702</v>
      </c>
      <c r="Q355" s="14">
        <v>19034</v>
      </c>
      <c r="R355" s="14">
        <v>18524</v>
      </c>
      <c r="S355" s="14">
        <v>18486</v>
      </c>
      <c r="T355" s="14">
        <v>18291</v>
      </c>
      <c r="U355" s="14">
        <v>18959</v>
      </c>
      <c r="V355" s="14">
        <v>19325</v>
      </c>
      <c r="W355" s="14">
        <v>19730</v>
      </c>
      <c r="X355" s="14">
        <v>20604</v>
      </c>
      <c r="Y355" s="14">
        <v>21331</v>
      </c>
      <c r="Z355" s="14">
        <v>22118</v>
      </c>
      <c r="AA355" s="14">
        <v>22837</v>
      </c>
    </row>
    <row r="356" spans="1:27" x14ac:dyDescent="0.2">
      <c r="A356" s="8">
        <v>85</v>
      </c>
      <c r="B356" s="14">
        <v>12460</v>
      </c>
      <c r="C356" s="14">
        <v>12836</v>
      </c>
      <c r="D356" s="14">
        <v>13129</v>
      </c>
      <c r="E356" s="14">
        <v>13348</v>
      </c>
      <c r="F356" s="14">
        <v>13534</v>
      </c>
      <c r="G356" s="14">
        <v>13629</v>
      </c>
      <c r="H356" s="14">
        <v>13674</v>
      </c>
      <c r="I356" s="14">
        <v>13675</v>
      </c>
      <c r="J356" s="14">
        <v>13224</v>
      </c>
      <c r="K356" s="14">
        <v>13920</v>
      </c>
      <c r="L356" s="14">
        <v>14792</v>
      </c>
      <c r="M356" s="14">
        <v>15002</v>
      </c>
      <c r="N356" s="14">
        <v>14655</v>
      </c>
      <c r="O356" s="14">
        <v>15173</v>
      </c>
      <c r="P356" s="14">
        <v>20060</v>
      </c>
      <c r="Q356" s="14">
        <v>18310</v>
      </c>
      <c r="R356" s="14">
        <v>17702</v>
      </c>
      <c r="S356" s="14">
        <v>17242</v>
      </c>
      <c r="T356" s="14">
        <v>17221</v>
      </c>
      <c r="U356" s="14">
        <v>17054</v>
      </c>
      <c r="V356" s="14">
        <v>17692</v>
      </c>
      <c r="W356" s="14">
        <v>18050</v>
      </c>
      <c r="X356" s="14">
        <v>18445</v>
      </c>
      <c r="Y356" s="14">
        <v>19275</v>
      </c>
      <c r="Z356" s="14">
        <v>19972</v>
      </c>
      <c r="AA356" s="14">
        <v>20726</v>
      </c>
    </row>
    <row r="357" spans="1:27" x14ac:dyDescent="0.2">
      <c r="A357" s="8">
        <v>86</v>
      </c>
      <c r="B357" s="14">
        <v>11739</v>
      </c>
      <c r="C357" s="14">
        <v>11397</v>
      </c>
      <c r="D357" s="14">
        <v>11708</v>
      </c>
      <c r="E357" s="14">
        <v>11983</v>
      </c>
      <c r="F357" s="14">
        <v>12191</v>
      </c>
      <c r="G357" s="14">
        <v>12370</v>
      </c>
      <c r="H357" s="14">
        <v>12464</v>
      </c>
      <c r="I357" s="14">
        <v>12511</v>
      </c>
      <c r="J357" s="14">
        <v>12519</v>
      </c>
      <c r="K357" s="14">
        <v>12112</v>
      </c>
      <c r="L357" s="14">
        <v>12755</v>
      </c>
      <c r="M357" s="14">
        <v>13562</v>
      </c>
      <c r="N357" s="14">
        <v>13763</v>
      </c>
      <c r="O357" s="14">
        <v>13455</v>
      </c>
      <c r="P357" s="14">
        <v>13940</v>
      </c>
      <c r="Q357" s="14">
        <v>18444</v>
      </c>
      <c r="R357" s="14">
        <v>16850</v>
      </c>
      <c r="S357" s="14">
        <v>16305</v>
      </c>
      <c r="T357" s="14">
        <v>15896</v>
      </c>
      <c r="U357" s="14">
        <v>15891</v>
      </c>
      <c r="V357" s="14">
        <v>15753</v>
      </c>
      <c r="W357" s="14">
        <v>16358</v>
      </c>
      <c r="X357" s="14">
        <v>16705</v>
      </c>
      <c r="Y357" s="14">
        <v>17087</v>
      </c>
      <c r="Z357" s="14">
        <v>17873</v>
      </c>
      <c r="AA357" s="14">
        <v>18535</v>
      </c>
    </row>
    <row r="358" spans="1:27" x14ac:dyDescent="0.2">
      <c r="A358" s="8">
        <v>87</v>
      </c>
      <c r="B358" s="14">
        <v>10286</v>
      </c>
      <c r="C358" s="14">
        <v>10602</v>
      </c>
      <c r="D358" s="14">
        <v>10258</v>
      </c>
      <c r="E358" s="14">
        <v>10544</v>
      </c>
      <c r="F358" s="14">
        <v>10800</v>
      </c>
      <c r="G358" s="14">
        <v>10996</v>
      </c>
      <c r="H358" s="14">
        <v>11165</v>
      </c>
      <c r="I358" s="14">
        <v>11257</v>
      </c>
      <c r="J358" s="14">
        <v>11306</v>
      </c>
      <c r="K358" s="14">
        <v>11319</v>
      </c>
      <c r="L358" s="14">
        <v>10957</v>
      </c>
      <c r="M358" s="14">
        <v>11545</v>
      </c>
      <c r="N358" s="14">
        <v>12284</v>
      </c>
      <c r="O358" s="14">
        <v>12475</v>
      </c>
      <c r="P358" s="14">
        <v>12206</v>
      </c>
      <c r="Q358" s="14">
        <v>12656</v>
      </c>
      <c r="R358" s="14">
        <v>16762</v>
      </c>
      <c r="S358" s="14">
        <v>15327</v>
      </c>
      <c r="T358" s="14">
        <v>14845</v>
      </c>
      <c r="U358" s="14">
        <v>14488</v>
      </c>
      <c r="V358" s="14">
        <v>14499</v>
      </c>
      <c r="W358" s="14">
        <v>14389</v>
      </c>
      <c r="X358" s="14">
        <v>14959</v>
      </c>
      <c r="Y358" s="14">
        <v>15292</v>
      </c>
      <c r="Z358" s="14">
        <v>15659</v>
      </c>
      <c r="AA358" s="14">
        <v>16396</v>
      </c>
    </row>
    <row r="359" spans="1:27" x14ac:dyDescent="0.2">
      <c r="A359" s="8">
        <v>88</v>
      </c>
      <c r="B359" s="14">
        <v>8882</v>
      </c>
      <c r="C359" s="14">
        <v>9161</v>
      </c>
      <c r="D359" s="14">
        <v>9405</v>
      </c>
      <c r="E359" s="14">
        <v>9105</v>
      </c>
      <c r="F359" s="14">
        <v>9365</v>
      </c>
      <c r="G359" s="14">
        <v>9601</v>
      </c>
      <c r="H359" s="14">
        <v>9782</v>
      </c>
      <c r="I359" s="14">
        <v>9941</v>
      </c>
      <c r="J359" s="14">
        <v>10029</v>
      </c>
      <c r="K359" s="14">
        <v>10080</v>
      </c>
      <c r="L359" s="14">
        <v>10097</v>
      </c>
      <c r="M359" s="14">
        <v>9781</v>
      </c>
      <c r="N359" s="14">
        <v>10312</v>
      </c>
      <c r="O359" s="14">
        <v>10980</v>
      </c>
      <c r="P359" s="14">
        <v>11160</v>
      </c>
      <c r="Q359" s="14">
        <v>10928</v>
      </c>
      <c r="R359" s="14">
        <v>11341</v>
      </c>
      <c r="S359" s="14">
        <v>15037</v>
      </c>
      <c r="T359" s="14">
        <v>13766</v>
      </c>
      <c r="U359" s="14">
        <v>13346</v>
      </c>
      <c r="V359" s="14">
        <v>13040</v>
      </c>
      <c r="W359" s="14">
        <v>13065</v>
      </c>
      <c r="X359" s="14">
        <v>12983</v>
      </c>
      <c r="Y359" s="14">
        <v>13513</v>
      </c>
      <c r="Z359" s="14">
        <v>13831</v>
      </c>
      <c r="AA359" s="14">
        <v>14181</v>
      </c>
    </row>
    <row r="360" spans="1:27" x14ac:dyDescent="0.2">
      <c r="A360" s="11">
        <v>89</v>
      </c>
      <c r="B360" s="14">
        <v>7590</v>
      </c>
      <c r="C360" s="14">
        <v>7790</v>
      </c>
      <c r="D360" s="14">
        <v>7997</v>
      </c>
      <c r="E360" s="14">
        <v>8213</v>
      </c>
      <c r="F360" s="14">
        <v>7956</v>
      </c>
      <c r="G360" s="14">
        <v>8188</v>
      </c>
      <c r="H360" s="14">
        <v>8402</v>
      </c>
      <c r="I360" s="14">
        <v>8568</v>
      </c>
      <c r="J360" s="14">
        <v>8714</v>
      </c>
      <c r="K360" s="14">
        <v>8798</v>
      </c>
      <c r="L360" s="14">
        <v>8849</v>
      </c>
      <c r="M360" s="14">
        <v>8870</v>
      </c>
      <c r="N360" s="14">
        <v>8598</v>
      </c>
      <c r="O360" s="14">
        <v>9072</v>
      </c>
      <c r="P360" s="14">
        <v>9669</v>
      </c>
      <c r="Q360" s="14">
        <v>9836</v>
      </c>
      <c r="R360" s="14">
        <v>9641</v>
      </c>
      <c r="S360" s="14">
        <v>10016</v>
      </c>
      <c r="T360" s="14">
        <v>13297</v>
      </c>
      <c r="U360" s="14">
        <v>12187</v>
      </c>
      <c r="V360" s="14">
        <v>11830</v>
      </c>
      <c r="W360" s="14">
        <v>11573</v>
      </c>
      <c r="X360" s="14">
        <v>11611</v>
      </c>
      <c r="Y360" s="14">
        <v>11555</v>
      </c>
      <c r="Z360" s="14">
        <v>12043</v>
      </c>
      <c r="AA360" s="14">
        <v>12344</v>
      </c>
    </row>
    <row r="361" spans="1:27" x14ac:dyDescent="0.2">
      <c r="A361" s="8">
        <v>90</v>
      </c>
      <c r="B361" s="14">
        <v>6396</v>
      </c>
      <c r="C361" s="14">
        <v>6550</v>
      </c>
      <c r="D361" s="14">
        <v>6684</v>
      </c>
      <c r="E361" s="14">
        <v>6864</v>
      </c>
      <c r="F361" s="14">
        <v>7052</v>
      </c>
      <c r="G361" s="14">
        <v>6835</v>
      </c>
      <c r="H361" s="14">
        <v>7040</v>
      </c>
      <c r="I361" s="14">
        <v>7230</v>
      </c>
      <c r="J361" s="14">
        <v>7381</v>
      </c>
      <c r="K361" s="14">
        <v>7513</v>
      </c>
      <c r="L361" s="14">
        <v>7593</v>
      </c>
      <c r="M361" s="14">
        <v>7643</v>
      </c>
      <c r="N361" s="14">
        <v>7666</v>
      </c>
      <c r="O361" s="14">
        <v>7437</v>
      </c>
      <c r="P361" s="14">
        <v>7853</v>
      </c>
      <c r="Q361" s="14">
        <v>8377</v>
      </c>
      <c r="R361" s="14">
        <v>8531</v>
      </c>
      <c r="S361" s="14">
        <v>8371</v>
      </c>
      <c r="T361" s="14">
        <v>8706</v>
      </c>
      <c r="U361" s="14">
        <v>11574</v>
      </c>
      <c r="V361" s="14">
        <v>10622</v>
      </c>
      <c r="W361" s="14">
        <v>10325</v>
      </c>
      <c r="X361" s="14">
        <v>10115</v>
      </c>
      <c r="Y361" s="14">
        <v>10163</v>
      </c>
      <c r="Z361" s="14">
        <v>10130</v>
      </c>
      <c r="AA361" s="14">
        <v>10574</v>
      </c>
    </row>
    <row r="362" spans="1:27" x14ac:dyDescent="0.2">
      <c r="A362" s="8">
        <v>91</v>
      </c>
      <c r="B362" s="14">
        <v>5460</v>
      </c>
      <c r="C362" s="14">
        <v>5423</v>
      </c>
      <c r="D362" s="14">
        <v>5518</v>
      </c>
      <c r="E362" s="14">
        <v>5631</v>
      </c>
      <c r="F362" s="14">
        <v>5784</v>
      </c>
      <c r="G362" s="14">
        <v>5945</v>
      </c>
      <c r="H362" s="14">
        <v>5766</v>
      </c>
      <c r="I362" s="14">
        <v>5943</v>
      </c>
      <c r="J362" s="14">
        <v>6110</v>
      </c>
      <c r="K362" s="14">
        <v>6243</v>
      </c>
      <c r="L362" s="14">
        <v>6361</v>
      </c>
      <c r="M362" s="14">
        <v>6435</v>
      </c>
      <c r="N362" s="14">
        <v>6483</v>
      </c>
      <c r="O362" s="14">
        <v>6508</v>
      </c>
      <c r="P362" s="14">
        <v>6319</v>
      </c>
      <c r="Q362" s="14">
        <v>6678</v>
      </c>
      <c r="R362" s="14">
        <v>7131</v>
      </c>
      <c r="S362" s="14">
        <v>7270</v>
      </c>
      <c r="T362" s="14">
        <v>7142</v>
      </c>
      <c r="U362" s="14">
        <v>7438</v>
      </c>
      <c r="V362" s="14">
        <v>9902</v>
      </c>
      <c r="W362" s="14">
        <v>9101</v>
      </c>
      <c r="X362" s="14">
        <v>8860</v>
      </c>
      <c r="Y362" s="14">
        <v>8694</v>
      </c>
      <c r="Z362" s="14">
        <v>8749</v>
      </c>
      <c r="AA362" s="14">
        <v>8736</v>
      </c>
    </row>
    <row r="363" spans="1:27" x14ac:dyDescent="0.2">
      <c r="A363" s="8">
        <v>92</v>
      </c>
      <c r="B363" s="14">
        <v>4497</v>
      </c>
      <c r="C363" s="14">
        <v>4538</v>
      </c>
      <c r="D363" s="14">
        <v>4474</v>
      </c>
      <c r="E363" s="14">
        <v>4552</v>
      </c>
      <c r="F363" s="14">
        <v>4645</v>
      </c>
      <c r="G363" s="14">
        <v>4773</v>
      </c>
      <c r="H363" s="14">
        <v>4908</v>
      </c>
      <c r="I363" s="14">
        <v>4764</v>
      </c>
      <c r="J363" s="14">
        <v>4914</v>
      </c>
      <c r="K363" s="14">
        <v>5057</v>
      </c>
      <c r="L363" s="14">
        <v>5173</v>
      </c>
      <c r="M363" s="14">
        <v>5276</v>
      </c>
      <c r="N363" s="14">
        <v>5343</v>
      </c>
      <c r="O363" s="14">
        <v>5388</v>
      </c>
      <c r="P363" s="14">
        <v>5413</v>
      </c>
      <c r="Q363" s="14">
        <v>5261</v>
      </c>
      <c r="R363" s="14">
        <v>5565</v>
      </c>
      <c r="S363" s="14">
        <v>5950</v>
      </c>
      <c r="T363" s="14">
        <v>6073</v>
      </c>
      <c r="U363" s="14">
        <v>5974</v>
      </c>
      <c r="V363" s="14">
        <v>6231</v>
      </c>
      <c r="W363" s="14">
        <v>8308</v>
      </c>
      <c r="X363" s="14">
        <v>7649</v>
      </c>
      <c r="Y363" s="14">
        <v>7459</v>
      </c>
      <c r="Z363" s="14">
        <v>7332</v>
      </c>
      <c r="AA363" s="14">
        <v>7392</v>
      </c>
    </row>
    <row r="364" spans="1:27" x14ac:dyDescent="0.2">
      <c r="A364" s="8">
        <v>93</v>
      </c>
      <c r="B364" s="14">
        <v>3488</v>
      </c>
      <c r="C364" s="14">
        <v>3658</v>
      </c>
      <c r="D364" s="14">
        <v>3660</v>
      </c>
      <c r="E364" s="14">
        <v>3608</v>
      </c>
      <c r="F364" s="14">
        <v>3670</v>
      </c>
      <c r="G364" s="14">
        <v>3746</v>
      </c>
      <c r="H364" s="14">
        <v>3850</v>
      </c>
      <c r="I364" s="14">
        <v>3961</v>
      </c>
      <c r="J364" s="14">
        <v>3847</v>
      </c>
      <c r="K364" s="14">
        <v>3972</v>
      </c>
      <c r="L364" s="14">
        <v>4092</v>
      </c>
      <c r="M364" s="14">
        <v>4191</v>
      </c>
      <c r="N364" s="14">
        <v>4279</v>
      </c>
      <c r="O364" s="14">
        <v>4338</v>
      </c>
      <c r="P364" s="14">
        <v>4379</v>
      </c>
      <c r="Q364" s="14">
        <v>4403</v>
      </c>
      <c r="R364" s="14">
        <v>4284</v>
      </c>
      <c r="S364" s="14">
        <v>4537</v>
      </c>
      <c r="T364" s="14">
        <v>4857</v>
      </c>
      <c r="U364" s="14">
        <v>4964</v>
      </c>
      <c r="V364" s="14">
        <v>4891</v>
      </c>
      <c r="W364" s="14">
        <v>5109</v>
      </c>
      <c r="X364" s="14">
        <v>6824</v>
      </c>
      <c r="Y364" s="14">
        <v>6294</v>
      </c>
      <c r="Z364" s="14">
        <v>6150</v>
      </c>
      <c r="AA364" s="14">
        <v>6057</v>
      </c>
    </row>
    <row r="365" spans="1:27" x14ac:dyDescent="0.2">
      <c r="A365" s="8">
        <v>94</v>
      </c>
      <c r="B365" s="14">
        <v>2720</v>
      </c>
      <c r="C365" s="14">
        <v>2772</v>
      </c>
      <c r="D365" s="14">
        <v>2879</v>
      </c>
      <c r="E365" s="14">
        <v>2880</v>
      </c>
      <c r="F365" s="14">
        <v>2838</v>
      </c>
      <c r="G365" s="14">
        <v>2887</v>
      </c>
      <c r="H365" s="14">
        <v>2947</v>
      </c>
      <c r="I365" s="14">
        <v>3030</v>
      </c>
      <c r="J365" s="14">
        <v>3119</v>
      </c>
      <c r="K365" s="14">
        <v>3031</v>
      </c>
      <c r="L365" s="14">
        <v>3133</v>
      </c>
      <c r="M365" s="14">
        <v>3231</v>
      </c>
      <c r="N365" s="14">
        <v>3313</v>
      </c>
      <c r="O365" s="14">
        <v>3387</v>
      </c>
      <c r="P365" s="14">
        <v>3438</v>
      </c>
      <c r="Q365" s="14">
        <v>3474</v>
      </c>
      <c r="R365" s="14">
        <v>3497</v>
      </c>
      <c r="S365" s="14">
        <v>3406</v>
      </c>
      <c r="T365" s="14">
        <v>3612</v>
      </c>
      <c r="U365" s="14">
        <v>3872</v>
      </c>
      <c r="V365" s="14">
        <v>3963</v>
      </c>
      <c r="W365" s="14">
        <v>3912</v>
      </c>
      <c r="X365" s="14">
        <v>4093</v>
      </c>
      <c r="Y365" s="14">
        <v>5478</v>
      </c>
      <c r="Z365" s="14">
        <v>5063</v>
      </c>
      <c r="AA365" s="14">
        <v>4957</v>
      </c>
    </row>
    <row r="366" spans="1:27" x14ac:dyDescent="0.2">
      <c r="A366" s="11">
        <v>95</v>
      </c>
      <c r="B366" s="14">
        <v>2039</v>
      </c>
      <c r="C366" s="14">
        <v>2114</v>
      </c>
      <c r="D366" s="14">
        <v>2131</v>
      </c>
      <c r="E366" s="14">
        <v>2212</v>
      </c>
      <c r="F366" s="14">
        <v>2212</v>
      </c>
      <c r="G366" s="14">
        <v>2180</v>
      </c>
      <c r="H366" s="14">
        <v>2217</v>
      </c>
      <c r="I366" s="14">
        <v>2263</v>
      </c>
      <c r="J366" s="14">
        <v>2328</v>
      </c>
      <c r="K366" s="14">
        <v>2398</v>
      </c>
      <c r="L366" s="14">
        <v>2332</v>
      </c>
      <c r="M366" s="14">
        <v>2413</v>
      </c>
      <c r="N366" s="14">
        <v>2491</v>
      </c>
      <c r="O366" s="14">
        <v>2557</v>
      </c>
      <c r="P366" s="14">
        <v>2618</v>
      </c>
      <c r="Q366" s="14">
        <v>2660</v>
      </c>
      <c r="R366" s="14">
        <v>2691</v>
      </c>
      <c r="S366" s="14">
        <v>2712</v>
      </c>
      <c r="T366" s="14">
        <v>2645</v>
      </c>
      <c r="U366" s="14">
        <v>2809</v>
      </c>
      <c r="V366" s="14">
        <v>3016</v>
      </c>
      <c r="W366" s="14">
        <v>3092</v>
      </c>
      <c r="X366" s="14">
        <v>3058</v>
      </c>
      <c r="Y366" s="14">
        <v>3206</v>
      </c>
      <c r="Z366" s="14">
        <v>4299</v>
      </c>
      <c r="AA366" s="14">
        <v>3982</v>
      </c>
    </row>
    <row r="367" spans="1:27" x14ac:dyDescent="0.2">
      <c r="A367" s="8">
        <v>96</v>
      </c>
      <c r="B367" s="14">
        <v>1604</v>
      </c>
      <c r="C367" s="14">
        <v>1547</v>
      </c>
      <c r="D367" s="14">
        <v>1584</v>
      </c>
      <c r="E367" s="14">
        <v>1596</v>
      </c>
      <c r="F367" s="14">
        <v>1656</v>
      </c>
      <c r="G367" s="14">
        <v>1656</v>
      </c>
      <c r="H367" s="14">
        <v>1632</v>
      </c>
      <c r="I367" s="14">
        <v>1659</v>
      </c>
      <c r="J367" s="14">
        <v>1694</v>
      </c>
      <c r="K367" s="14">
        <v>1743</v>
      </c>
      <c r="L367" s="14">
        <v>1796</v>
      </c>
      <c r="M367" s="14">
        <v>1748</v>
      </c>
      <c r="N367" s="14">
        <v>1811</v>
      </c>
      <c r="O367" s="14">
        <v>1871</v>
      </c>
      <c r="P367" s="14">
        <v>1924</v>
      </c>
      <c r="Q367" s="14">
        <v>1972</v>
      </c>
      <c r="R367" s="14">
        <v>2006</v>
      </c>
      <c r="S367" s="14">
        <v>2032</v>
      </c>
      <c r="T367" s="14">
        <v>2051</v>
      </c>
      <c r="U367" s="14">
        <v>2003</v>
      </c>
      <c r="V367" s="14">
        <v>2130</v>
      </c>
      <c r="W367" s="14">
        <v>2291</v>
      </c>
      <c r="X367" s="14">
        <v>2353</v>
      </c>
      <c r="Y367" s="14">
        <v>2332</v>
      </c>
      <c r="Z367" s="14">
        <v>2450</v>
      </c>
      <c r="AA367" s="14">
        <v>3293</v>
      </c>
    </row>
    <row r="368" spans="1:27" x14ac:dyDescent="0.2">
      <c r="A368" s="8">
        <v>97</v>
      </c>
      <c r="B368" s="14">
        <v>1163</v>
      </c>
      <c r="C368" s="14">
        <v>1181</v>
      </c>
      <c r="D368" s="14">
        <v>1124</v>
      </c>
      <c r="E368" s="14">
        <v>1150</v>
      </c>
      <c r="F368" s="14">
        <v>1158</v>
      </c>
      <c r="G368" s="14">
        <v>1201</v>
      </c>
      <c r="H368" s="14">
        <v>1201</v>
      </c>
      <c r="I368" s="14">
        <v>1184</v>
      </c>
      <c r="J368" s="14">
        <v>1203</v>
      </c>
      <c r="K368" s="14">
        <v>1229</v>
      </c>
      <c r="L368" s="14">
        <v>1265</v>
      </c>
      <c r="M368" s="14">
        <v>1304</v>
      </c>
      <c r="N368" s="14">
        <v>1270</v>
      </c>
      <c r="O368" s="14">
        <v>1317</v>
      </c>
      <c r="P368" s="14">
        <v>1362</v>
      </c>
      <c r="Q368" s="14">
        <v>1403</v>
      </c>
      <c r="R368" s="14">
        <v>1440</v>
      </c>
      <c r="S368" s="14">
        <v>1467</v>
      </c>
      <c r="T368" s="14">
        <v>1488</v>
      </c>
      <c r="U368" s="14">
        <v>1504</v>
      </c>
      <c r="V368" s="14">
        <v>1471</v>
      </c>
      <c r="W368" s="14">
        <v>1567</v>
      </c>
      <c r="X368" s="14">
        <v>1688</v>
      </c>
      <c r="Y368" s="14">
        <v>1737</v>
      </c>
      <c r="Z368" s="14">
        <v>1726</v>
      </c>
      <c r="AA368" s="14">
        <v>1817</v>
      </c>
    </row>
    <row r="369" spans="1:27" x14ac:dyDescent="0.2">
      <c r="A369" s="8">
        <v>98</v>
      </c>
      <c r="B369" s="14">
        <v>863</v>
      </c>
      <c r="C369" s="14">
        <v>829</v>
      </c>
      <c r="D369" s="14">
        <v>829</v>
      </c>
      <c r="E369" s="14">
        <v>788</v>
      </c>
      <c r="F369" s="14">
        <v>806</v>
      </c>
      <c r="G369" s="14">
        <v>811</v>
      </c>
      <c r="H369" s="14">
        <v>841</v>
      </c>
      <c r="I369" s="14">
        <v>841</v>
      </c>
      <c r="J369" s="14">
        <v>829</v>
      </c>
      <c r="K369" s="14">
        <v>842</v>
      </c>
      <c r="L369" s="14">
        <v>860</v>
      </c>
      <c r="M369" s="14">
        <v>886</v>
      </c>
      <c r="N369" s="14">
        <v>914</v>
      </c>
      <c r="O369" s="14">
        <v>891</v>
      </c>
      <c r="P369" s="14">
        <v>924</v>
      </c>
      <c r="Q369" s="14">
        <v>957</v>
      </c>
      <c r="R369" s="14">
        <v>987</v>
      </c>
      <c r="S369" s="14">
        <v>1015</v>
      </c>
      <c r="T369" s="14">
        <v>1036</v>
      </c>
      <c r="U369" s="14">
        <v>1052</v>
      </c>
      <c r="V369" s="14">
        <v>1065</v>
      </c>
      <c r="W369" s="14">
        <v>1043</v>
      </c>
      <c r="X369" s="14">
        <v>1113</v>
      </c>
      <c r="Y369" s="14">
        <v>1202</v>
      </c>
      <c r="Z369" s="14">
        <v>1240</v>
      </c>
      <c r="AA369" s="14">
        <v>1235</v>
      </c>
    </row>
    <row r="370" spans="1:27" x14ac:dyDescent="0.2">
      <c r="A370" s="8">
        <v>99</v>
      </c>
      <c r="B370" s="14">
        <v>392</v>
      </c>
      <c r="C370" s="14">
        <v>595</v>
      </c>
      <c r="D370" s="14">
        <v>562</v>
      </c>
      <c r="E370" s="14">
        <v>561</v>
      </c>
      <c r="F370" s="14">
        <v>533</v>
      </c>
      <c r="G370" s="14">
        <v>545</v>
      </c>
      <c r="H370" s="14">
        <v>548</v>
      </c>
      <c r="I370" s="14">
        <v>568</v>
      </c>
      <c r="J370" s="14">
        <v>568</v>
      </c>
      <c r="K370" s="14">
        <v>560</v>
      </c>
      <c r="L370" s="14">
        <v>568</v>
      </c>
      <c r="M370" s="14">
        <v>581</v>
      </c>
      <c r="N370" s="14">
        <v>598</v>
      </c>
      <c r="O370" s="14">
        <v>618</v>
      </c>
      <c r="P370" s="14">
        <v>603</v>
      </c>
      <c r="Q370" s="14">
        <v>626</v>
      </c>
      <c r="R370" s="14">
        <v>649</v>
      </c>
      <c r="S370" s="14">
        <v>670</v>
      </c>
      <c r="T370" s="14">
        <v>690</v>
      </c>
      <c r="U370" s="14">
        <v>705</v>
      </c>
      <c r="V370" s="14">
        <v>717</v>
      </c>
      <c r="W370" s="14">
        <v>728</v>
      </c>
      <c r="X370" s="14">
        <v>714</v>
      </c>
      <c r="Y370" s="14">
        <v>763</v>
      </c>
      <c r="Z370" s="14">
        <v>826</v>
      </c>
      <c r="AA370" s="14">
        <v>855</v>
      </c>
    </row>
    <row r="371" spans="1:27" x14ac:dyDescent="0.2">
      <c r="A371" s="8">
        <v>100</v>
      </c>
      <c r="B371" s="14">
        <v>255</v>
      </c>
      <c r="C371" s="14">
        <v>261</v>
      </c>
      <c r="D371" s="14">
        <v>388</v>
      </c>
      <c r="E371" s="14">
        <v>366</v>
      </c>
      <c r="F371" s="14">
        <v>366</v>
      </c>
      <c r="G371" s="14">
        <v>347</v>
      </c>
      <c r="H371" s="14">
        <v>355</v>
      </c>
      <c r="I371" s="14">
        <v>356</v>
      </c>
      <c r="J371" s="14">
        <v>369</v>
      </c>
      <c r="K371" s="14">
        <v>369</v>
      </c>
      <c r="L371" s="14">
        <v>364</v>
      </c>
      <c r="M371" s="14">
        <v>369</v>
      </c>
      <c r="N371" s="14">
        <v>378</v>
      </c>
      <c r="O371" s="14">
        <v>389</v>
      </c>
      <c r="P371" s="14">
        <v>402</v>
      </c>
      <c r="Q371" s="14">
        <v>392</v>
      </c>
      <c r="R371" s="14">
        <v>408</v>
      </c>
      <c r="S371" s="14">
        <v>423</v>
      </c>
      <c r="T371" s="14">
        <v>438</v>
      </c>
      <c r="U371" s="14">
        <v>452</v>
      </c>
      <c r="V371" s="14">
        <v>462</v>
      </c>
      <c r="W371" s="14">
        <v>471</v>
      </c>
      <c r="X371" s="14">
        <v>479</v>
      </c>
      <c r="Y371" s="14">
        <v>471</v>
      </c>
      <c r="Z371" s="14">
        <v>504</v>
      </c>
      <c r="AA371" s="14">
        <v>547</v>
      </c>
    </row>
    <row r="372" spans="1:27" x14ac:dyDescent="0.2">
      <c r="A372" s="11">
        <v>101</v>
      </c>
      <c r="B372" s="14">
        <v>175</v>
      </c>
      <c r="C372" s="14">
        <v>163</v>
      </c>
      <c r="D372" s="14">
        <v>163</v>
      </c>
      <c r="E372" s="14">
        <v>243</v>
      </c>
      <c r="F372" s="14">
        <v>229</v>
      </c>
      <c r="G372" s="14">
        <v>228</v>
      </c>
      <c r="H372" s="14">
        <v>216</v>
      </c>
      <c r="I372" s="14">
        <v>221</v>
      </c>
      <c r="J372" s="14">
        <v>222</v>
      </c>
      <c r="K372" s="14">
        <v>230</v>
      </c>
      <c r="L372" s="14">
        <v>230</v>
      </c>
      <c r="M372" s="14">
        <v>227</v>
      </c>
      <c r="N372" s="14">
        <v>230</v>
      </c>
      <c r="O372" s="14">
        <v>235</v>
      </c>
      <c r="P372" s="14">
        <v>242</v>
      </c>
      <c r="Q372" s="14">
        <v>250</v>
      </c>
      <c r="R372" s="14">
        <v>244</v>
      </c>
      <c r="S372" s="14">
        <v>255</v>
      </c>
      <c r="T372" s="14">
        <v>264</v>
      </c>
      <c r="U372" s="14">
        <v>274</v>
      </c>
      <c r="V372" s="14">
        <v>283</v>
      </c>
      <c r="W372" s="14">
        <v>290</v>
      </c>
      <c r="X372" s="14">
        <v>296</v>
      </c>
      <c r="Y372" s="14">
        <v>302</v>
      </c>
      <c r="Z372" s="14">
        <v>298</v>
      </c>
      <c r="AA372" s="14">
        <v>319</v>
      </c>
    </row>
    <row r="373" spans="1:27" x14ac:dyDescent="0.2">
      <c r="A373" s="8">
        <v>102</v>
      </c>
      <c r="B373" s="14">
        <v>119</v>
      </c>
      <c r="C373" s="14">
        <v>107</v>
      </c>
      <c r="D373" s="14">
        <v>97</v>
      </c>
      <c r="E373" s="14">
        <v>97</v>
      </c>
      <c r="F373" s="14">
        <v>145</v>
      </c>
      <c r="G373" s="14">
        <v>137</v>
      </c>
      <c r="H373" s="14">
        <v>136</v>
      </c>
      <c r="I373" s="14">
        <v>129</v>
      </c>
      <c r="J373" s="14">
        <v>132</v>
      </c>
      <c r="K373" s="14">
        <v>132</v>
      </c>
      <c r="L373" s="14">
        <v>137</v>
      </c>
      <c r="M373" s="14">
        <v>137</v>
      </c>
      <c r="N373" s="14">
        <v>135</v>
      </c>
      <c r="O373" s="14">
        <v>137</v>
      </c>
      <c r="P373" s="14">
        <v>140</v>
      </c>
      <c r="Q373" s="14">
        <v>144</v>
      </c>
      <c r="R373" s="14">
        <v>149</v>
      </c>
      <c r="S373" s="14">
        <v>145</v>
      </c>
      <c r="T373" s="14">
        <v>152</v>
      </c>
      <c r="U373" s="14">
        <v>158</v>
      </c>
      <c r="V373" s="14">
        <v>164</v>
      </c>
      <c r="W373" s="14">
        <v>169</v>
      </c>
      <c r="X373" s="14">
        <v>174</v>
      </c>
      <c r="Y373" s="14">
        <v>178</v>
      </c>
      <c r="Z373" s="14">
        <v>182</v>
      </c>
      <c r="AA373" s="14">
        <v>180</v>
      </c>
    </row>
    <row r="374" spans="1:27" x14ac:dyDescent="0.2">
      <c r="A374" s="8">
        <v>103</v>
      </c>
      <c r="B374" s="14">
        <v>64</v>
      </c>
      <c r="C374" s="14">
        <v>70</v>
      </c>
      <c r="D374" s="14">
        <v>61</v>
      </c>
      <c r="E374" s="14">
        <v>55</v>
      </c>
      <c r="F374" s="14">
        <v>55</v>
      </c>
      <c r="G374" s="14">
        <v>82</v>
      </c>
      <c r="H374" s="14">
        <v>78</v>
      </c>
      <c r="I374" s="14">
        <v>77</v>
      </c>
      <c r="J374" s="14">
        <v>73</v>
      </c>
      <c r="K374" s="14">
        <v>75</v>
      </c>
      <c r="L374" s="14">
        <v>75</v>
      </c>
      <c r="M374" s="14">
        <v>78</v>
      </c>
      <c r="N374" s="14">
        <v>78</v>
      </c>
      <c r="O374" s="14">
        <v>76</v>
      </c>
      <c r="P374" s="14">
        <v>77</v>
      </c>
      <c r="Q374" s="14">
        <v>79</v>
      </c>
      <c r="R374" s="14">
        <v>81</v>
      </c>
      <c r="S374" s="14">
        <v>84</v>
      </c>
      <c r="T374" s="14">
        <v>82</v>
      </c>
      <c r="U374" s="14">
        <v>86</v>
      </c>
      <c r="V374" s="14">
        <v>90</v>
      </c>
      <c r="W374" s="14">
        <v>93</v>
      </c>
      <c r="X374" s="14">
        <v>96</v>
      </c>
      <c r="Y374" s="14">
        <v>99</v>
      </c>
      <c r="Z374" s="14">
        <v>102</v>
      </c>
      <c r="AA374" s="14">
        <v>104</v>
      </c>
    </row>
    <row r="375" spans="1:27" x14ac:dyDescent="0.2">
      <c r="A375" s="8">
        <v>104</v>
      </c>
      <c r="B375" s="14">
        <v>37</v>
      </c>
      <c r="C375" s="14">
        <v>36</v>
      </c>
      <c r="D375" s="14">
        <v>38</v>
      </c>
      <c r="E375" s="14">
        <v>33</v>
      </c>
      <c r="F375" s="14">
        <v>30</v>
      </c>
      <c r="G375" s="14">
        <v>30</v>
      </c>
      <c r="H375" s="14">
        <v>44</v>
      </c>
      <c r="I375" s="14">
        <v>42</v>
      </c>
      <c r="J375" s="14">
        <v>41</v>
      </c>
      <c r="K375" s="14">
        <v>39</v>
      </c>
      <c r="L375" s="14">
        <v>40</v>
      </c>
      <c r="M375" s="14">
        <v>40</v>
      </c>
      <c r="N375" s="14">
        <v>42</v>
      </c>
      <c r="O375" s="14">
        <v>42</v>
      </c>
      <c r="P375" s="14">
        <v>41</v>
      </c>
      <c r="Q375" s="14">
        <v>41</v>
      </c>
      <c r="R375" s="14">
        <v>42</v>
      </c>
      <c r="S375" s="14">
        <v>44</v>
      </c>
      <c r="T375" s="14">
        <v>45</v>
      </c>
      <c r="U375" s="14">
        <v>44</v>
      </c>
      <c r="V375" s="14">
        <v>46</v>
      </c>
      <c r="W375" s="14">
        <v>49</v>
      </c>
      <c r="X375" s="14">
        <v>50</v>
      </c>
      <c r="Y375" s="14">
        <v>52</v>
      </c>
      <c r="Z375" s="14">
        <v>54</v>
      </c>
      <c r="AA375" s="14">
        <v>55</v>
      </c>
    </row>
    <row r="376" spans="1:27" x14ac:dyDescent="0.2">
      <c r="A376" s="8">
        <v>105</v>
      </c>
      <c r="B376" s="14">
        <v>19</v>
      </c>
      <c r="C376" s="14">
        <v>20</v>
      </c>
      <c r="D376" s="14">
        <v>18</v>
      </c>
      <c r="E376" s="14">
        <v>19</v>
      </c>
      <c r="F376" s="14">
        <v>17</v>
      </c>
      <c r="G376" s="14">
        <v>15</v>
      </c>
      <c r="H376" s="14">
        <v>15</v>
      </c>
      <c r="I376" s="14">
        <v>22</v>
      </c>
      <c r="J376" s="14">
        <v>21</v>
      </c>
      <c r="K376" s="14">
        <v>21</v>
      </c>
      <c r="L376" s="14">
        <v>20</v>
      </c>
      <c r="M376" s="14">
        <v>20</v>
      </c>
      <c r="N376" s="14">
        <v>20</v>
      </c>
      <c r="O376" s="14">
        <v>21</v>
      </c>
      <c r="P376" s="14">
        <v>21</v>
      </c>
      <c r="Q376" s="14">
        <v>21</v>
      </c>
      <c r="R376" s="14">
        <v>21</v>
      </c>
      <c r="S376" s="14">
        <v>21</v>
      </c>
      <c r="T376" s="14">
        <v>22</v>
      </c>
      <c r="U376" s="14">
        <v>23</v>
      </c>
      <c r="V376" s="14">
        <v>22</v>
      </c>
      <c r="W376" s="14">
        <v>23</v>
      </c>
      <c r="X376" s="14">
        <v>25</v>
      </c>
      <c r="Y376" s="14">
        <v>25</v>
      </c>
      <c r="Z376" s="14">
        <v>27</v>
      </c>
      <c r="AA376" s="14">
        <v>28</v>
      </c>
    </row>
    <row r="377" spans="1:27" x14ac:dyDescent="0.2">
      <c r="A377" s="8">
        <v>106</v>
      </c>
      <c r="B377" s="14">
        <v>10</v>
      </c>
      <c r="C377" s="14">
        <v>9</v>
      </c>
      <c r="D377" s="14">
        <v>10</v>
      </c>
      <c r="E377" s="14">
        <v>9</v>
      </c>
      <c r="F377" s="14">
        <v>9</v>
      </c>
      <c r="G377" s="14">
        <v>8</v>
      </c>
      <c r="H377" s="14">
        <v>7</v>
      </c>
      <c r="I377" s="14">
        <v>7</v>
      </c>
      <c r="J377" s="14">
        <v>11</v>
      </c>
      <c r="K377" s="14">
        <v>10</v>
      </c>
      <c r="L377" s="14">
        <v>10</v>
      </c>
      <c r="M377" s="14">
        <v>10</v>
      </c>
      <c r="N377" s="14">
        <v>10</v>
      </c>
      <c r="O377" s="14">
        <v>10</v>
      </c>
      <c r="P377" s="14">
        <v>10</v>
      </c>
      <c r="Q377" s="14">
        <v>10</v>
      </c>
      <c r="R377" s="14">
        <v>10</v>
      </c>
      <c r="S377" s="14">
        <v>10</v>
      </c>
      <c r="T377" s="14">
        <v>10</v>
      </c>
      <c r="U377" s="14">
        <v>10</v>
      </c>
      <c r="V377" s="14">
        <v>11</v>
      </c>
      <c r="W377" s="14">
        <v>10</v>
      </c>
      <c r="X377" s="14">
        <v>11</v>
      </c>
      <c r="Y377" s="14">
        <v>12</v>
      </c>
      <c r="Z377" s="14">
        <v>12</v>
      </c>
      <c r="AA377" s="14">
        <v>13</v>
      </c>
    </row>
    <row r="378" spans="1:27" x14ac:dyDescent="0.2">
      <c r="A378" s="11">
        <v>107</v>
      </c>
      <c r="B378" s="14">
        <v>5</v>
      </c>
      <c r="C378" s="14">
        <v>5</v>
      </c>
      <c r="D378" s="14">
        <v>4</v>
      </c>
      <c r="E378" s="14">
        <v>4</v>
      </c>
      <c r="F378" s="14">
        <v>4</v>
      </c>
      <c r="G378" s="14">
        <v>4</v>
      </c>
      <c r="H378" s="14">
        <v>4</v>
      </c>
      <c r="I378" s="14">
        <v>3</v>
      </c>
      <c r="J378" s="14">
        <v>3</v>
      </c>
      <c r="K378" s="14">
        <v>5</v>
      </c>
      <c r="L378" s="14">
        <v>4</v>
      </c>
      <c r="M378" s="14">
        <v>4</v>
      </c>
      <c r="N378" s="14">
        <v>4</v>
      </c>
      <c r="O378" s="14">
        <v>4</v>
      </c>
      <c r="P378" s="14">
        <v>4</v>
      </c>
      <c r="Q378" s="14">
        <v>4</v>
      </c>
      <c r="R378" s="14">
        <v>4</v>
      </c>
      <c r="S378" s="14">
        <v>4</v>
      </c>
      <c r="T378" s="14">
        <v>4</v>
      </c>
      <c r="U378" s="14">
        <v>4</v>
      </c>
      <c r="V378" s="14">
        <v>4</v>
      </c>
      <c r="W378" s="14">
        <v>5</v>
      </c>
      <c r="X378" s="14">
        <v>4</v>
      </c>
      <c r="Y378" s="14">
        <v>5</v>
      </c>
      <c r="Z378" s="14">
        <v>5</v>
      </c>
      <c r="AA378" s="14">
        <v>5</v>
      </c>
    </row>
    <row r="379" spans="1:27" x14ac:dyDescent="0.2">
      <c r="A379" s="8">
        <v>108</v>
      </c>
      <c r="B379" s="14">
        <v>1</v>
      </c>
      <c r="C379" s="14">
        <v>2</v>
      </c>
      <c r="D379" s="14">
        <v>2</v>
      </c>
      <c r="E379" s="14">
        <v>2</v>
      </c>
      <c r="F379" s="14">
        <v>2</v>
      </c>
      <c r="G379" s="14">
        <v>2</v>
      </c>
      <c r="H379" s="14">
        <v>2</v>
      </c>
      <c r="I379" s="14">
        <v>2</v>
      </c>
      <c r="J379" s="14">
        <v>1</v>
      </c>
      <c r="K379" s="14">
        <v>1</v>
      </c>
      <c r="L379" s="14">
        <v>2</v>
      </c>
      <c r="M379" s="14">
        <v>2</v>
      </c>
      <c r="N379" s="14">
        <v>2</v>
      </c>
      <c r="O379" s="14">
        <v>2</v>
      </c>
      <c r="P379" s="14">
        <v>2</v>
      </c>
      <c r="Q379" s="14">
        <v>2</v>
      </c>
      <c r="R379" s="14">
        <v>2</v>
      </c>
      <c r="S379" s="14">
        <v>2</v>
      </c>
      <c r="T379" s="14">
        <v>2</v>
      </c>
      <c r="U379" s="14">
        <v>2</v>
      </c>
      <c r="V379" s="14">
        <v>2</v>
      </c>
      <c r="W379" s="14">
        <v>2</v>
      </c>
      <c r="X379" s="14">
        <v>2</v>
      </c>
      <c r="Y379" s="14">
        <v>2</v>
      </c>
      <c r="Z379" s="14">
        <v>2</v>
      </c>
      <c r="AA379" s="14">
        <v>2</v>
      </c>
    </row>
    <row r="380" spans="1:27" x14ac:dyDescent="0.2">
      <c r="A380" s="8">
        <v>109</v>
      </c>
      <c r="B380" s="14">
        <v>0</v>
      </c>
      <c r="C380" s="14">
        <v>0</v>
      </c>
      <c r="D380" s="14">
        <v>1</v>
      </c>
      <c r="E380" s="14">
        <v>1</v>
      </c>
      <c r="F380" s="14">
        <v>1</v>
      </c>
      <c r="G380" s="14">
        <v>1</v>
      </c>
      <c r="H380" s="14">
        <v>1</v>
      </c>
      <c r="I380" s="14">
        <v>1</v>
      </c>
      <c r="J380" s="14">
        <v>1</v>
      </c>
      <c r="K380" s="14">
        <v>0</v>
      </c>
      <c r="L380" s="14">
        <v>0</v>
      </c>
      <c r="M380" s="14">
        <v>1</v>
      </c>
      <c r="N380" s="14">
        <v>1</v>
      </c>
      <c r="O380" s="14">
        <v>1</v>
      </c>
      <c r="P380" s="14">
        <v>1</v>
      </c>
      <c r="Q380" s="14">
        <v>1</v>
      </c>
      <c r="R380" s="14">
        <v>1</v>
      </c>
      <c r="S380" s="14">
        <v>1</v>
      </c>
      <c r="T380" s="14">
        <v>1</v>
      </c>
      <c r="U380" s="14">
        <v>1</v>
      </c>
      <c r="V380" s="14">
        <v>1</v>
      </c>
      <c r="W380" s="14">
        <v>1</v>
      </c>
      <c r="X380" s="14">
        <v>1</v>
      </c>
      <c r="Y380" s="14">
        <v>1</v>
      </c>
      <c r="Z380" s="14">
        <v>1</v>
      </c>
      <c r="AA380" s="14">
        <v>1</v>
      </c>
    </row>
    <row r="381" spans="1:27" x14ac:dyDescent="0.2">
      <c r="A381" s="8">
        <v>110</v>
      </c>
      <c r="B381" s="14">
        <v>0</v>
      </c>
      <c r="C381" s="14">
        <v>0</v>
      </c>
      <c r="D381" s="14">
        <v>0</v>
      </c>
      <c r="E381" s="14">
        <v>0</v>
      </c>
      <c r="F381" s="14">
        <v>0</v>
      </c>
      <c r="G381" s="14">
        <v>0</v>
      </c>
      <c r="H381" s="14">
        <v>0</v>
      </c>
      <c r="I381" s="14">
        <v>0</v>
      </c>
      <c r="J381" s="14">
        <v>0</v>
      </c>
      <c r="K381" s="14">
        <v>0</v>
      </c>
      <c r="L381" s="14">
        <v>0</v>
      </c>
      <c r="M381" s="14">
        <v>0</v>
      </c>
      <c r="N381" s="14">
        <v>0</v>
      </c>
      <c r="O381" s="14">
        <v>0</v>
      </c>
      <c r="P381" s="14">
        <v>0</v>
      </c>
      <c r="Q381" s="14">
        <v>0</v>
      </c>
      <c r="R381" s="14">
        <v>0</v>
      </c>
      <c r="S381" s="14">
        <v>0</v>
      </c>
      <c r="T381" s="14">
        <v>0</v>
      </c>
      <c r="U381" s="14">
        <v>0</v>
      </c>
      <c r="V381" s="14">
        <v>0</v>
      </c>
      <c r="W381" s="14">
        <v>0</v>
      </c>
      <c r="X381" s="14">
        <v>0</v>
      </c>
      <c r="Y381" s="14">
        <v>0</v>
      </c>
      <c r="Z381" s="14">
        <v>0</v>
      </c>
      <c r="AA381" s="14">
        <v>0</v>
      </c>
    </row>
    <row r="382" spans="1:27" x14ac:dyDescent="0.2">
      <c r="A382" s="8">
        <v>111</v>
      </c>
      <c r="B382" s="14">
        <v>0</v>
      </c>
      <c r="C382" s="14">
        <v>0</v>
      </c>
      <c r="D382" s="14">
        <v>0</v>
      </c>
      <c r="E382" s="14">
        <v>0</v>
      </c>
      <c r="F382" s="14">
        <v>0</v>
      </c>
      <c r="G382" s="14">
        <v>0</v>
      </c>
      <c r="H382" s="14">
        <v>0</v>
      </c>
      <c r="I382" s="14">
        <v>0</v>
      </c>
      <c r="J382" s="14">
        <v>0</v>
      </c>
      <c r="K382" s="14">
        <v>0</v>
      </c>
      <c r="L382" s="14">
        <v>0</v>
      </c>
      <c r="M382" s="14">
        <v>0</v>
      </c>
      <c r="N382" s="14">
        <v>0</v>
      </c>
      <c r="O382" s="14">
        <v>0</v>
      </c>
      <c r="P382" s="14">
        <v>0</v>
      </c>
      <c r="Q382" s="14">
        <v>0</v>
      </c>
      <c r="R382" s="14">
        <v>0</v>
      </c>
      <c r="S382" s="14">
        <v>0</v>
      </c>
      <c r="T382" s="14">
        <v>0</v>
      </c>
      <c r="U382" s="14">
        <v>0</v>
      </c>
      <c r="V382" s="14">
        <v>0</v>
      </c>
      <c r="W382" s="14">
        <v>0</v>
      </c>
      <c r="X382" s="14">
        <v>0</v>
      </c>
      <c r="Y382" s="14">
        <v>0</v>
      </c>
      <c r="Z382" s="14">
        <v>0</v>
      </c>
      <c r="AA382" s="14">
        <v>0</v>
      </c>
    </row>
    <row r="383" spans="1:27" x14ac:dyDescent="0.2">
      <c r="A383" s="8">
        <v>112</v>
      </c>
      <c r="B383" s="14">
        <v>0</v>
      </c>
      <c r="C383" s="14">
        <v>0</v>
      </c>
      <c r="D383" s="14">
        <v>0</v>
      </c>
      <c r="E383" s="14">
        <v>0</v>
      </c>
      <c r="F383" s="14">
        <v>0</v>
      </c>
      <c r="G383" s="14">
        <v>0</v>
      </c>
      <c r="H383" s="14">
        <v>0</v>
      </c>
      <c r="I383" s="14">
        <v>0</v>
      </c>
      <c r="J383" s="14">
        <v>0</v>
      </c>
      <c r="K383" s="14">
        <v>0</v>
      </c>
      <c r="L383" s="14">
        <v>0</v>
      </c>
      <c r="M383" s="14">
        <v>0</v>
      </c>
      <c r="N383" s="14">
        <v>0</v>
      </c>
      <c r="O383" s="14">
        <v>0</v>
      </c>
      <c r="P383" s="14">
        <v>0</v>
      </c>
      <c r="Q383" s="14">
        <v>0</v>
      </c>
      <c r="R383" s="14">
        <v>0</v>
      </c>
      <c r="S383" s="14">
        <v>0</v>
      </c>
      <c r="T383" s="14">
        <v>0</v>
      </c>
      <c r="U383" s="14">
        <v>0</v>
      </c>
      <c r="V383" s="14">
        <v>0</v>
      </c>
      <c r="W383" s="14">
        <v>0</v>
      </c>
      <c r="X383" s="14">
        <v>0</v>
      </c>
      <c r="Y383" s="14">
        <v>0</v>
      </c>
      <c r="Z383" s="14">
        <v>0</v>
      </c>
      <c r="AA383" s="14">
        <v>0</v>
      </c>
    </row>
    <row r="384" spans="1:27" x14ac:dyDescent="0.2">
      <c r="A384" s="11">
        <v>113</v>
      </c>
      <c r="B384" s="14">
        <v>0</v>
      </c>
      <c r="C384" s="14">
        <v>0</v>
      </c>
      <c r="D384" s="14">
        <v>0</v>
      </c>
      <c r="E384" s="14">
        <v>0</v>
      </c>
      <c r="F384" s="14">
        <v>0</v>
      </c>
      <c r="G384" s="14">
        <v>0</v>
      </c>
      <c r="H384" s="14">
        <v>0</v>
      </c>
      <c r="I384" s="14">
        <v>0</v>
      </c>
      <c r="J384" s="14">
        <v>0</v>
      </c>
      <c r="K384" s="14">
        <v>0</v>
      </c>
      <c r="L384" s="14">
        <v>0</v>
      </c>
      <c r="M384" s="14">
        <v>0</v>
      </c>
      <c r="N384" s="14">
        <v>0</v>
      </c>
      <c r="O384" s="14">
        <v>0</v>
      </c>
      <c r="P384" s="14">
        <v>0</v>
      </c>
      <c r="Q384" s="14">
        <v>0</v>
      </c>
      <c r="R384" s="14">
        <v>0</v>
      </c>
      <c r="S384" s="14">
        <v>0</v>
      </c>
      <c r="T384" s="14">
        <v>0</v>
      </c>
      <c r="U384" s="14">
        <v>0</v>
      </c>
      <c r="V384" s="14">
        <v>0</v>
      </c>
      <c r="W384" s="14">
        <v>0</v>
      </c>
      <c r="X384" s="14">
        <v>0</v>
      </c>
      <c r="Y384" s="14">
        <v>0</v>
      </c>
      <c r="Z384" s="14">
        <v>0</v>
      </c>
      <c r="AA384" s="14">
        <v>0</v>
      </c>
    </row>
    <row r="385" spans="1:27" x14ac:dyDescent="0.2">
      <c r="A385" s="8">
        <v>114</v>
      </c>
      <c r="B385" s="14">
        <v>0</v>
      </c>
      <c r="C385" s="14">
        <v>0</v>
      </c>
      <c r="D385" s="14">
        <v>0</v>
      </c>
      <c r="E385" s="14">
        <v>0</v>
      </c>
      <c r="F385" s="14">
        <v>0</v>
      </c>
      <c r="G385" s="14">
        <v>0</v>
      </c>
      <c r="H385" s="14">
        <v>0</v>
      </c>
      <c r="I385" s="14">
        <v>0</v>
      </c>
      <c r="J385" s="14">
        <v>0</v>
      </c>
      <c r="K385" s="14">
        <v>0</v>
      </c>
      <c r="L385" s="14">
        <v>0</v>
      </c>
      <c r="M385" s="14">
        <v>0</v>
      </c>
      <c r="N385" s="14">
        <v>0</v>
      </c>
      <c r="O385" s="14">
        <v>0</v>
      </c>
      <c r="P385" s="14">
        <v>0</v>
      </c>
      <c r="Q385" s="14">
        <v>0</v>
      </c>
      <c r="R385" s="14">
        <v>0</v>
      </c>
      <c r="S385" s="14">
        <v>0</v>
      </c>
      <c r="T385" s="14">
        <v>0</v>
      </c>
      <c r="U385" s="14">
        <v>0</v>
      </c>
      <c r="V385" s="14">
        <v>0</v>
      </c>
      <c r="W385" s="14">
        <v>0</v>
      </c>
      <c r="X385" s="14">
        <v>0</v>
      </c>
      <c r="Y385" s="14">
        <v>0</v>
      </c>
      <c r="Z385" s="14">
        <v>0</v>
      </c>
      <c r="AA385" s="14">
        <v>0</v>
      </c>
    </row>
    <row r="386" spans="1:27" x14ac:dyDescent="0.2">
      <c r="A386" s="8">
        <v>115</v>
      </c>
      <c r="B386" s="14">
        <v>0</v>
      </c>
      <c r="C386" s="14">
        <v>0</v>
      </c>
      <c r="D386" s="14">
        <v>0</v>
      </c>
      <c r="E386" s="14">
        <v>0</v>
      </c>
      <c r="F386" s="14">
        <v>0</v>
      </c>
      <c r="G386" s="14">
        <v>0</v>
      </c>
      <c r="H386" s="14">
        <v>0</v>
      </c>
      <c r="I386" s="14">
        <v>0</v>
      </c>
      <c r="J386" s="14">
        <v>0</v>
      </c>
      <c r="K386" s="14">
        <v>0</v>
      </c>
      <c r="L386" s="14">
        <v>0</v>
      </c>
      <c r="M386" s="14">
        <v>0</v>
      </c>
      <c r="N386" s="14">
        <v>0</v>
      </c>
      <c r="O386" s="14">
        <v>0</v>
      </c>
      <c r="P386" s="14">
        <v>0</v>
      </c>
      <c r="Q386" s="14">
        <v>0</v>
      </c>
      <c r="R386" s="14">
        <v>0</v>
      </c>
      <c r="S386" s="14">
        <v>0</v>
      </c>
      <c r="T386" s="14">
        <v>0</v>
      </c>
      <c r="U386" s="14">
        <v>0</v>
      </c>
      <c r="V386" s="14">
        <v>0</v>
      </c>
      <c r="W386" s="14">
        <v>0</v>
      </c>
      <c r="X386" s="14">
        <v>0</v>
      </c>
      <c r="Y386" s="14">
        <v>0</v>
      </c>
      <c r="Z386" s="14">
        <v>0</v>
      </c>
      <c r="AA386" s="14">
        <v>0</v>
      </c>
    </row>
    <row r="387" spans="1:27" x14ac:dyDescent="0.2">
      <c r="A387" s="8">
        <v>116</v>
      </c>
      <c r="B387" s="14">
        <v>0</v>
      </c>
      <c r="C387" s="14">
        <v>0</v>
      </c>
      <c r="D387" s="14">
        <v>0</v>
      </c>
      <c r="E387" s="14">
        <v>0</v>
      </c>
      <c r="F387" s="14">
        <v>0</v>
      </c>
      <c r="G387" s="14">
        <v>0</v>
      </c>
      <c r="H387" s="14">
        <v>0</v>
      </c>
      <c r="I387" s="14">
        <v>0</v>
      </c>
      <c r="J387" s="14">
        <v>0</v>
      </c>
      <c r="K387" s="14">
        <v>0</v>
      </c>
      <c r="L387" s="14">
        <v>0</v>
      </c>
      <c r="M387" s="14">
        <v>0</v>
      </c>
      <c r="N387" s="14">
        <v>0</v>
      </c>
      <c r="O387" s="14">
        <v>0</v>
      </c>
      <c r="P387" s="14">
        <v>0</v>
      </c>
      <c r="Q387" s="14">
        <v>0</v>
      </c>
      <c r="R387" s="14">
        <v>0</v>
      </c>
      <c r="S387" s="14">
        <v>0</v>
      </c>
      <c r="T387" s="14">
        <v>0</v>
      </c>
      <c r="U387" s="14">
        <v>0</v>
      </c>
      <c r="V387" s="14">
        <v>0</v>
      </c>
      <c r="W387" s="14">
        <v>0</v>
      </c>
      <c r="X387" s="14">
        <v>0</v>
      </c>
      <c r="Y387" s="14">
        <v>0</v>
      </c>
      <c r="Z387" s="14">
        <v>0</v>
      </c>
      <c r="AA387" s="14">
        <v>0</v>
      </c>
    </row>
    <row r="388" spans="1:27" x14ac:dyDescent="0.2">
      <c r="A388" s="8">
        <v>117</v>
      </c>
      <c r="B388" s="14">
        <v>0</v>
      </c>
      <c r="C388" s="14">
        <v>0</v>
      </c>
      <c r="D388" s="14">
        <v>0</v>
      </c>
      <c r="E388" s="14">
        <v>0</v>
      </c>
      <c r="F388" s="14">
        <v>0</v>
      </c>
      <c r="G388" s="14">
        <v>0</v>
      </c>
      <c r="H388" s="14">
        <v>0</v>
      </c>
      <c r="I388" s="14">
        <v>0</v>
      </c>
      <c r="J388" s="14">
        <v>0</v>
      </c>
      <c r="K388" s="14">
        <v>0</v>
      </c>
      <c r="L388" s="14">
        <v>0</v>
      </c>
      <c r="M388" s="14">
        <v>0</v>
      </c>
      <c r="N388" s="14">
        <v>0</v>
      </c>
      <c r="O388" s="14">
        <v>0</v>
      </c>
      <c r="P388" s="14">
        <v>0</v>
      </c>
      <c r="Q388" s="14">
        <v>0</v>
      </c>
      <c r="R388" s="14">
        <v>0</v>
      </c>
      <c r="S388" s="14">
        <v>0</v>
      </c>
      <c r="T388" s="14">
        <v>0</v>
      </c>
      <c r="U388" s="14">
        <v>0</v>
      </c>
      <c r="V388" s="14">
        <v>0</v>
      </c>
      <c r="W388" s="14">
        <v>0</v>
      </c>
      <c r="X388" s="14">
        <v>0</v>
      </c>
      <c r="Y388" s="14">
        <v>0</v>
      </c>
      <c r="Z388" s="14">
        <v>0</v>
      </c>
      <c r="AA388" s="14">
        <v>0</v>
      </c>
    </row>
    <row r="389" spans="1:27" x14ac:dyDescent="0.2">
      <c r="A389" s="8">
        <v>118</v>
      </c>
      <c r="B389" s="14">
        <v>0</v>
      </c>
      <c r="C389" s="14">
        <v>0</v>
      </c>
      <c r="D389" s="14">
        <v>0</v>
      </c>
      <c r="E389" s="14">
        <v>0</v>
      </c>
      <c r="F389" s="14">
        <v>0</v>
      </c>
      <c r="G389" s="14">
        <v>0</v>
      </c>
      <c r="H389" s="14">
        <v>0</v>
      </c>
      <c r="I389" s="14">
        <v>0</v>
      </c>
      <c r="J389" s="14">
        <v>0</v>
      </c>
      <c r="K389" s="14">
        <v>0</v>
      </c>
      <c r="L389" s="14">
        <v>0</v>
      </c>
      <c r="M389" s="14">
        <v>0</v>
      </c>
      <c r="N389" s="14">
        <v>0</v>
      </c>
      <c r="O389" s="14">
        <v>0</v>
      </c>
      <c r="P389" s="14">
        <v>0</v>
      </c>
      <c r="Q389" s="14">
        <v>0</v>
      </c>
      <c r="R389" s="14">
        <v>0</v>
      </c>
      <c r="S389" s="14">
        <v>0</v>
      </c>
      <c r="T389" s="14">
        <v>0</v>
      </c>
      <c r="U389" s="14">
        <v>0</v>
      </c>
      <c r="V389" s="14">
        <v>0</v>
      </c>
      <c r="W389" s="14">
        <v>0</v>
      </c>
      <c r="X389" s="14">
        <v>0</v>
      </c>
      <c r="Y389" s="14">
        <v>0</v>
      </c>
      <c r="Z389" s="14">
        <v>0</v>
      </c>
      <c r="AA389" s="14">
        <v>0</v>
      </c>
    </row>
    <row r="390" spans="1:27" x14ac:dyDescent="0.2">
      <c r="A390" s="11">
        <v>119</v>
      </c>
      <c r="B390" s="14">
        <v>0</v>
      </c>
      <c r="C390" s="14">
        <v>0</v>
      </c>
      <c r="D390" s="14">
        <v>0</v>
      </c>
      <c r="E390" s="14">
        <v>0</v>
      </c>
      <c r="F390" s="14">
        <v>0</v>
      </c>
      <c r="G390" s="14">
        <v>0</v>
      </c>
      <c r="H390" s="14">
        <v>0</v>
      </c>
      <c r="I390" s="14">
        <v>0</v>
      </c>
      <c r="J390" s="14">
        <v>0</v>
      </c>
      <c r="K390" s="14">
        <v>0</v>
      </c>
      <c r="L390" s="14">
        <v>0</v>
      </c>
      <c r="M390" s="14">
        <v>0</v>
      </c>
      <c r="N390" s="14">
        <v>0</v>
      </c>
      <c r="O390" s="14">
        <v>0</v>
      </c>
      <c r="P390" s="14">
        <v>0</v>
      </c>
      <c r="Q390" s="14">
        <v>0</v>
      </c>
      <c r="R390" s="14">
        <v>0</v>
      </c>
      <c r="S390" s="14">
        <v>0</v>
      </c>
      <c r="T390" s="14">
        <v>0</v>
      </c>
      <c r="U390" s="14">
        <v>0</v>
      </c>
      <c r="V390" s="14">
        <v>0</v>
      </c>
      <c r="W390" s="14">
        <v>0</v>
      </c>
      <c r="X390" s="14">
        <v>0</v>
      </c>
      <c r="Y390" s="14">
        <v>0</v>
      </c>
      <c r="Z390" s="14">
        <v>0</v>
      </c>
      <c r="AA390" s="14">
        <v>0</v>
      </c>
    </row>
    <row r="391" spans="1:27" x14ac:dyDescent="0.2">
      <c r="A391" s="8">
        <v>120</v>
      </c>
      <c r="B391" s="14">
        <v>0</v>
      </c>
      <c r="C391" s="14">
        <v>0</v>
      </c>
      <c r="D391" s="14">
        <v>0</v>
      </c>
      <c r="E391" s="14">
        <v>0</v>
      </c>
      <c r="F391" s="14">
        <v>0</v>
      </c>
      <c r="G391" s="14">
        <v>0</v>
      </c>
      <c r="H391" s="14">
        <v>0</v>
      </c>
      <c r="I391" s="14">
        <v>0</v>
      </c>
      <c r="J391" s="14">
        <v>0</v>
      </c>
      <c r="K391" s="14">
        <v>0</v>
      </c>
      <c r="L391" s="14">
        <v>0</v>
      </c>
      <c r="M391" s="14">
        <v>0</v>
      </c>
      <c r="N391" s="14">
        <v>0</v>
      </c>
      <c r="O391" s="14">
        <v>0</v>
      </c>
      <c r="P391" s="14">
        <v>0</v>
      </c>
      <c r="Q391" s="14">
        <v>0</v>
      </c>
      <c r="R391" s="14">
        <v>0</v>
      </c>
      <c r="S391" s="14">
        <v>0</v>
      </c>
      <c r="T391" s="14">
        <v>0</v>
      </c>
      <c r="U391" s="14">
        <v>0</v>
      </c>
      <c r="V391" s="14">
        <v>0</v>
      </c>
      <c r="W391" s="14">
        <v>0</v>
      </c>
      <c r="X391" s="14">
        <v>0</v>
      </c>
      <c r="Y391" s="14">
        <v>0</v>
      </c>
      <c r="Z391" s="14">
        <v>0</v>
      </c>
      <c r="AA391" s="14">
        <v>0</v>
      </c>
    </row>
    <row r="392" spans="1:27" x14ac:dyDescent="0.2">
      <c r="A392" s="8">
        <v>121</v>
      </c>
      <c r="B392" s="14">
        <v>0</v>
      </c>
      <c r="C392" s="14">
        <v>0</v>
      </c>
      <c r="D392" s="14">
        <v>0</v>
      </c>
      <c r="E392" s="14">
        <v>0</v>
      </c>
      <c r="F392" s="14">
        <v>0</v>
      </c>
      <c r="G392" s="14">
        <v>0</v>
      </c>
      <c r="H392" s="14">
        <v>0</v>
      </c>
      <c r="I392" s="14">
        <v>0</v>
      </c>
      <c r="J392" s="14">
        <v>0</v>
      </c>
      <c r="K392" s="14">
        <v>0</v>
      </c>
      <c r="L392" s="14">
        <v>0</v>
      </c>
      <c r="M392" s="14">
        <v>0</v>
      </c>
      <c r="N392" s="14">
        <v>0</v>
      </c>
      <c r="O392" s="14">
        <v>0</v>
      </c>
      <c r="P392" s="14">
        <v>0</v>
      </c>
      <c r="Q392" s="14">
        <v>0</v>
      </c>
      <c r="R392" s="14">
        <v>0</v>
      </c>
      <c r="S392" s="14">
        <v>0</v>
      </c>
      <c r="T392" s="14">
        <v>0</v>
      </c>
      <c r="U392" s="14">
        <v>0</v>
      </c>
      <c r="V392" s="14">
        <v>0</v>
      </c>
      <c r="W392" s="14">
        <v>0</v>
      </c>
      <c r="X392" s="14">
        <v>0</v>
      </c>
      <c r="Y392" s="14">
        <v>0</v>
      </c>
      <c r="Z392" s="14">
        <v>0</v>
      </c>
      <c r="AA392" s="14">
        <v>0</v>
      </c>
    </row>
    <row r="393" spans="1:27" x14ac:dyDescent="0.2">
      <c r="A393" s="8">
        <v>122</v>
      </c>
      <c r="B393" s="14">
        <v>0</v>
      </c>
      <c r="C393" s="14">
        <v>0</v>
      </c>
      <c r="D393" s="14">
        <v>0</v>
      </c>
      <c r="E393" s="14">
        <v>0</v>
      </c>
      <c r="F393" s="14">
        <v>0</v>
      </c>
      <c r="G393" s="14">
        <v>0</v>
      </c>
      <c r="H393" s="14">
        <v>0</v>
      </c>
      <c r="I393" s="14">
        <v>0</v>
      </c>
      <c r="J393" s="14">
        <v>0</v>
      </c>
      <c r="K393" s="14">
        <v>0</v>
      </c>
      <c r="L393" s="14">
        <v>0</v>
      </c>
      <c r="M393" s="14">
        <v>0</v>
      </c>
      <c r="N393" s="14">
        <v>0</v>
      </c>
      <c r="O393" s="14">
        <v>0</v>
      </c>
      <c r="P393" s="14">
        <v>0</v>
      </c>
      <c r="Q393" s="14">
        <v>0</v>
      </c>
      <c r="R393" s="14">
        <v>0</v>
      </c>
      <c r="S393" s="14">
        <v>0</v>
      </c>
      <c r="T393" s="14">
        <v>0</v>
      </c>
      <c r="U393" s="14">
        <v>0</v>
      </c>
      <c r="V393" s="14">
        <v>0</v>
      </c>
      <c r="W393" s="14">
        <v>0</v>
      </c>
      <c r="X393" s="14">
        <v>0</v>
      </c>
      <c r="Y393" s="14">
        <v>0</v>
      </c>
      <c r="Z393" s="14">
        <v>0</v>
      </c>
      <c r="AA393" s="14">
        <v>0</v>
      </c>
    </row>
    <row r="394" spans="1:27" x14ac:dyDescent="0.2">
      <c r="A394" s="8">
        <v>123</v>
      </c>
      <c r="B394" s="14">
        <v>0</v>
      </c>
      <c r="C394" s="14">
        <v>0</v>
      </c>
      <c r="D394" s="14">
        <v>0</v>
      </c>
      <c r="E394" s="14">
        <v>0</v>
      </c>
      <c r="F394" s="14">
        <v>0</v>
      </c>
      <c r="G394" s="14">
        <v>0</v>
      </c>
      <c r="H394" s="14">
        <v>0</v>
      </c>
      <c r="I394" s="14">
        <v>0</v>
      </c>
      <c r="J394" s="14">
        <v>0</v>
      </c>
      <c r="K394" s="14">
        <v>0</v>
      </c>
      <c r="L394" s="14">
        <v>0</v>
      </c>
      <c r="M394" s="14">
        <v>0</v>
      </c>
      <c r="N394" s="14">
        <v>0</v>
      </c>
      <c r="O394" s="14">
        <v>0</v>
      </c>
      <c r="P394" s="14">
        <v>0</v>
      </c>
      <c r="Q394" s="14">
        <v>0</v>
      </c>
      <c r="R394" s="14">
        <v>0</v>
      </c>
      <c r="S394" s="14">
        <v>0</v>
      </c>
      <c r="T394" s="14">
        <v>0</v>
      </c>
      <c r="U394" s="14">
        <v>0</v>
      </c>
      <c r="V394" s="14">
        <v>0</v>
      </c>
      <c r="W394" s="14">
        <v>0</v>
      </c>
      <c r="X394" s="14">
        <v>0</v>
      </c>
      <c r="Y394" s="14">
        <v>0</v>
      </c>
      <c r="Z394" s="14">
        <v>0</v>
      </c>
      <c r="AA394" s="14">
        <v>0</v>
      </c>
    </row>
    <row r="395" spans="1:27" x14ac:dyDescent="0.2">
      <c r="A395" s="8">
        <v>124</v>
      </c>
      <c r="B395" s="14">
        <v>0</v>
      </c>
      <c r="C395" s="14">
        <v>0</v>
      </c>
      <c r="D395" s="14">
        <v>0</v>
      </c>
      <c r="E395" s="14">
        <v>0</v>
      </c>
      <c r="F395" s="14">
        <v>0</v>
      </c>
      <c r="G395" s="14">
        <v>0</v>
      </c>
      <c r="H395" s="14">
        <v>0</v>
      </c>
      <c r="I395" s="14">
        <v>0</v>
      </c>
      <c r="J395" s="14">
        <v>0</v>
      </c>
      <c r="K395" s="14">
        <v>0</v>
      </c>
      <c r="L395" s="14">
        <v>0</v>
      </c>
      <c r="M395" s="14">
        <v>0</v>
      </c>
      <c r="N395" s="14">
        <v>0</v>
      </c>
      <c r="O395" s="14">
        <v>0</v>
      </c>
      <c r="P395" s="14">
        <v>0</v>
      </c>
      <c r="Q395" s="14">
        <v>0</v>
      </c>
      <c r="R395" s="14">
        <v>0</v>
      </c>
      <c r="S395" s="14">
        <v>0</v>
      </c>
      <c r="T395" s="14">
        <v>0</v>
      </c>
      <c r="U395" s="14">
        <v>0</v>
      </c>
      <c r="V395" s="14">
        <v>0</v>
      </c>
      <c r="W395" s="14">
        <v>0</v>
      </c>
      <c r="X395" s="14">
        <v>0</v>
      </c>
      <c r="Y395" s="14">
        <v>0</v>
      </c>
      <c r="Z395" s="14">
        <v>0</v>
      </c>
      <c r="AA395" s="14">
        <v>0</v>
      </c>
    </row>
    <row r="396" spans="1:27" x14ac:dyDescent="0.2">
      <c r="A396" s="20">
        <v>125</v>
      </c>
      <c r="B396" s="21">
        <v>0</v>
      </c>
      <c r="C396" s="21">
        <v>0</v>
      </c>
      <c r="D396" s="21">
        <v>0</v>
      </c>
      <c r="E396" s="21">
        <v>0</v>
      </c>
      <c r="F396" s="21">
        <v>0</v>
      </c>
      <c r="G396" s="21">
        <v>0</v>
      </c>
      <c r="H396" s="21">
        <v>0</v>
      </c>
      <c r="I396" s="21">
        <v>0</v>
      </c>
      <c r="J396" s="21">
        <v>0</v>
      </c>
      <c r="K396" s="21">
        <v>0</v>
      </c>
      <c r="L396" s="21">
        <v>0</v>
      </c>
      <c r="M396" s="21">
        <v>0</v>
      </c>
      <c r="N396" s="21">
        <v>0</v>
      </c>
      <c r="O396" s="21">
        <v>0</v>
      </c>
      <c r="P396" s="21">
        <v>0</v>
      </c>
      <c r="Q396" s="21">
        <v>0</v>
      </c>
      <c r="R396" s="21">
        <v>0</v>
      </c>
      <c r="S396" s="21">
        <v>0</v>
      </c>
      <c r="T396" s="21">
        <v>0</v>
      </c>
      <c r="U396" s="21">
        <v>0</v>
      </c>
      <c r="V396" s="21">
        <v>0</v>
      </c>
      <c r="W396" s="21">
        <v>0</v>
      </c>
      <c r="X396" s="21">
        <v>0</v>
      </c>
      <c r="Y396" s="21">
        <v>0</v>
      </c>
      <c r="Z396" s="21">
        <v>0</v>
      </c>
      <c r="AA396" s="21">
        <v>0</v>
      </c>
    </row>
    <row r="397" spans="1:27" x14ac:dyDescent="0.2">
      <c r="N397" s="15"/>
      <c r="O397" s="15"/>
      <c r="P397" s="15"/>
      <c r="Q397" s="15"/>
      <c r="R397" s="15"/>
      <c r="S397" s="15"/>
      <c r="T397" s="15"/>
      <c r="U397" s="15"/>
      <c r="V397" s="15"/>
      <c r="W397" s="15"/>
      <c r="X397" s="15"/>
      <c r="Y397" s="15"/>
      <c r="Z397" s="15"/>
      <c r="AA397" s="15"/>
    </row>
    <row r="398" spans="1:27" x14ac:dyDescent="0.2">
      <c r="A398" s="12" t="s">
        <v>33</v>
      </c>
    </row>
  </sheetData>
  <mergeCells count="7">
    <mergeCell ref="A1:H1"/>
    <mergeCell ref="N2:T2"/>
    <mergeCell ref="N134:U134"/>
    <mergeCell ref="N266:U266"/>
    <mergeCell ref="A266:H266"/>
    <mergeCell ref="A134:H134"/>
    <mergeCell ref="J1:K1"/>
  </mergeCells>
  <phoneticPr fontId="4" type="noConversion"/>
  <hyperlinks>
    <hyperlink ref="J1" location="Contents!A1" display="back to contents"/>
  </hyperlinks>
  <pageMargins left="0.75" right="0.75" top="1" bottom="1" header="0.5" footer="0.5"/>
  <pageSetup paperSize="9" scale="43" orientation="portrait" r:id="rId1"/>
  <headerFooter alignWithMargins="0"/>
  <rowBreaks count="2" manualBreakCount="2">
    <brk id="133" max="16383" man="1"/>
    <brk id="26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398"/>
  <sheetViews>
    <sheetView showGridLines="0" zoomScaleNormal="100" workbookViewId="0">
      <selection sqref="A1:H1"/>
    </sheetView>
  </sheetViews>
  <sheetFormatPr defaultRowHeight="12.75" x14ac:dyDescent="0.2"/>
  <cols>
    <col min="1" max="1" width="28.42578125" style="1" customWidth="1"/>
    <col min="2" max="27" width="13.42578125" style="1" customWidth="1"/>
    <col min="28" max="16384" width="9.140625" style="1"/>
  </cols>
  <sheetData>
    <row r="1" spans="1:102" s="8" customFormat="1" ht="18" customHeight="1" x14ac:dyDescent="0.25">
      <c r="A1" s="76" t="s">
        <v>39</v>
      </c>
      <c r="B1" s="76"/>
      <c r="C1" s="76"/>
      <c r="D1" s="76"/>
      <c r="E1" s="76"/>
      <c r="F1" s="76"/>
      <c r="G1" s="76"/>
      <c r="H1" s="76"/>
      <c r="I1" s="73"/>
      <c r="J1" s="74" t="s">
        <v>79</v>
      </c>
      <c r="K1" s="74"/>
    </row>
    <row r="2" spans="1:102" s="2" customFormat="1" ht="15" customHeight="1" x14ac:dyDescent="0.2"/>
    <row r="3" spans="1:102" x14ac:dyDescent="0.2">
      <c r="A3" s="4"/>
      <c r="B3" s="5">
        <v>2018</v>
      </c>
      <c r="C3" s="5">
        <v>2019</v>
      </c>
      <c r="D3" s="5">
        <v>2020</v>
      </c>
      <c r="E3" s="5">
        <v>2021</v>
      </c>
      <c r="F3" s="5">
        <v>2022</v>
      </c>
      <c r="G3" s="5">
        <v>2023</v>
      </c>
      <c r="H3" s="5">
        <v>2024</v>
      </c>
      <c r="I3" s="5">
        <v>2025</v>
      </c>
      <c r="J3" s="5">
        <v>2026</v>
      </c>
      <c r="K3" s="5">
        <v>2027</v>
      </c>
      <c r="L3" s="5">
        <v>2028</v>
      </c>
      <c r="M3" s="5">
        <v>2029</v>
      </c>
      <c r="N3" s="5">
        <v>2030</v>
      </c>
      <c r="O3" s="5">
        <v>2031</v>
      </c>
      <c r="P3" s="5">
        <v>2032</v>
      </c>
      <c r="Q3" s="5">
        <v>2033</v>
      </c>
      <c r="R3" s="5">
        <v>2034</v>
      </c>
      <c r="S3" s="5">
        <v>2035</v>
      </c>
      <c r="T3" s="5">
        <v>2036</v>
      </c>
      <c r="U3" s="5">
        <v>2037</v>
      </c>
      <c r="V3" s="5">
        <v>2038</v>
      </c>
      <c r="W3" s="5">
        <v>2039</v>
      </c>
      <c r="X3" s="5">
        <v>2040</v>
      </c>
      <c r="Y3" s="5">
        <v>2041</v>
      </c>
      <c r="Z3" s="5">
        <v>2042</v>
      </c>
      <c r="AA3" s="5">
        <v>2043</v>
      </c>
    </row>
    <row r="4" spans="1:102" x14ac:dyDescent="0.2">
      <c r="B4" s="6"/>
      <c r="C4" s="6"/>
      <c r="D4" s="6"/>
      <c r="E4" s="6"/>
      <c r="F4" s="6"/>
      <c r="G4" s="6"/>
      <c r="H4" s="6"/>
      <c r="I4" s="6"/>
      <c r="J4" s="6"/>
      <c r="K4" s="6"/>
      <c r="L4" s="6"/>
      <c r="M4" s="6"/>
      <c r="N4" s="6"/>
      <c r="O4" s="6"/>
      <c r="P4" s="6"/>
      <c r="Q4" s="6"/>
      <c r="R4" s="6"/>
      <c r="S4" s="6"/>
      <c r="T4" s="6"/>
      <c r="U4" s="6"/>
      <c r="V4" s="6"/>
      <c r="W4" s="6"/>
      <c r="X4" s="6"/>
      <c r="Y4" s="6"/>
      <c r="Z4" s="6"/>
      <c r="AA4" s="6"/>
    </row>
    <row r="5" spans="1:102" x14ac:dyDescent="0.2">
      <c r="A5" s="7" t="s">
        <v>0</v>
      </c>
      <c r="B5" s="6"/>
      <c r="C5" s="6"/>
      <c r="D5" s="6"/>
      <c r="E5" s="6"/>
      <c r="F5" s="6"/>
      <c r="G5" s="6"/>
      <c r="H5" s="6"/>
      <c r="I5" s="6"/>
      <c r="J5" s="6"/>
      <c r="K5" s="6"/>
      <c r="L5" s="6"/>
      <c r="M5" s="6"/>
      <c r="N5" s="7" t="s">
        <v>0</v>
      </c>
      <c r="O5" s="6"/>
      <c r="P5" s="6"/>
      <c r="Q5" s="6"/>
      <c r="R5" s="6"/>
      <c r="S5" s="6"/>
      <c r="T5" s="6"/>
      <c r="U5" s="6"/>
      <c r="V5" s="6"/>
      <c r="W5" s="6"/>
      <c r="X5" s="6"/>
      <c r="Y5" s="6"/>
      <c r="Z5" s="6"/>
      <c r="AA5" s="6"/>
    </row>
    <row r="6" spans="1:102" s="7" customFormat="1" x14ac:dyDescent="0.2">
      <c r="A6" s="7" t="s">
        <v>1</v>
      </c>
      <c r="B6" s="13">
        <f t="shared" ref="B6:L6" si="0">SUM(B7:B132)</f>
        <v>5438100</v>
      </c>
      <c r="C6" s="13">
        <f t="shared" si="0"/>
        <v>5452942</v>
      </c>
      <c r="D6" s="13">
        <f t="shared" si="0"/>
        <v>5466703</v>
      </c>
      <c r="E6" s="13">
        <f t="shared" si="0"/>
        <v>5480246</v>
      </c>
      <c r="F6" s="13">
        <f t="shared" si="0"/>
        <v>5493090</v>
      </c>
      <c r="G6" s="13">
        <f t="shared" si="0"/>
        <v>5506446</v>
      </c>
      <c r="H6" s="13">
        <f t="shared" si="0"/>
        <v>5519487</v>
      </c>
      <c r="I6" s="13">
        <f t="shared" si="0"/>
        <v>5533185</v>
      </c>
      <c r="J6" s="13">
        <f t="shared" si="0"/>
        <v>5546500</v>
      </c>
      <c r="K6" s="13">
        <f t="shared" si="0"/>
        <v>5559372</v>
      </c>
      <c r="L6" s="13">
        <f t="shared" si="0"/>
        <v>5571766</v>
      </c>
      <c r="M6" s="13">
        <f t="shared" ref="M6:AA6" si="1">SUM(M7:M132)</f>
        <v>5583617</v>
      </c>
      <c r="N6" s="13">
        <f t="shared" si="1"/>
        <v>5594851</v>
      </c>
      <c r="O6" s="13">
        <f t="shared" si="1"/>
        <v>5605531</v>
      </c>
      <c r="P6" s="13">
        <f t="shared" si="1"/>
        <v>5615605</v>
      </c>
      <c r="Q6" s="13">
        <f t="shared" si="1"/>
        <v>5625072</v>
      </c>
      <c r="R6" s="13">
        <f t="shared" si="1"/>
        <v>5633947</v>
      </c>
      <c r="S6" s="13">
        <f t="shared" si="1"/>
        <v>5642306</v>
      </c>
      <c r="T6" s="13">
        <f t="shared" si="1"/>
        <v>5650250</v>
      </c>
      <c r="U6" s="13">
        <f t="shared" si="1"/>
        <v>5657825</v>
      </c>
      <c r="V6" s="13">
        <f t="shared" si="1"/>
        <v>5665115</v>
      </c>
      <c r="W6" s="13">
        <f t="shared" si="1"/>
        <v>5672166</v>
      </c>
      <c r="X6" s="13">
        <f t="shared" si="1"/>
        <v>5678972</v>
      </c>
      <c r="Y6" s="13">
        <f t="shared" si="1"/>
        <v>5685549</v>
      </c>
      <c r="Z6" s="13">
        <f t="shared" si="1"/>
        <v>5691866</v>
      </c>
      <c r="AA6" s="13">
        <f t="shared" si="1"/>
        <v>5697907</v>
      </c>
    </row>
    <row r="7" spans="1:102" x14ac:dyDescent="0.2">
      <c r="A7" s="8">
        <v>0</v>
      </c>
      <c r="B7" s="14">
        <v>52310</v>
      </c>
      <c r="C7" s="14">
        <v>50660</v>
      </c>
      <c r="D7" s="14">
        <v>51266</v>
      </c>
      <c r="E7" s="14">
        <v>51184</v>
      </c>
      <c r="F7" s="14">
        <v>51031</v>
      </c>
      <c r="G7" s="14">
        <v>50991</v>
      </c>
      <c r="H7" s="14">
        <v>51060</v>
      </c>
      <c r="I7" s="14">
        <v>51093</v>
      </c>
      <c r="J7" s="14">
        <v>51090</v>
      </c>
      <c r="K7" s="14">
        <v>51051</v>
      </c>
      <c r="L7" s="14">
        <v>50987</v>
      </c>
      <c r="M7" s="14">
        <v>50937</v>
      </c>
      <c r="N7" s="14">
        <v>50893</v>
      </c>
      <c r="O7" s="14">
        <v>50858</v>
      </c>
      <c r="P7" s="14">
        <v>50854</v>
      </c>
      <c r="Q7" s="14">
        <v>50869</v>
      </c>
      <c r="R7" s="14">
        <v>50906</v>
      </c>
      <c r="S7" s="14">
        <v>50978</v>
      </c>
      <c r="T7" s="14">
        <v>51107</v>
      </c>
      <c r="U7" s="14">
        <v>51292</v>
      </c>
      <c r="V7" s="14">
        <v>51519</v>
      </c>
      <c r="W7" s="14">
        <v>51751</v>
      </c>
      <c r="X7" s="14">
        <v>51922</v>
      </c>
      <c r="Y7" s="14">
        <v>52037</v>
      </c>
      <c r="Z7" s="14">
        <v>52117</v>
      </c>
      <c r="AA7" s="14">
        <v>52140</v>
      </c>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row>
    <row r="8" spans="1:102" x14ac:dyDescent="0.2">
      <c r="A8" s="8">
        <v>1</v>
      </c>
      <c r="B8" s="14">
        <v>53852</v>
      </c>
      <c r="C8" s="14">
        <v>52622</v>
      </c>
      <c r="D8" s="14">
        <v>50975</v>
      </c>
      <c r="E8" s="14">
        <v>51572</v>
      </c>
      <c r="F8" s="14">
        <v>51492</v>
      </c>
      <c r="G8" s="14">
        <v>51351</v>
      </c>
      <c r="H8" s="14">
        <v>51311</v>
      </c>
      <c r="I8" s="14">
        <v>51391</v>
      </c>
      <c r="J8" s="14">
        <v>51425</v>
      </c>
      <c r="K8" s="14">
        <v>51425</v>
      </c>
      <c r="L8" s="14">
        <v>51385</v>
      </c>
      <c r="M8" s="14">
        <v>51323</v>
      </c>
      <c r="N8" s="14">
        <v>51274</v>
      </c>
      <c r="O8" s="14">
        <v>51228</v>
      </c>
      <c r="P8" s="14">
        <v>51194</v>
      </c>
      <c r="Q8" s="14">
        <v>51192</v>
      </c>
      <c r="R8" s="14">
        <v>51207</v>
      </c>
      <c r="S8" s="14">
        <v>51243</v>
      </c>
      <c r="T8" s="14">
        <v>51317</v>
      </c>
      <c r="U8" s="14">
        <v>51446</v>
      </c>
      <c r="V8" s="14">
        <v>51632</v>
      </c>
      <c r="W8" s="14">
        <v>51862</v>
      </c>
      <c r="X8" s="14">
        <v>52095</v>
      </c>
      <c r="Y8" s="14">
        <v>52265</v>
      </c>
      <c r="Z8" s="14">
        <v>52381</v>
      </c>
      <c r="AA8" s="14">
        <v>52462</v>
      </c>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row>
    <row r="9" spans="1:102" x14ac:dyDescent="0.2">
      <c r="A9" s="8">
        <v>2</v>
      </c>
      <c r="B9" s="14">
        <v>56084</v>
      </c>
      <c r="C9" s="14">
        <v>54186</v>
      </c>
      <c r="D9" s="14">
        <v>52960</v>
      </c>
      <c r="E9" s="14">
        <v>51302</v>
      </c>
      <c r="F9" s="14">
        <v>51898</v>
      </c>
      <c r="G9" s="14">
        <v>51832</v>
      </c>
      <c r="H9" s="14">
        <v>51691</v>
      </c>
      <c r="I9" s="14">
        <v>51664</v>
      </c>
      <c r="J9" s="14">
        <v>51744</v>
      </c>
      <c r="K9" s="14">
        <v>51779</v>
      </c>
      <c r="L9" s="14">
        <v>51779</v>
      </c>
      <c r="M9" s="14">
        <v>51740</v>
      </c>
      <c r="N9" s="14">
        <v>51677</v>
      </c>
      <c r="O9" s="14">
        <v>51628</v>
      </c>
      <c r="P9" s="14">
        <v>51583</v>
      </c>
      <c r="Q9" s="14">
        <v>51550</v>
      </c>
      <c r="R9" s="14">
        <v>51549</v>
      </c>
      <c r="S9" s="14">
        <v>51564</v>
      </c>
      <c r="T9" s="14">
        <v>51601</v>
      </c>
      <c r="U9" s="14">
        <v>51674</v>
      </c>
      <c r="V9" s="14">
        <v>51805</v>
      </c>
      <c r="W9" s="14">
        <v>51992</v>
      </c>
      <c r="X9" s="14">
        <v>52222</v>
      </c>
      <c r="Y9" s="14">
        <v>52456</v>
      </c>
      <c r="Z9" s="14">
        <v>52626</v>
      </c>
      <c r="AA9" s="14">
        <v>52742</v>
      </c>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row>
    <row r="10" spans="1:102" x14ac:dyDescent="0.2">
      <c r="A10" s="8">
        <v>3</v>
      </c>
      <c r="B10" s="14">
        <v>57065</v>
      </c>
      <c r="C10" s="14">
        <v>56353</v>
      </c>
      <c r="D10" s="14">
        <v>54461</v>
      </c>
      <c r="E10" s="14">
        <v>53223</v>
      </c>
      <c r="F10" s="14">
        <v>51563</v>
      </c>
      <c r="G10" s="14">
        <v>52169</v>
      </c>
      <c r="H10" s="14">
        <v>52101</v>
      </c>
      <c r="I10" s="14">
        <v>51972</v>
      </c>
      <c r="J10" s="14">
        <v>51946</v>
      </c>
      <c r="K10" s="14">
        <v>52027</v>
      </c>
      <c r="L10" s="14">
        <v>52062</v>
      </c>
      <c r="M10" s="14">
        <v>52062</v>
      </c>
      <c r="N10" s="14">
        <v>52024</v>
      </c>
      <c r="O10" s="14">
        <v>51961</v>
      </c>
      <c r="P10" s="14">
        <v>51912</v>
      </c>
      <c r="Q10" s="14">
        <v>51867</v>
      </c>
      <c r="R10" s="14">
        <v>51834</v>
      </c>
      <c r="S10" s="14">
        <v>51834</v>
      </c>
      <c r="T10" s="14">
        <v>51849</v>
      </c>
      <c r="U10" s="14">
        <v>51887</v>
      </c>
      <c r="V10" s="14">
        <v>51959</v>
      </c>
      <c r="W10" s="14">
        <v>52091</v>
      </c>
      <c r="X10" s="14">
        <v>52277</v>
      </c>
      <c r="Y10" s="14">
        <v>52509</v>
      </c>
      <c r="Z10" s="14">
        <v>52743</v>
      </c>
      <c r="AA10" s="14">
        <v>52913</v>
      </c>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row>
    <row r="11" spans="1:102" x14ac:dyDescent="0.2">
      <c r="A11" s="8">
        <v>4</v>
      </c>
      <c r="B11" s="14">
        <v>57551</v>
      </c>
      <c r="C11" s="14">
        <v>57312</v>
      </c>
      <c r="D11" s="14">
        <v>56607</v>
      </c>
      <c r="E11" s="14">
        <v>54700</v>
      </c>
      <c r="F11" s="14">
        <v>53460</v>
      </c>
      <c r="G11" s="14">
        <v>51811</v>
      </c>
      <c r="H11" s="14">
        <v>52414</v>
      </c>
      <c r="I11" s="14">
        <v>52358</v>
      </c>
      <c r="J11" s="14">
        <v>52227</v>
      </c>
      <c r="K11" s="14">
        <v>52202</v>
      </c>
      <c r="L11" s="14">
        <v>52283</v>
      </c>
      <c r="M11" s="14">
        <v>52318</v>
      </c>
      <c r="N11" s="14">
        <v>52318</v>
      </c>
      <c r="O11" s="14">
        <v>52280</v>
      </c>
      <c r="P11" s="14">
        <v>52218</v>
      </c>
      <c r="Q11" s="14">
        <v>52171</v>
      </c>
      <c r="R11" s="14">
        <v>52126</v>
      </c>
      <c r="S11" s="14">
        <v>52093</v>
      </c>
      <c r="T11" s="14">
        <v>52094</v>
      </c>
      <c r="U11" s="14">
        <v>52109</v>
      </c>
      <c r="V11" s="14">
        <v>52146</v>
      </c>
      <c r="W11" s="14">
        <v>52220</v>
      </c>
      <c r="X11" s="14">
        <v>52350</v>
      </c>
      <c r="Y11" s="14">
        <v>52536</v>
      </c>
      <c r="Z11" s="14">
        <v>52769</v>
      </c>
      <c r="AA11" s="14">
        <v>53003</v>
      </c>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row>
    <row r="12" spans="1:102" x14ac:dyDescent="0.2">
      <c r="A12" s="8">
        <v>5</v>
      </c>
      <c r="B12" s="14">
        <v>58712</v>
      </c>
      <c r="C12" s="14">
        <v>57781</v>
      </c>
      <c r="D12" s="14">
        <v>57546</v>
      </c>
      <c r="E12" s="14">
        <v>56827</v>
      </c>
      <c r="F12" s="14">
        <v>54918</v>
      </c>
      <c r="G12" s="14">
        <v>53687</v>
      </c>
      <c r="H12" s="14">
        <v>52038</v>
      </c>
      <c r="I12" s="14">
        <v>52652</v>
      </c>
      <c r="J12" s="14">
        <v>52595</v>
      </c>
      <c r="K12" s="14">
        <v>52463</v>
      </c>
      <c r="L12" s="14">
        <v>52440</v>
      </c>
      <c r="M12" s="14">
        <v>52520</v>
      </c>
      <c r="N12" s="14">
        <v>52557</v>
      </c>
      <c r="O12" s="14">
        <v>52556</v>
      </c>
      <c r="P12" s="14">
        <v>52518</v>
      </c>
      <c r="Q12" s="14">
        <v>52457</v>
      </c>
      <c r="R12" s="14">
        <v>52410</v>
      </c>
      <c r="S12" s="14">
        <v>52365</v>
      </c>
      <c r="T12" s="14">
        <v>52332</v>
      </c>
      <c r="U12" s="14">
        <v>52333</v>
      </c>
      <c r="V12" s="14">
        <v>52348</v>
      </c>
      <c r="W12" s="14">
        <v>52385</v>
      </c>
      <c r="X12" s="14">
        <v>52458</v>
      </c>
      <c r="Y12" s="14">
        <v>52589</v>
      </c>
      <c r="Z12" s="14">
        <v>52775</v>
      </c>
      <c r="AA12" s="14">
        <v>53008</v>
      </c>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row>
    <row r="13" spans="1:102" x14ac:dyDescent="0.2">
      <c r="A13" s="8">
        <v>6</v>
      </c>
      <c r="B13" s="14">
        <v>60252</v>
      </c>
      <c r="C13" s="14">
        <v>58924</v>
      </c>
      <c r="D13" s="14">
        <v>57998</v>
      </c>
      <c r="E13" s="14">
        <v>57748</v>
      </c>
      <c r="F13" s="14">
        <v>57027</v>
      </c>
      <c r="G13" s="14">
        <v>55127</v>
      </c>
      <c r="H13" s="14">
        <v>53896</v>
      </c>
      <c r="I13" s="14">
        <v>52255</v>
      </c>
      <c r="J13" s="14">
        <v>52867</v>
      </c>
      <c r="K13" s="14">
        <v>52811</v>
      </c>
      <c r="L13" s="14">
        <v>52680</v>
      </c>
      <c r="M13" s="14">
        <v>52657</v>
      </c>
      <c r="N13" s="14">
        <v>52736</v>
      </c>
      <c r="O13" s="14">
        <v>52774</v>
      </c>
      <c r="P13" s="14">
        <v>52773</v>
      </c>
      <c r="Q13" s="14">
        <v>52735</v>
      </c>
      <c r="R13" s="14">
        <v>52674</v>
      </c>
      <c r="S13" s="14">
        <v>52625</v>
      </c>
      <c r="T13" s="14">
        <v>52580</v>
      </c>
      <c r="U13" s="14">
        <v>52547</v>
      </c>
      <c r="V13" s="14">
        <v>52548</v>
      </c>
      <c r="W13" s="14">
        <v>52564</v>
      </c>
      <c r="X13" s="14">
        <v>52600</v>
      </c>
      <c r="Y13" s="14">
        <v>52673</v>
      </c>
      <c r="Z13" s="14">
        <v>52806</v>
      </c>
      <c r="AA13" s="14">
        <v>52991</v>
      </c>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row>
    <row r="14" spans="1:102" x14ac:dyDescent="0.2">
      <c r="A14" s="8">
        <v>7</v>
      </c>
      <c r="B14" s="14">
        <v>62094</v>
      </c>
      <c r="C14" s="14">
        <v>60455</v>
      </c>
      <c r="D14" s="14">
        <v>59132</v>
      </c>
      <c r="E14" s="14">
        <v>58192</v>
      </c>
      <c r="F14" s="14">
        <v>57941</v>
      </c>
      <c r="G14" s="14">
        <v>57227</v>
      </c>
      <c r="H14" s="14">
        <v>55325</v>
      </c>
      <c r="I14" s="14">
        <v>54100</v>
      </c>
      <c r="J14" s="14">
        <v>52458</v>
      </c>
      <c r="K14" s="14">
        <v>53069</v>
      </c>
      <c r="L14" s="14">
        <v>53013</v>
      </c>
      <c r="M14" s="14">
        <v>52882</v>
      </c>
      <c r="N14" s="14">
        <v>52859</v>
      </c>
      <c r="O14" s="14">
        <v>52938</v>
      </c>
      <c r="P14" s="14">
        <v>52976</v>
      </c>
      <c r="Q14" s="14">
        <v>52975</v>
      </c>
      <c r="R14" s="14">
        <v>52937</v>
      </c>
      <c r="S14" s="14">
        <v>52876</v>
      </c>
      <c r="T14" s="14">
        <v>52827</v>
      </c>
      <c r="U14" s="14">
        <v>52783</v>
      </c>
      <c r="V14" s="14">
        <v>52750</v>
      </c>
      <c r="W14" s="14">
        <v>52750</v>
      </c>
      <c r="X14" s="14">
        <v>52766</v>
      </c>
      <c r="Y14" s="14">
        <v>52803</v>
      </c>
      <c r="Z14" s="14">
        <v>52878</v>
      </c>
      <c r="AA14" s="14">
        <v>53009</v>
      </c>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row>
    <row r="15" spans="1:102" x14ac:dyDescent="0.2">
      <c r="A15" s="8">
        <v>8</v>
      </c>
      <c r="B15" s="14">
        <v>59207</v>
      </c>
      <c r="C15" s="14">
        <v>62298</v>
      </c>
      <c r="D15" s="14">
        <v>60664</v>
      </c>
      <c r="E15" s="14">
        <v>59328</v>
      </c>
      <c r="F15" s="14">
        <v>58385</v>
      </c>
      <c r="G15" s="14">
        <v>58142</v>
      </c>
      <c r="H15" s="14">
        <v>57426</v>
      </c>
      <c r="I15" s="14">
        <v>55531</v>
      </c>
      <c r="J15" s="14">
        <v>54303</v>
      </c>
      <c r="K15" s="14">
        <v>52658</v>
      </c>
      <c r="L15" s="14">
        <v>53268</v>
      </c>
      <c r="M15" s="14">
        <v>53213</v>
      </c>
      <c r="N15" s="14">
        <v>53081</v>
      </c>
      <c r="O15" s="14">
        <v>53060</v>
      </c>
      <c r="P15" s="14">
        <v>53139</v>
      </c>
      <c r="Q15" s="14">
        <v>53177</v>
      </c>
      <c r="R15" s="14">
        <v>53178</v>
      </c>
      <c r="S15" s="14">
        <v>53140</v>
      </c>
      <c r="T15" s="14">
        <v>53079</v>
      </c>
      <c r="U15" s="14">
        <v>53030</v>
      </c>
      <c r="V15" s="14">
        <v>52985</v>
      </c>
      <c r="W15" s="14">
        <v>52952</v>
      </c>
      <c r="X15" s="14">
        <v>52953</v>
      </c>
      <c r="Y15" s="14">
        <v>52968</v>
      </c>
      <c r="Z15" s="14">
        <v>53004</v>
      </c>
      <c r="AA15" s="14">
        <v>53079</v>
      </c>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row>
    <row r="16" spans="1:102" x14ac:dyDescent="0.2">
      <c r="A16" s="8">
        <v>9</v>
      </c>
      <c r="B16" s="14">
        <v>60824</v>
      </c>
      <c r="C16" s="14">
        <v>59411</v>
      </c>
      <c r="D16" s="14">
        <v>62508</v>
      </c>
      <c r="E16" s="14">
        <v>60865</v>
      </c>
      <c r="F16" s="14">
        <v>59526</v>
      </c>
      <c r="G16" s="14">
        <v>58591</v>
      </c>
      <c r="H16" s="14">
        <v>58346</v>
      </c>
      <c r="I16" s="14">
        <v>57636</v>
      </c>
      <c r="J16" s="14">
        <v>55739</v>
      </c>
      <c r="K16" s="14">
        <v>54511</v>
      </c>
      <c r="L16" s="14">
        <v>52862</v>
      </c>
      <c r="M16" s="14">
        <v>53472</v>
      </c>
      <c r="N16" s="14">
        <v>53416</v>
      </c>
      <c r="O16" s="14">
        <v>53284</v>
      </c>
      <c r="P16" s="14">
        <v>53263</v>
      </c>
      <c r="Q16" s="14">
        <v>53342</v>
      </c>
      <c r="R16" s="14">
        <v>53380</v>
      </c>
      <c r="S16" s="14">
        <v>53381</v>
      </c>
      <c r="T16" s="14">
        <v>53343</v>
      </c>
      <c r="U16" s="14">
        <v>53282</v>
      </c>
      <c r="V16" s="14">
        <v>53233</v>
      </c>
      <c r="W16" s="14">
        <v>53188</v>
      </c>
      <c r="X16" s="14">
        <v>53155</v>
      </c>
      <c r="Y16" s="14">
        <v>53156</v>
      </c>
      <c r="Z16" s="14">
        <v>53171</v>
      </c>
      <c r="AA16" s="14">
        <v>53207</v>
      </c>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row>
    <row r="17" spans="1:102" x14ac:dyDescent="0.2">
      <c r="A17" s="8">
        <v>10</v>
      </c>
      <c r="B17" s="14">
        <v>60578</v>
      </c>
      <c r="C17" s="14">
        <v>61013</v>
      </c>
      <c r="D17" s="14">
        <v>59604</v>
      </c>
      <c r="E17" s="14">
        <v>62695</v>
      </c>
      <c r="F17" s="14">
        <v>61051</v>
      </c>
      <c r="G17" s="14">
        <v>59718</v>
      </c>
      <c r="H17" s="14">
        <v>58783</v>
      </c>
      <c r="I17" s="14">
        <v>58543</v>
      </c>
      <c r="J17" s="14">
        <v>57833</v>
      </c>
      <c r="K17" s="14">
        <v>55934</v>
      </c>
      <c r="L17" s="14">
        <v>54703</v>
      </c>
      <c r="M17" s="14">
        <v>53051</v>
      </c>
      <c r="N17" s="14">
        <v>53660</v>
      </c>
      <c r="O17" s="14">
        <v>53605</v>
      </c>
      <c r="P17" s="14">
        <v>53473</v>
      </c>
      <c r="Q17" s="14">
        <v>53451</v>
      </c>
      <c r="R17" s="14">
        <v>53531</v>
      </c>
      <c r="S17" s="14">
        <v>53569</v>
      </c>
      <c r="T17" s="14">
        <v>53571</v>
      </c>
      <c r="U17" s="14">
        <v>53532</v>
      </c>
      <c r="V17" s="14">
        <v>53471</v>
      </c>
      <c r="W17" s="14">
        <v>53421</v>
      </c>
      <c r="X17" s="14">
        <v>53376</v>
      </c>
      <c r="Y17" s="14">
        <v>53344</v>
      </c>
      <c r="Z17" s="14">
        <v>53345</v>
      </c>
      <c r="AA17" s="14">
        <v>53361</v>
      </c>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row>
    <row r="18" spans="1:102" x14ac:dyDescent="0.2">
      <c r="A18" s="8">
        <v>11</v>
      </c>
      <c r="B18" s="14">
        <v>58240</v>
      </c>
      <c r="C18" s="14">
        <v>60750</v>
      </c>
      <c r="D18" s="14">
        <v>61190</v>
      </c>
      <c r="E18" s="14">
        <v>59773</v>
      </c>
      <c r="F18" s="14">
        <v>62864</v>
      </c>
      <c r="G18" s="14">
        <v>61227</v>
      </c>
      <c r="H18" s="14">
        <v>59892</v>
      </c>
      <c r="I18" s="14">
        <v>58963</v>
      </c>
      <c r="J18" s="14">
        <v>58723</v>
      </c>
      <c r="K18" s="14">
        <v>58013</v>
      </c>
      <c r="L18" s="14">
        <v>56113</v>
      </c>
      <c r="M18" s="14">
        <v>54878</v>
      </c>
      <c r="N18" s="14">
        <v>53224</v>
      </c>
      <c r="O18" s="14">
        <v>53833</v>
      </c>
      <c r="P18" s="14">
        <v>53779</v>
      </c>
      <c r="Q18" s="14">
        <v>53647</v>
      </c>
      <c r="R18" s="14">
        <v>53625</v>
      </c>
      <c r="S18" s="14">
        <v>53705</v>
      </c>
      <c r="T18" s="14">
        <v>53743</v>
      </c>
      <c r="U18" s="14">
        <v>53745</v>
      </c>
      <c r="V18" s="14">
        <v>53706</v>
      </c>
      <c r="W18" s="14">
        <v>53645</v>
      </c>
      <c r="X18" s="14">
        <v>53595</v>
      </c>
      <c r="Y18" s="14">
        <v>53550</v>
      </c>
      <c r="Z18" s="14">
        <v>53518</v>
      </c>
      <c r="AA18" s="14">
        <v>53519</v>
      </c>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row>
    <row r="19" spans="1:102" x14ac:dyDescent="0.2">
      <c r="A19" s="8">
        <v>12</v>
      </c>
      <c r="B19" s="14">
        <v>57028</v>
      </c>
      <c r="C19" s="14">
        <v>58392</v>
      </c>
      <c r="D19" s="14">
        <v>60907</v>
      </c>
      <c r="E19" s="14">
        <v>61344</v>
      </c>
      <c r="F19" s="14">
        <v>59924</v>
      </c>
      <c r="G19" s="14">
        <v>63024</v>
      </c>
      <c r="H19" s="14">
        <v>61388</v>
      </c>
      <c r="I19" s="14">
        <v>60055</v>
      </c>
      <c r="J19" s="14">
        <v>59124</v>
      </c>
      <c r="K19" s="14">
        <v>58884</v>
      </c>
      <c r="L19" s="14">
        <v>58174</v>
      </c>
      <c r="M19" s="14">
        <v>56274</v>
      </c>
      <c r="N19" s="14">
        <v>55038</v>
      </c>
      <c r="O19" s="14">
        <v>53382</v>
      </c>
      <c r="P19" s="14">
        <v>53990</v>
      </c>
      <c r="Q19" s="14">
        <v>53937</v>
      </c>
      <c r="R19" s="14">
        <v>53805</v>
      </c>
      <c r="S19" s="14">
        <v>53783</v>
      </c>
      <c r="T19" s="14">
        <v>53864</v>
      </c>
      <c r="U19" s="14">
        <v>53902</v>
      </c>
      <c r="V19" s="14">
        <v>53904</v>
      </c>
      <c r="W19" s="14">
        <v>53865</v>
      </c>
      <c r="X19" s="14">
        <v>53803</v>
      </c>
      <c r="Y19" s="14">
        <v>53752</v>
      </c>
      <c r="Z19" s="14">
        <v>53707</v>
      </c>
      <c r="AA19" s="14">
        <v>53675</v>
      </c>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row>
    <row r="20" spans="1:102" x14ac:dyDescent="0.2">
      <c r="A20" s="8">
        <v>13</v>
      </c>
      <c r="B20" s="14">
        <v>56549</v>
      </c>
      <c r="C20" s="14">
        <v>57173</v>
      </c>
      <c r="D20" s="14">
        <v>58542</v>
      </c>
      <c r="E20" s="14">
        <v>61053</v>
      </c>
      <c r="F20" s="14">
        <v>61492</v>
      </c>
      <c r="G20" s="14">
        <v>60078</v>
      </c>
      <c r="H20" s="14">
        <v>63178</v>
      </c>
      <c r="I20" s="14">
        <v>61548</v>
      </c>
      <c r="J20" s="14">
        <v>60212</v>
      </c>
      <c r="K20" s="14">
        <v>59282</v>
      </c>
      <c r="L20" s="14">
        <v>59040</v>
      </c>
      <c r="M20" s="14">
        <v>58330</v>
      </c>
      <c r="N20" s="14">
        <v>56429</v>
      </c>
      <c r="O20" s="14">
        <v>55191</v>
      </c>
      <c r="P20" s="14">
        <v>53534</v>
      </c>
      <c r="Q20" s="14">
        <v>54140</v>
      </c>
      <c r="R20" s="14">
        <v>54088</v>
      </c>
      <c r="S20" s="14">
        <v>53956</v>
      </c>
      <c r="T20" s="14">
        <v>53936</v>
      </c>
      <c r="U20" s="14">
        <v>54015</v>
      </c>
      <c r="V20" s="14">
        <v>54054</v>
      </c>
      <c r="W20" s="14">
        <v>54056</v>
      </c>
      <c r="X20" s="14">
        <v>54018</v>
      </c>
      <c r="Y20" s="14">
        <v>53956</v>
      </c>
      <c r="Z20" s="14">
        <v>53905</v>
      </c>
      <c r="AA20" s="14">
        <v>53860</v>
      </c>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row>
    <row r="21" spans="1:102" x14ac:dyDescent="0.2">
      <c r="A21" s="8">
        <v>14</v>
      </c>
      <c r="B21" s="14">
        <v>55395</v>
      </c>
      <c r="C21" s="14">
        <v>56699</v>
      </c>
      <c r="D21" s="14">
        <v>57326</v>
      </c>
      <c r="E21" s="14">
        <v>58692</v>
      </c>
      <c r="F21" s="14">
        <v>61205</v>
      </c>
      <c r="G21" s="14">
        <v>61651</v>
      </c>
      <c r="H21" s="14">
        <v>60237</v>
      </c>
      <c r="I21" s="14">
        <v>63342</v>
      </c>
      <c r="J21" s="14">
        <v>61715</v>
      </c>
      <c r="K21" s="14">
        <v>60377</v>
      </c>
      <c r="L21" s="14">
        <v>59445</v>
      </c>
      <c r="M21" s="14">
        <v>59205</v>
      </c>
      <c r="N21" s="14">
        <v>58492</v>
      </c>
      <c r="O21" s="14">
        <v>56592</v>
      </c>
      <c r="P21" s="14">
        <v>55352</v>
      </c>
      <c r="Q21" s="14">
        <v>53693</v>
      </c>
      <c r="R21" s="14">
        <v>54298</v>
      </c>
      <c r="S21" s="14">
        <v>54247</v>
      </c>
      <c r="T21" s="14">
        <v>54115</v>
      </c>
      <c r="U21" s="14">
        <v>54095</v>
      </c>
      <c r="V21" s="14">
        <v>54174</v>
      </c>
      <c r="W21" s="14">
        <v>54213</v>
      </c>
      <c r="X21" s="14">
        <v>54214</v>
      </c>
      <c r="Y21" s="14">
        <v>54176</v>
      </c>
      <c r="Z21" s="14">
        <v>54116</v>
      </c>
      <c r="AA21" s="14">
        <v>54065</v>
      </c>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row>
    <row r="22" spans="1:102" x14ac:dyDescent="0.2">
      <c r="A22" s="8">
        <v>15</v>
      </c>
      <c r="B22" s="14">
        <v>53761</v>
      </c>
      <c r="C22" s="14">
        <v>55551</v>
      </c>
      <c r="D22" s="14">
        <v>56857</v>
      </c>
      <c r="E22" s="14">
        <v>57484</v>
      </c>
      <c r="F22" s="14">
        <v>58852</v>
      </c>
      <c r="G22" s="14">
        <v>61372</v>
      </c>
      <c r="H22" s="14">
        <v>61820</v>
      </c>
      <c r="I22" s="14">
        <v>60412</v>
      </c>
      <c r="J22" s="14">
        <v>63518</v>
      </c>
      <c r="K22" s="14">
        <v>61892</v>
      </c>
      <c r="L22" s="14">
        <v>60551</v>
      </c>
      <c r="M22" s="14">
        <v>59620</v>
      </c>
      <c r="N22" s="14">
        <v>59379</v>
      </c>
      <c r="O22" s="14">
        <v>58667</v>
      </c>
      <c r="P22" s="14">
        <v>56765</v>
      </c>
      <c r="Q22" s="14">
        <v>55522</v>
      </c>
      <c r="R22" s="14">
        <v>53862</v>
      </c>
      <c r="S22" s="14">
        <v>54466</v>
      </c>
      <c r="T22" s="14">
        <v>54415</v>
      </c>
      <c r="U22" s="14">
        <v>54283</v>
      </c>
      <c r="V22" s="14">
        <v>54264</v>
      </c>
      <c r="W22" s="14">
        <v>54343</v>
      </c>
      <c r="X22" s="14">
        <v>54382</v>
      </c>
      <c r="Y22" s="14">
        <v>54382</v>
      </c>
      <c r="Z22" s="14">
        <v>54344</v>
      </c>
      <c r="AA22" s="14">
        <v>54284</v>
      </c>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row>
    <row r="23" spans="1:102" x14ac:dyDescent="0.2">
      <c r="A23" s="8">
        <v>16</v>
      </c>
      <c r="B23" s="14">
        <v>53470</v>
      </c>
      <c r="C23" s="14">
        <v>53914</v>
      </c>
      <c r="D23" s="14">
        <v>55710</v>
      </c>
      <c r="E23" s="14">
        <v>57016</v>
      </c>
      <c r="F23" s="14">
        <v>57644</v>
      </c>
      <c r="G23" s="14">
        <v>59018</v>
      </c>
      <c r="H23" s="14">
        <v>61539</v>
      </c>
      <c r="I23" s="14">
        <v>61996</v>
      </c>
      <c r="J23" s="14">
        <v>60587</v>
      </c>
      <c r="K23" s="14">
        <v>63694</v>
      </c>
      <c r="L23" s="14">
        <v>62070</v>
      </c>
      <c r="M23" s="14">
        <v>60728</v>
      </c>
      <c r="N23" s="14">
        <v>59797</v>
      </c>
      <c r="O23" s="14">
        <v>59555</v>
      </c>
      <c r="P23" s="14">
        <v>58843</v>
      </c>
      <c r="Q23" s="14">
        <v>56939</v>
      </c>
      <c r="R23" s="14">
        <v>55696</v>
      </c>
      <c r="S23" s="14">
        <v>54033</v>
      </c>
      <c r="T23" s="14">
        <v>54638</v>
      </c>
      <c r="U23" s="14">
        <v>54587</v>
      </c>
      <c r="V23" s="14">
        <v>54456</v>
      </c>
      <c r="W23" s="14">
        <v>54436</v>
      </c>
      <c r="X23" s="14">
        <v>54515</v>
      </c>
      <c r="Y23" s="14">
        <v>54556</v>
      </c>
      <c r="Z23" s="14">
        <v>54555</v>
      </c>
      <c r="AA23" s="14">
        <v>54517</v>
      </c>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row>
    <row r="24" spans="1:102" x14ac:dyDescent="0.2">
      <c r="A24" s="8">
        <v>17</v>
      </c>
      <c r="B24" s="14">
        <v>55826</v>
      </c>
      <c r="C24" s="14">
        <v>53644</v>
      </c>
      <c r="D24" s="14">
        <v>54090</v>
      </c>
      <c r="E24" s="14">
        <v>55888</v>
      </c>
      <c r="F24" s="14">
        <v>57195</v>
      </c>
      <c r="G24" s="14">
        <v>57830</v>
      </c>
      <c r="H24" s="14">
        <v>59207</v>
      </c>
      <c r="I24" s="14">
        <v>61735</v>
      </c>
      <c r="J24" s="14">
        <v>62193</v>
      </c>
      <c r="K24" s="14">
        <v>60786</v>
      </c>
      <c r="L24" s="14">
        <v>63893</v>
      </c>
      <c r="M24" s="14">
        <v>62272</v>
      </c>
      <c r="N24" s="14">
        <v>60927</v>
      </c>
      <c r="O24" s="14">
        <v>59996</v>
      </c>
      <c r="P24" s="14">
        <v>59754</v>
      </c>
      <c r="Q24" s="14">
        <v>59043</v>
      </c>
      <c r="R24" s="14">
        <v>57138</v>
      </c>
      <c r="S24" s="14">
        <v>55892</v>
      </c>
      <c r="T24" s="14">
        <v>54229</v>
      </c>
      <c r="U24" s="14">
        <v>54833</v>
      </c>
      <c r="V24" s="14">
        <v>54783</v>
      </c>
      <c r="W24" s="14">
        <v>54652</v>
      </c>
      <c r="X24" s="14">
        <v>54633</v>
      </c>
      <c r="Y24" s="14">
        <v>54712</v>
      </c>
      <c r="Z24" s="14">
        <v>54753</v>
      </c>
      <c r="AA24" s="14">
        <v>54752</v>
      </c>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row>
    <row r="25" spans="1:102" x14ac:dyDescent="0.2">
      <c r="A25" s="8">
        <v>18</v>
      </c>
      <c r="B25" s="14">
        <v>57923</v>
      </c>
      <c r="C25" s="14">
        <v>56315</v>
      </c>
      <c r="D25" s="14">
        <v>54132</v>
      </c>
      <c r="E25" s="14">
        <v>54579</v>
      </c>
      <c r="F25" s="14">
        <v>56380</v>
      </c>
      <c r="G25" s="14">
        <v>57704</v>
      </c>
      <c r="H25" s="14">
        <v>58343</v>
      </c>
      <c r="I25" s="14">
        <v>59737</v>
      </c>
      <c r="J25" s="14">
        <v>62269</v>
      </c>
      <c r="K25" s="14">
        <v>62733</v>
      </c>
      <c r="L25" s="14">
        <v>61327</v>
      </c>
      <c r="M25" s="14">
        <v>64433</v>
      </c>
      <c r="N25" s="14">
        <v>62820</v>
      </c>
      <c r="O25" s="14">
        <v>61472</v>
      </c>
      <c r="P25" s="14">
        <v>60537</v>
      </c>
      <c r="Q25" s="14">
        <v>60291</v>
      </c>
      <c r="R25" s="14">
        <v>59579</v>
      </c>
      <c r="S25" s="14">
        <v>57672</v>
      </c>
      <c r="T25" s="14">
        <v>56420</v>
      </c>
      <c r="U25" s="14">
        <v>54753</v>
      </c>
      <c r="V25" s="14">
        <v>55353</v>
      </c>
      <c r="W25" s="14">
        <v>55305</v>
      </c>
      <c r="X25" s="14">
        <v>55173</v>
      </c>
      <c r="Y25" s="14">
        <v>55153</v>
      </c>
      <c r="Z25" s="14">
        <v>55232</v>
      </c>
      <c r="AA25" s="14">
        <v>55274</v>
      </c>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row>
    <row r="26" spans="1:102" x14ac:dyDescent="0.2">
      <c r="A26" s="8">
        <v>19</v>
      </c>
      <c r="B26" s="14">
        <v>63584</v>
      </c>
      <c r="C26" s="14">
        <v>59829</v>
      </c>
      <c r="D26" s="14">
        <v>58174</v>
      </c>
      <c r="E26" s="14">
        <v>55978</v>
      </c>
      <c r="F26" s="14">
        <v>56397</v>
      </c>
      <c r="G26" s="14">
        <v>58231</v>
      </c>
      <c r="H26" s="14">
        <v>59583</v>
      </c>
      <c r="I26" s="14">
        <v>60268</v>
      </c>
      <c r="J26" s="14">
        <v>61679</v>
      </c>
      <c r="K26" s="14">
        <v>64240</v>
      </c>
      <c r="L26" s="14">
        <v>64748</v>
      </c>
      <c r="M26" s="14">
        <v>63346</v>
      </c>
      <c r="N26" s="14">
        <v>66442</v>
      </c>
      <c r="O26" s="14">
        <v>64865</v>
      </c>
      <c r="P26" s="14">
        <v>63493</v>
      </c>
      <c r="Q26" s="14">
        <v>62533</v>
      </c>
      <c r="R26" s="14">
        <v>62272</v>
      </c>
      <c r="S26" s="14">
        <v>61556</v>
      </c>
      <c r="T26" s="14">
        <v>59633</v>
      </c>
      <c r="U26" s="14">
        <v>58350</v>
      </c>
      <c r="V26" s="14">
        <v>56660</v>
      </c>
      <c r="W26" s="14">
        <v>57238</v>
      </c>
      <c r="X26" s="14">
        <v>57196</v>
      </c>
      <c r="Y26" s="14">
        <v>57064</v>
      </c>
      <c r="Z26" s="14">
        <v>57040</v>
      </c>
      <c r="AA26" s="14">
        <v>57118</v>
      </c>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row>
    <row r="27" spans="1:102" x14ac:dyDescent="0.2">
      <c r="A27" s="8">
        <v>20</v>
      </c>
      <c r="B27" s="14">
        <v>66553</v>
      </c>
      <c r="C27" s="14">
        <v>66093</v>
      </c>
      <c r="D27" s="14">
        <v>62294</v>
      </c>
      <c r="E27" s="14">
        <v>60619</v>
      </c>
      <c r="F27" s="14">
        <v>58383</v>
      </c>
      <c r="G27" s="14">
        <v>58827</v>
      </c>
      <c r="H27" s="14">
        <v>60685</v>
      </c>
      <c r="I27" s="14">
        <v>62102</v>
      </c>
      <c r="J27" s="14">
        <v>62811</v>
      </c>
      <c r="K27" s="14">
        <v>64249</v>
      </c>
      <c r="L27" s="14">
        <v>66864</v>
      </c>
      <c r="M27" s="14">
        <v>67397</v>
      </c>
      <c r="N27" s="14">
        <v>65978</v>
      </c>
      <c r="O27" s="14">
        <v>69105</v>
      </c>
      <c r="P27" s="14">
        <v>67528</v>
      </c>
      <c r="Q27" s="14">
        <v>66125</v>
      </c>
      <c r="R27" s="14">
        <v>65143</v>
      </c>
      <c r="S27" s="14">
        <v>64871</v>
      </c>
      <c r="T27" s="14">
        <v>64142</v>
      </c>
      <c r="U27" s="14">
        <v>62188</v>
      </c>
      <c r="V27" s="14">
        <v>60876</v>
      </c>
      <c r="W27" s="14">
        <v>59154</v>
      </c>
      <c r="X27" s="14">
        <v>59727</v>
      </c>
      <c r="Y27" s="14">
        <v>59687</v>
      </c>
      <c r="Z27" s="14">
        <v>59551</v>
      </c>
      <c r="AA27" s="14">
        <v>59526</v>
      </c>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row>
    <row r="28" spans="1:102" x14ac:dyDescent="0.2">
      <c r="A28" s="8">
        <v>21</v>
      </c>
      <c r="B28" s="14">
        <v>69638</v>
      </c>
      <c r="C28" s="14">
        <v>68107</v>
      </c>
      <c r="D28" s="14">
        <v>67657</v>
      </c>
      <c r="E28" s="14">
        <v>63864</v>
      </c>
      <c r="F28" s="14">
        <v>62172</v>
      </c>
      <c r="G28" s="14">
        <v>59959</v>
      </c>
      <c r="H28" s="14">
        <v>60403</v>
      </c>
      <c r="I28" s="14">
        <v>62313</v>
      </c>
      <c r="J28" s="14">
        <v>63743</v>
      </c>
      <c r="K28" s="14">
        <v>64461</v>
      </c>
      <c r="L28" s="14">
        <v>65912</v>
      </c>
      <c r="M28" s="14">
        <v>68548</v>
      </c>
      <c r="N28" s="14">
        <v>69089</v>
      </c>
      <c r="O28" s="14">
        <v>67663</v>
      </c>
      <c r="P28" s="14">
        <v>70807</v>
      </c>
      <c r="Q28" s="14">
        <v>69225</v>
      </c>
      <c r="R28" s="14">
        <v>67810</v>
      </c>
      <c r="S28" s="14">
        <v>66823</v>
      </c>
      <c r="T28" s="14">
        <v>66548</v>
      </c>
      <c r="U28" s="14">
        <v>65812</v>
      </c>
      <c r="V28" s="14">
        <v>63844</v>
      </c>
      <c r="W28" s="14">
        <v>62519</v>
      </c>
      <c r="X28" s="14">
        <v>60785</v>
      </c>
      <c r="Y28" s="14">
        <v>61358</v>
      </c>
      <c r="Z28" s="14">
        <v>61319</v>
      </c>
      <c r="AA28" s="14">
        <v>61181</v>
      </c>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row>
    <row r="29" spans="1:102" x14ac:dyDescent="0.2">
      <c r="A29" s="8">
        <v>22</v>
      </c>
      <c r="B29" s="14">
        <v>70320</v>
      </c>
      <c r="C29" s="14">
        <v>70599</v>
      </c>
      <c r="D29" s="14">
        <v>69089</v>
      </c>
      <c r="E29" s="14">
        <v>68676</v>
      </c>
      <c r="F29" s="14">
        <v>64877</v>
      </c>
      <c r="G29" s="14">
        <v>63229</v>
      </c>
      <c r="H29" s="14">
        <v>61014</v>
      </c>
      <c r="I29" s="14">
        <v>61507</v>
      </c>
      <c r="J29" s="14">
        <v>63421</v>
      </c>
      <c r="K29" s="14">
        <v>64855</v>
      </c>
      <c r="L29" s="14">
        <v>65576</v>
      </c>
      <c r="M29" s="14">
        <v>67028</v>
      </c>
      <c r="N29" s="14">
        <v>69670</v>
      </c>
      <c r="O29" s="14">
        <v>70211</v>
      </c>
      <c r="P29" s="14">
        <v>68783</v>
      </c>
      <c r="Q29" s="14">
        <v>71933</v>
      </c>
      <c r="R29" s="14">
        <v>70350</v>
      </c>
      <c r="S29" s="14">
        <v>68933</v>
      </c>
      <c r="T29" s="14">
        <v>67943</v>
      </c>
      <c r="U29" s="14">
        <v>67670</v>
      </c>
      <c r="V29" s="14">
        <v>66933</v>
      </c>
      <c r="W29" s="14">
        <v>64962</v>
      </c>
      <c r="X29" s="14">
        <v>63634</v>
      </c>
      <c r="Y29" s="14">
        <v>61896</v>
      </c>
      <c r="Z29" s="14">
        <v>62469</v>
      </c>
      <c r="AA29" s="14">
        <v>62429</v>
      </c>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row>
    <row r="30" spans="1:102" x14ac:dyDescent="0.2">
      <c r="A30" s="8">
        <v>23</v>
      </c>
      <c r="B30" s="14">
        <v>71115</v>
      </c>
      <c r="C30" s="14">
        <v>70972</v>
      </c>
      <c r="D30" s="14">
        <v>71281</v>
      </c>
      <c r="E30" s="14">
        <v>69817</v>
      </c>
      <c r="F30" s="14">
        <v>69409</v>
      </c>
      <c r="G30" s="14">
        <v>65668</v>
      </c>
      <c r="H30" s="14">
        <v>64032</v>
      </c>
      <c r="I30" s="14">
        <v>61880</v>
      </c>
      <c r="J30" s="14">
        <v>62381</v>
      </c>
      <c r="K30" s="14">
        <v>64292</v>
      </c>
      <c r="L30" s="14">
        <v>65720</v>
      </c>
      <c r="M30" s="14">
        <v>66436</v>
      </c>
      <c r="N30" s="14">
        <v>67884</v>
      </c>
      <c r="O30" s="14">
        <v>70520</v>
      </c>
      <c r="P30" s="14">
        <v>71054</v>
      </c>
      <c r="Q30" s="14">
        <v>69625</v>
      </c>
      <c r="R30" s="14">
        <v>72779</v>
      </c>
      <c r="S30" s="14">
        <v>71186</v>
      </c>
      <c r="T30" s="14">
        <v>69776</v>
      </c>
      <c r="U30" s="14">
        <v>68791</v>
      </c>
      <c r="V30" s="14">
        <v>68522</v>
      </c>
      <c r="W30" s="14">
        <v>67785</v>
      </c>
      <c r="X30" s="14">
        <v>65820</v>
      </c>
      <c r="Y30" s="14">
        <v>64495</v>
      </c>
      <c r="Z30" s="14">
        <v>62763</v>
      </c>
      <c r="AA30" s="14">
        <v>63342</v>
      </c>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row>
    <row r="31" spans="1:102" x14ac:dyDescent="0.2">
      <c r="A31" s="8">
        <v>24</v>
      </c>
      <c r="B31" s="14">
        <v>72998</v>
      </c>
      <c r="C31" s="14">
        <v>71453</v>
      </c>
      <c r="D31" s="14">
        <v>71345</v>
      </c>
      <c r="E31" s="14">
        <v>71703</v>
      </c>
      <c r="F31" s="14">
        <v>70245</v>
      </c>
      <c r="G31" s="14">
        <v>69901</v>
      </c>
      <c r="H31" s="14">
        <v>66175</v>
      </c>
      <c r="I31" s="14">
        <v>64613</v>
      </c>
      <c r="J31" s="14">
        <v>62473</v>
      </c>
      <c r="K31" s="14">
        <v>62980</v>
      </c>
      <c r="L31" s="14">
        <v>64881</v>
      </c>
      <c r="M31" s="14">
        <v>66299</v>
      </c>
      <c r="N31" s="14">
        <v>67008</v>
      </c>
      <c r="O31" s="14">
        <v>68447</v>
      </c>
      <c r="P31" s="14">
        <v>71071</v>
      </c>
      <c r="Q31" s="14">
        <v>71595</v>
      </c>
      <c r="R31" s="14">
        <v>70169</v>
      </c>
      <c r="S31" s="14">
        <v>73316</v>
      </c>
      <c r="T31" s="14">
        <v>71720</v>
      </c>
      <c r="U31" s="14">
        <v>70317</v>
      </c>
      <c r="V31" s="14">
        <v>69341</v>
      </c>
      <c r="W31" s="14">
        <v>69078</v>
      </c>
      <c r="X31" s="14">
        <v>68343</v>
      </c>
      <c r="Y31" s="14">
        <v>66390</v>
      </c>
      <c r="Z31" s="14">
        <v>65074</v>
      </c>
      <c r="AA31" s="14">
        <v>63355</v>
      </c>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row>
    <row r="32" spans="1:102" x14ac:dyDescent="0.2">
      <c r="A32" s="8">
        <v>25</v>
      </c>
      <c r="B32" s="14">
        <v>74452</v>
      </c>
      <c r="C32" s="14">
        <v>73167</v>
      </c>
      <c r="D32" s="14">
        <v>71659</v>
      </c>
      <c r="E32" s="14">
        <v>71602</v>
      </c>
      <c r="F32" s="14">
        <v>71959</v>
      </c>
      <c r="G32" s="14">
        <v>70562</v>
      </c>
      <c r="H32" s="14">
        <v>70220</v>
      </c>
      <c r="I32" s="14">
        <v>66565</v>
      </c>
      <c r="J32" s="14">
        <v>65011</v>
      </c>
      <c r="K32" s="14">
        <v>62882</v>
      </c>
      <c r="L32" s="14">
        <v>63390</v>
      </c>
      <c r="M32" s="14">
        <v>65283</v>
      </c>
      <c r="N32" s="14">
        <v>66695</v>
      </c>
      <c r="O32" s="14">
        <v>67398</v>
      </c>
      <c r="P32" s="14">
        <v>68831</v>
      </c>
      <c r="Q32" s="14">
        <v>71446</v>
      </c>
      <c r="R32" s="14">
        <v>71964</v>
      </c>
      <c r="S32" s="14">
        <v>70541</v>
      </c>
      <c r="T32" s="14">
        <v>73681</v>
      </c>
      <c r="U32" s="14">
        <v>72084</v>
      </c>
      <c r="V32" s="14">
        <v>70687</v>
      </c>
      <c r="W32" s="14">
        <v>69718</v>
      </c>
      <c r="X32" s="14">
        <v>69457</v>
      </c>
      <c r="Y32" s="14">
        <v>68728</v>
      </c>
      <c r="Z32" s="14">
        <v>66781</v>
      </c>
      <c r="AA32" s="14">
        <v>65473</v>
      </c>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row>
    <row r="33" spans="1:102" x14ac:dyDescent="0.2">
      <c r="A33" s="8">
        <v>26</v>
      </c>
      <c r="B33" s="14">
        <v>78687</v>
      </c>
      <c r="C33" s="14">
        <v>74656</v>
      </c>
      <c r="D33" s="14">
        <v>73404</v>
      </c>
      <c r="E33" s="14">
        <v>71941</v>
      </c>
      <c r="F33" s="14">
        <v>71887</v>
      </c>
      <c r="G33" s="14">
        <v>72294</v>
      </c>
      <c r="H33" s="14">
        <v>70900</v>
      </c>
      <c r="I33" s="14">
        <v>70610</v>
      </c>
      <c r="J33" s="14">
        <v>66962</v>
      </c>
      <c r="K33" s="14">
        <v>65413</v>
      </c>
      <c r="L33" s="14">
        <v>63288</v>
      </c>
      <c r="M33" s="14">
        <v>63798</v>
      </c>
      <c r="N33" s="14">
        <v>65685</v>
      </c>
      <c r="O33" s="14">
        <v>67096</v>
      </c>
      <c r="P33" s="14">
        <v>67796</v>
      </c>
      <c r="Q33" s="14">
        <v>69228</v>
      </c>
      <c r="R33" s="14">
        <v>71836</v>
      </c>
      <c r="S33" s="14">
        <v>72353</v>
      </c>
      <c r="T33" s="14">
        <v>70933</v>
      </c>
      <c r="U33" s="14">
        <v>74067</v>
      </c>
      <c r="V33" s="14">
        <v>72471</v>
      </c>
      <c r="W33" s="14">
        <v>71076</v>
      </c>
      <c r="X33" s="14">
        <v>70113</v>
      </c>
      <c r="Y33" s="14">
        <v>69852</v>
      </c>
      <c r="Z33" s="14">
        <v>69124</v>
      </c>
      <c r="AA33" s="14">
        <v>67183</v>
      </c>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row>
    <row r="34" spans="1:102" x14ac:dyDescent="0.2">
      <c r="A34" s="8">
        <v>27</v>
      </c>
      <c r="B34" s="14">
        <v>78594</v>
      </c>
      <c r="C34" s="14">
        <v>78923</v>
      </c>
      <c r="D34" s="14">
        <v>74922</v>
      </c>
      <c r="E34" s="14">
        <v>73706</v>
      </c>
      <c r="F34" s="14">
        <v>72246</v>
      </c>
      <c r="G34" s="14">
        <v>72237</v>
      </c>
      <c r="H34" s="14">
        <v>72644</v>
      </c>
      <c r="I34" s="14">
        <v>71296</v>
      </c>
      <c r="J34" s="14">
        <v>71006</v>
      </c>
      <c r="K34" s="14">
        <v>67365</v>
      </c>
      <c r="L34" s="14">
        <v>65818</v>
      </c>
      <c r="M34" s="14">
        <v>63696</v>
      </c>
      <c r="N34" s="14">
        <v>64205</v>
      </c>
      <c r="O34" s="14">
        <v>66092</v>
      </c>
      <c r="P34" s="14">
        <v>67499</v>
      </c>
      <c r="Q34" s="14">
        <v>68201</v>
      </c>
      <c r="R34" s="14">
        <v>69630</v>
      </c>
      <c r="S34" s="14">
        <v>72237</v>
      </c>
      <c r="T34" s="14">
        <v>72753</v>
      </c>
      <c r="U34" s="14">
        <v>71336</v>
      </c>
      <c r="V34" s="14">
        <v>74467</v>
      </c>
      <c r="W34" s="14">
        <v>72872</v>
      </c>
      <c r="X34" s="14">
        <v>71479</v>
      </c>
      <c r="Y34" s="14">
        <v>70518</v>
      </c>
      <c r="Z34" s="14">
        <v>70256</v>
      </c>
      <c r="AA34" s="14">
        <v>69530</v>
      </c>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row>
    <row r="35" spans="1:102" x14ac:dyDescent="0.2">
      <c r="A35" s="8">
        <v>28</v>
      </c>
      <c r="B35" s="14">
        <v>75598</v>
      </c>
      <c r="C35" s="14">
        <v>78852</v>
      </c>
      <c r="D35" s="14">
        <v>79207</v>
      </c>
      <c r="E35" s="14">
        <v>75239</v>
      </c>
      <c r="F35" s="14">
        <v>74020</v>
      </c>
      <c r="G35" s="14">
        <v>72602</v>
      </c>
      <c r="H35" s="14">
        <v>72595</v>
      </c>
      <c r="I35" s="14">
        <v>73039</v>
      </c>
      <c r="J35" s="14">
        <v>71694</v>
      </c>
      <c r="K35" s="14">
        <v>71405</v>
      </c>
      <c r="L35" s="14">
        <v>67767</v>
      </c>
      <c r="M35" s="14">
        <v>66221</v>
      </c>
      <c r="N35" s="14">
        <v>64099</v>
      </c>
      <c r="O35" s="14">
        <v>64611</v>
      </c>
      <c r="P35" s="14">
        <v>66496</v>
      </c>
      <c r="Q35" s="14">
        <v>67903</v>
      </c>
      <c r="R35" s="14">
        <v>68607</v>
      </c>
      <c r="S35" s="14">
        <v>70033</v>
      </c>
      <c r="T35" s="14">
        <v>72642</v>
      </c>
      <c r="U35" s="14">
        <v>73157</v>
      </c>
      <c r="V35" s="14">
        <v>71743</v>
      </c>
      <c r="W35" s="14">
        <v>74871</v>
      </c>
      <c r="X35" s="14">
        <v>73278</v>
      </c>
      <c r="Y35" s="14">
        <v>71888</v>
      </c>
      <c r="Z35" s="14">
        <v>70925</v>
      </c>
      <c r="AA35" s="14">
        <v>70664</v>
      </c>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row>
    <row r="36" spans="1:102" x14ac:dyDescent="0.2">
      <c r="A36" s="8">
        <v>29</v>
      </c>
      <c r="B36" s="14">
        <v>75009</v>
      </c>
      <c r="C36" s="14">
        <v>75899</v>
      </c>
      <c r="D36" s="14">
        <v>79171</v>
      </c>
      <c r="E36" s="14">
        <v>79554</v>
      </c>
      <c r="F36" s="14">
        <v>75588</v>
      </c>
      <c r="G36" s="14">
        <v>74402</v>
      </c>
      <c r="H36" s="14">
        <v>72985</v>
      </c>
      <c r="I36" s="14">
        <v>73011</v>
      </c>
      <c r="J36" s="14">
        <v>73457</v>
      </c>
      <c r="K36" s="14">
        <v>72114</v>
      </c>
      <c r="L36" s="14">
        <v>71824</v>
      </c>
      <c r="M36" s="14">
        <v>68188</v>
      </c>
      <c r="N36" s="14">
        <v>66641</v>
      </c>
      <c r="O36" s="14">
        <v>64520</v>
      </c>
      <c r="P36" s="14">
        <v>65032</v>
      </c>
      <c r="Q36" s="14">
        <v>66919</v>
      </c>
      <c r="R36" s="14">
        <v>68324</v>
      </c>
      <c r="S36" s="14">
        <v>69031</v>
      </c>
      <c r="T36" s="14">
        <v>70457</v>
      </c>
      <c r="U36" s="14">
        <v>73065</v>
      </c>
      <c r="V36" s="14">
        <v>73582</v>
      </c>
      <c r="W36" s="14">
        <v>72172</v>
      </c>
      <c r="X36" s="14">
        <v>75296</v>
      </c>
      <c r="Y36" s="14">
        <v>73708</v>
      </c>
      <c r="Z36" s="14">
        <v>72317</v>
      </c>
      <c r="AA36" s="14">
        <v>71353</v>
      </c>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row>
    <row r="37" spans="1:102" x14ac:dyDescent="0.2">
      <c r="A37" s="8">
        <v>30</v>
      </c>
      <c r="B37" s="14">
        <v>75210</v>
      </c>
      <c r="C37" s="14">
        <v>75308</v>
      </c>
      <c r="D37" s="14">
        <v>76213</v>
      </c>
      <c r="E37" s="14">
        <v>79504</v>
      </c>
      <c r="F37" s="14">
        <v>79892</v>
      </c>
      <c r="G37" s="14">
        <v>75959</v>
      </c>
      <c r="H37" s="14">
        <v>74769</v>
      </c>
      <c r="I37" s="14">
        <v>73383</v>
      </c>
      <c r="J37" s="14">
        <v>73410</v>
      </c>
      <c r="K37" s="14">
        <v>73854</v>
      </c>
      <c r="L37" s="14">
        <v>72515</v>
      </c>
      <c r="M37" s="14">
        <v>72223</v>
      </c>
      <c r="N37" s="14">
        <v>68588</v>
      </c>
      <c r="O37" s="14">
        <v>67040</v>
      </c>
      <c r="P37" s="14">
        <v>64919</v>
      </c>
      <c r="Q37" s="14">
        <v>65430</v>
      </c>
      <c r="R37" s="14">
        <v>67317</v>
      </c>
      <c r="S37" s="14">
        <v>68725</v>
      </c>
      <c r="T37" s="14">
        <v>69433</v>
      </c>
      <c r="U37" s="14">
        <v>70860</v>
      </c>
      <c r="V37" s="14">
        <v>73471</v>
      </c>
      <c r="W37" s="14">
        <v>73989</v>
      </c>
      <c r="X37" s="14">
        <v>72583</v>
      </c>
      <c r="Y37" s="14">
        <v>75706</v>
      </c>
      <c r="Z37" s="14">
        <v>74121</v>
      </c>
      <c r="AA37" s="14">
        <v>72728</v>
      </c>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row>
    <row r="38" spans="1:102" x14ac:dyDescent="0.2">
      <c r="A38" s="8">
        <v>31</v>
      </c>
      <c r="B38" s="14">
        <v>72799</v>
      </c>
      <c r="C38" s="14">
        <v>75500</v>
      </c>
      <c r="D38" s="14">
        <v>75616</v>
      </c>
      <c r="E38" s="14">
        <v>76535</v>
      </c>
      <c r="F38" s="14">
        <v>79828</v>
      </c>
      <c r="G38" s="14">
        <v>80247</v>
      </c>
      <c r="H38" s="14">
        <v>76316</v>
      </c>
      <c r="I38" s="14">
        <v>75150</v>
      </c>
      <c r="J38" s="14">
        <v>73765</v>
      </c>
      <c r="K38" s="14">
        <v>73790</v>
      </c>
      <c r="L38" s="14">
        <v>74235</v>
      </c>
      <c r="M38" s="14">
        <v>72899</v>
      </c>
      <c r="N38" s="14">
        <v>72605</v>
      </c>
      <c r="O38" s="14">
        <v>68969</v>
      </c>
      <c r="P38" s="14">
        <v>67420</v>
      </c>
      <c r="Q38" s="14">
        <v>65300</v>
      </c>
      <c r="R38" s="14">
        <v>65808</v>
      </c>
      <c r="S38" s="14">
        <v>67697</v>
      </c>
      <c r="T38" s="14">
        <v>69106</v>
      </c>
      <c r="U38" s="14">
        <v>69817</v>
      </c>
      <c r="V38" s="14">
        <v>71247</v>
      </c>
      <c r="W38" s="14">
        <v>73859</v>
      </c>
      <c r="X38" s="14">
        <v>74381</v>
      </c>
      <c r="Y38" s="14">
        <v>72976</v>
      </c>
      <c r="Z38" s="14">
        <v>76099</v>
      </c>
      <c r="AA38" s="14">
        <v>74516</v>
      </c>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row>
    <row r="39" spans="1:102" x14ac:dyDescent="0.2">
      <c r="A39" s="8">
        <v>32</v>
      </c>
      <c r="B39" s="14">
        <v>72184</v>
      </c>
      <c r="C39" s="14">
        <v>73105</v>
      </c>
      <c r="D39" s="14">
        <v>75818</v>
      </c>
      <c r="E39" s="14">
        <v>75950</v>
      </c>
      <c r="F39" s="14">
        <v>76869</v>
      </c>
      <c r="G39" s="14">
        <v>80191</v>
      </c>
      <c r="H39" s="14">
        <v>80614</v>
      </c>
      <c r="I39" s="14">
        <v>76708</v>
      </c>
      <c r="J39" s="14">
        <v>75540</v>
      </c>
      <c r="K39" s="14">
        <v>74151</v>
      </c>
      <c r="L39" s="14">
        <v>74178</v>
      </c>
      <c r="M39" s="14">
        <v>74624</v>
      </c>
      <c r="N39" s="14">
        <v>73289</v>
      </c>
      <c r="O39" s="14">
        <v>72993</v>
      </c>
      <c r="P39" s="14">
        <v>69358</v>
      </c>
      <c r="Q39" s="14">
        <v>67804</v>
      </c>
      <c r="R39" s="14">
        <v>65682</v>
      </c>
      <c r="S39" s="14">
        <v>66187</v>
      </c>
      <c r="T39" s="14">
        <v>68080</v>
      </c>
      <c r="U39" s="14">
        <v>69492</v>
      </c>
      <c r="V39" s="14">
        <v>70207</v>
      </c>
      <c r="W39" s="14">
        <v>71639</v>
      </c>
      <c r="X39" s="14">
        <v>74255</v>
      </c>
      <c r="Y39" s="14">
        <v>74780</v>
      </c>
      <c r="Z39" s="14">
        <v>73375</v>
      </c>
      <c r="AA39" s="14">
        <v>76501</v>
      </c>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row>
    <row r="40" spans="1:102" x14ac:dyDescent="0.2">
      <c r="A40" s="8">
        <v>33</v>
      </c>
      <c r="B40" s="14">
        <v>71623</v>
      </c>
      <c r="C40" s="14">
        <v>72485</v>
      </c>
      <c r="D40" s="14">
        <v>73419</v>
      </c>
      <c r="E40" s="14">
        <v>76142</v>
      </c>
      <c r="F40" s="14">
        <v>76280</v>
      </c>
      <c r="G40" s="14">
        <v>77222</v>
      </c>
      <c r="H40" s="14">
        <v>80546</v>
      </c>
      <c r="I40" s="14">
        <v>80998</v>
      </c>
      <c r="J40" s="14">
        <v>77093</v>
      </c>
      <c r="K40" s="14">
        <v>75918</v>
      </c>
      <c r="L40" s="14">
        <v>74528</v>
      </c>
      <c r="M40" s="14">
        <v>74554</v>
      </c>
      <c r="N40" s="14">
        <v>75001</v>
      </c>
      <c r="O40" s="14">
        <v>73668</v>
      </c>
      <c r="P40" s="14">
        <v>73372</v>
      </c>
      <c r="Q40" s="14">
        <v>69737</v>
      </c>
      <c r="R40" s="14">
        <v>68178</v>
      </c>
      <c r="S40" s="14">
        <v>66053</v>
      </c>
      <c r="T40" s="14">
        <v>66556</v>
      </c>
      <c r="U40" s="14">
        <v>68452</v>
      </c>
      <c r="V40" s="14">
        <v>69866</v>
      </c>
      <c r="W40" s="14">
        <v>70584</v>
      </c>
      <c r="X40" s="14">
        <v>72019</v>
      </c>
      <c r="Y40" s="14">
        <v>74638</v>
      </c>
      <c r="Z40" s="14">
        <v>75170</v>
      </c>
      <c r="AA40" s="14">
        <v>73763</v>
      </c>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row>
    <row r="41" spans="1:102" x14ac:dyDescent="0.2">
      <c r="A41" s="8">
        <v>34</v>
      </c>
      <c r="B41" s="14">
        <v>69442</v>
      </c>
      <c r="C41" s="14">
        <v>71899</v>
      </c>
      <c r="D41" s="14">
        <v>72775</v>
      </c>
      <c r="E41" s="14">
        <v>73721</v>
      </c>
      <c r="F41" s="14">
        <v>76447</v>
      </c>
      <c r="G41" s="14">
        <v>76608</v>
      </c>
      <c r="H41" s="14">
        <v>77550</v>
      </c>
      <c r="I41" s="14">
        <v>80899</v>
      </c>
      <c r="J41" s="14">
        <v>81355</v>
      </c>
      <c r="K41" s="14">
        <v>77451</v>
      </c>
      <c r="L41" s="14">
        <v>76269</v>
      </c>
      <c r="M41" s="14">
        <v>74878</v>
      </c>
      <c r="N41" s="14">
        <v>74903</v>
      </c>
      <c r="O41" s="14">
        <v>75351</v>
      </c>
      <c r="P41" s="14">
        <v>74022</v>
      </c>
      <c r="Q41" s="14">
        <v>73724</v>
      </c>
      <c r="R41" s="14">
        <v>70088</v>
      </c>
      <c r="S41" s="14">
        <v>68523</v>
      </c>
      <c r="T41" s="14">
        <v>66396</v>
      </c>
      <c r="U41" s="14">
        <v>66898</v>
      </c>
      <c r="V41" s="14">
        <v>68795</v>
      </c>
      <c r="W41" s="14">
        <v>70214</v>
      </c>
      <c r="X41" s="14">
        <v>70935</v>
      </c>
      <c r="Y41" s="14">
        <v>72372</v>
      </c>
      <c r="Z41" s="14">
        <v>74996</v>
      </c>
      <c r="AA41" s="14">
        <v>75532</v>
      </c>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row>
    <row r="42" spans="1:102" x14ac:dyDescent="0.2">
      <c r="A42" s="8">
        <v>35</v>
      </c>
      <c r="B42" s="14">
        <v>70265</v>
      </c>
      <c r="C42" s="14">
        <v>69679</v>
      </c>
      <c r="D42" s="14">
        <v>72145</v>
      </c>
      <c r="E42" s="14">
        <v>73032</v>
      </c>
      <c r="F42" s="14">
        <v>73980</v>
      </c>
      <c r="G42" s="14">
        <v>76727</v>
      </c>
      <c r="H42" s="14">
        <v>76892</v>
      </c>
      <c r="I42" s="14">
        <v>77852</v>
      </c>
      <c r="J42" s="14">
        <v>81204</v>
      </c>
      <c r="K42" s="14">
        <v>81665</v>
      </c>
      <c r="L42" s="14">
        <v>77762</v>
      </c>
      <c r="M42" s="14">
        <v>76575</v>
      </c>
      <c r="N42" s="14">
        <v>75183</v>
      </c>
      <c r="O42" s="14">
        <v>75205</v>
      </c>
      <c r="P42" s="14">
        <v>75656</v>
      </c>
      <c r="Q42" s="14">
        <v>74328</v>
      </c>
      <c r="R42" s="14">
        <v>74030</v>
      </c>
      <c r="S42" s="14">
        <v>70392</v>
      </c>
      <c r="T42" s="14">
        <v>68821</v>
      </c>
      <c r="U42" s="14">
        <v>66694</v>
      </c>
      <c r="V42" s="14">
        <v>67192</v>
      </c>
      <c r="W42" s="14">
        <v>69093</v>
      </c>
      <c r="X42" s="14">
        <v>70517</v>
      </c>
      <c r="Y42" s="14">
        <v>71242</v>
      </c>
      <c r="Z42" s="14">
        <v>72682</v>
      </c>
      <c r="AA42" s="14">
        <v>75308</v>
      </c>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row>
    <row r="43" spans="1:102" x14ac:dyDescent="0.2">
      <c r="A43" s="8">
        <v>36</v>
      </c>
      <c r="B43" s="14">
        <v>71110</v>
      </c>
      <c r="C43" s="14">
        <v>70469</v>
      </c>
      <c r="D43" s="14">
        <v>69890</v>
      </c>
      <c r="E43" s="14">
        <v>72360</v>
      </c>
      <c r="F43" s="14">
        <v>73249</v>
      </c>
      <c r="G43" s="14">
        <v>74216</v>
      </c>
      <c r="H43" s="14">
        <v>76966</v>
      </c>
      <c r="I43" s="14">
        <v>77147</v>
      </c>
      <c r="J43" s="14">
        <v>78109</v>
      </c>
      <c r="K43" s="14">
        <v>81465</v>
      </c>
      <c r="L43" s="14">
        <v>81930</v>
      </c>
      <c r="M43" s="14">
        <v>78027</v>
      </c>
      <c r="N43" s="14">
        <v>76835</v>
      </c>
      <c r="O43" s="14">
        <v>75443</v>
      </c>
      <c r="P43" s="14">
        <v>75464</v>
      </c>
      <c r="Q43" s="14">
        <v>75917</v>
      </c>
      <c r="R43" s="14">
        <v>74591</v>
      </c>
      <c r="S43" s="14">
        <v>74292</v>
      </c>
      <c r="T43" s="14">
        <v>70653</v>
      </c>
      <c r="U43" s="14">
        <v>69080</v>
      </c>
      <c r="V43" s="14">
        <v>66951</v>
      </c>
      <c r="W43" s="14">
        <v>67448</v>
      </c>
      <c r="X43" s="14">
        <v>69349</v>
      </c>
      <c r="Y43" s="14">
        <v>70778</v>
      </c>
      <c r="Z43" s="14">
        <v>71506</v>
      </c>
      <c r="AA43" s="14">
        <v>72948</v>
      </c>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row>
    <row r="44" spans="1:102" x14ac:dyDescent="0.2">
      <c r="A44" s="8">
        <v>37</v>
      </c>
      <c r="B44" s="14">
        <v>70470</v>
      </c>
      <c r="C44" s="14">
        <v>71273</v>
      </c>
      <c r="D44" s="14">
        <v>70638</v>
      </c>
      <c r="E44" s="14">
        <v>70062</v>
      </c>
      <c r="F44" s="14">
        <v>72532</v>
      </c>
      <c r="G44" s="14">
        <v>73439</v>
      </c>
      <c r="H44" s="14">
        <v>74409</v>
      </c>
      <c r="I44" s="14">
        <v>77170</v>
      </c>
      <c r="J44" s="14">
        <v>77357</v>
      </c>
      <c r="K44" s="14">
        <v>78318</v>
      </c>
      <c r="L44" s="14">
        <v>81677</v>
      </c>
      <c r="M44" s="14">
        <v>82144</v>
      </c>
      <c r="N44" s="14">
        <v>78242</v>
      </c>
      <c r="O44" s="14">
        <v>77048</v>
      </c>
      <c r="P44" s="14">
        <v>75655</v>
      </c>
      <c r="Q44" s="14">
        <v>75674</v>
      </c>
      <c r="R44" s="14">
        <v>76130</v>
      </c>
      <c r="S44" s="14">
        <v>74806</v>
      </c>
      <c r="T44" s="14">
        <v>74508</v>
      </c>
      <c r="U44" s="14">
        <v>70870</v>
      </c>
      <c r="V44" s="14">
        <v>69296</v>
      </c>
      <c r="W44" s="14">
        <v>67165</v>
      </c>
      <c r="X44" s="14">
        <v>67660</v>
      </c>
      <c r="Y44" s="14">
        <v>69565</v>
      </c>
      <c r="Z44" s="14">
        <v>70995</v>
      </c>
      <c r="AA44" s="14">
        <v>71724</v>
      </c>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row>
    <row r="45" spans="1:102" x14ac:dyDescent="0.2">
      <c r="A45" s="8">
        <v>38</v>
      </c>
      <c r="B45" s="14">
        <v>69208</v>
      </c>
      <c r="C45" s="14">
        <v>70605</v>
      </c>
      <c r="D45" s="14">
        <v>71414</v>
      </c>
      <c r="E45" s="14">
        <v>70784</v>
      </c>
      <c r="F45" s="14">
        <v>70207</v>
      </c>
      <c r="G45" s="14">
        <v>72691</v>
      </c>
      <c r="H45" s="14">
        <v>73598</v>
      </c>
      <c r="I45" s="14">
        <v>74583</v>
      </c>
      <c r="J45" s="14">
        <v>77346</v>
      </c>
      <c r="K45" s="14">
        <v>77536</v>
      </c>
      <c r="L45" s="14">
        <v>78498</v>
      </c>
      <c r="M45" s="14">
        <v>81856</v>
      </c>
      <c r="N45" s="14">
        <v>82327</v>
      </c>
      <c r="O45" s="14">
        <v>78427</v>
      </c>
      <c r="P45" s="14">
        <v>77231</v>
      </c>
      <c r="Q45" s="14">
        <v>75838</v>
      </c>
      <c r="R45" s="14">
        <v>75853</v>
      </c>
      <c r="S45" s="14">
        <v>76312</v>
      </c>
      <c r="T45" s="14">
        <v>74992</v>
      </c>
      <c r="U45" s="14">
        <v>74693</v>
      </c>
      <c r="V45" s="14">
        <v>71057</v>
      </c>
      <c r="W45" s="14">
        <v>69480</v>
      </c>
      <c r="X45" s="14">
        <v>67349</v>
      </c>
      <c r="Y45" s="14">
        <v>67844</v>
      </c>
      <c r="Z45" s="14">
        <v>69748</v>
      </c>
      <c r="AA45" s="14">
        <v>71183</v>
      </c>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row>
    <row r="46" spans="1:102" x14ac:dyDescent="0.2">
      <c r="A46" s="8">
        <v>39</v>
      </c>
      <c r="B46" s="14">
        <v>66944</v>
      </c>
      <c r="C46" s="14">
        <v>69331</v>
      </c>
      <c r="D46" s="14">
        <v>70734</v>
      </c>
      <c r="E46" s="14">
        <v>71548</v>
      </c>
      <c r="F46" s="14">
        <v>70920</v>
      </c>
      <c r="G46" s="14">
        <v>70356</v>
      </c>
      <c r="H46" s="14">
        <v>72836</v>
      </c>
      <c r="I46" s="14">
        <v>73758</v>
      </c>
      <c r="J46" s="14">
        <v>74745</v>
      </c>
      <c r="K46" s="14">
        <v>77506</v>
      </c>
      <c r="L46" s="14">
        <v>77699</v>
      </c>
      <c r="M46" s="14">
        <v>78661</v>
      </c>
      <c r="N46" s="14">
        <v>82021</v>
      </c>
      <c r="O46" s="14">
        <v>82494</v>
      </c>
      <c r="P46" s="14">
        <v>78597</v>
      </c>
      <c r="Q46" s="14">
        <v>77400</v>
      </c>
      <c r="R46" s="14">
        <v>76006</v>
      </c>
      <c r="S46" s="14">
        <v>76021</v>
      </c>
      <c r="T46" s="14">
        <v>76480</v>
      </c>
      <c r="U46" s="14">
        <v>75162</v>
      </c>
      <c r="V46" s="14">
        <v>74863</v>
      </c>
      <c r="W46" s="14">
        <v>71231</v>
      </c>
      <c r="X46" s="14">
        <v>69652</v>
      </c>
      <c r="Y46" s="14">
        <v>67519</v>
      </c>
      <c r="Z46" s="14">
        <v>68012</v>
      </c>
      <c r="AA46" s="14">
        <v>69920</v>
      </c>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row>
    <row r="47" spans="1:102" x14ac:dyDescent="0.2">
      <c r="A47" s="8">
        <v>40</v>
      </c>
      <c r="B47" s="14">
        <v>62120</v>
      </c>
      <c r="C47" s="14">
        <v>67026</v>
      </c>
      <c r="D47" s="14">
        <v>69417</v>
      </c>
      <c r="E47" s="14">
        <v>70826</v>
      </c>
      <c r="F47" s="14">
        <v>71639</v>
      </c>
      <c r="G47" s="14">
        <v>71024</v>
      </c>
      <c r="H47" s="14">
        <v>70458</v>
      </c>
      <c r="I47" s="14">
        <v>72947</v>
      </c>
      <c r="J47" s="14">
        <v>73872</v>
      </c>
      <c r="K47" s="14">
        <v>74859</v>
      </c>
      <c r="L47" s="14">
        <v>77618</v>
      </c>
      <c r="M47" s="14">
        <v>77813</v>
      </c>
      <c r="N47" s="14">
        <v>78777</v>
      </c>
      <c r="O47" s="14">
        <v>82134</v>
      </c>
      <c r="P47" s="14">
        <v>82614</v>
      </c>
      <c r="Q47" s="14">
        <v>78721</v>
      </c>
      <c r="R47" s="14">
        <v>77520</v>
      </c>
      <c r="S47" s="14">
        <v>76127</v>
      </c>
      <c r="T47" s="14">
        <v>76141</v>
      </c>
      <c r="U47" s="14">
        <v>76604</v>
      </c>
      <c r="V47" s="14">
        <v>75287</v>
      </c>
      <c r="W47" s="14">
        <v>74988</v>
      </c>
      <c r="X47" s="14">
        <v>71360</v>
      </c>
      <c r="Y47" s="14">
        <v>69779</v>
      </c>
      <c r="Z47" s="14">
        <v>67647</v>
      </c>
      <c r="AA47" s="14">
        <v>68140</v>
      </c>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row>
    <row r="48" spans="1:102" x14ac:dyDescent="0.2">
      <c r="A48" s="8">
        <v>41</v>
      </c>
      <c r="B48" s="14">
        <v>60952</v>
      </c>
      <c r="C48" s="14">
        <v>62183</v>
      </c>
      <c r="D48" s="14">
        <v>67087</v>
      </c>
      <c r="E48" s="14">
        <v>69483</v>
      </c>
      <c r="F48" s="14">
        <v>70894</v>
      </c>
      <c r="G48" s="14">
        <v>71717</v>
      </c>
      <c r="H48" s="14">
        <v>71101</v>
      </c>
      <c r="I48" s="14">
        <v>70547</v>
      </c>
      <c r="J48" s="14">
        <v>73033</v>
      </c>
      <c r="K48" s="14">
        <v>73961</v>
      </c>
      <c r="L48" s="14">
        <v>74947</v>
      </c>
      <c r="M48" s="14">
        <v>77704</v>
      </c>
      <c r="N48" s="14">
        <v>77902</v>
      </c>
      <c r="O48" s="14">
        <v>78867</v>
      </c>
      <c r="P48" s="14">
        <v>82222</v>
      </c>
      <c r="Q48" s="14">
        <v>82706</v>
      </c>
      <c r="R48" s="14">
        <v>78817</v>
      </c>
      <c r="S48" s="14">
        <v>77614</v>
      </c>
      <c r="T48" s="14">
        <v>76224</v>
      </c>
      <c r="U48" s="14">
        <v>76240</v>
      </c>
      <c r="V48" s="14">
        <v>76702</v>
      </c>
      <c r="W48" s="14">
        <v>75388</v>
      </c>
      <c r="X48" s="14">
        <v>75088</v>
      </c>
      <c r="Y48" s="14">
        <v>71466</v>
      </c>
      <c r="Z48" s="14">
        <v>69884</v>
      </c>
      <c r="AA48" s="14">
        <v>67752</v>
      </c>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row>
    <row r="49" spans="1:102" x14ac:dyDescent="0.2">
      <c r="A49" s="8">
        <v>42</v>
      </c>
      <c r="B49" s="14">
        <v>64225</v>
      </c>
      <c r="C49" s="14">
        <v>61007</v>
      </c>
      <c r="D49" s="14">
        <v>62237</v>
      </c>
      <c r="E49" s="14">
        <v>67138</v>
      </c>
      <c r="F49" s="14">
        <v>69538</v>
      </c>
      <c r="G49" s="14">
        <v>70957</v>
      </c>
      <c r="H49" s="14">
        <v>71781</v>
      </c>
      <c r="I49" s="14">
        <v>71176</v>
      </c>
      <c r="J49" s="14">
        <v>70621</v>
      </c>
      <c r="K49" s="14">
        <v>73105</v>
      </c>
      <c r="L49" s="14">
        <v>74034</v>
      </c>
      <c r="M49" s="14">
        <v>75019</v>
      </c>
      <c r="N49" s="14">
        <v>77774</v>
      </c>
      <c r="O49" s="14">
        <v>77977</v>
      </c>
      <c r="P49" s="14">
        <v>78940</v>
      </c>
      <c r="Q49" s="14">
        <v>82297</v>
      </c>
      <c r="R49" s="14">
        <v>82782</v>
      </c>
      <c r="S49" s="14">
        <v>78900</v>
      </c>
      <c r="T49" s="14">
        <v>77693</v>
      </c>
      <c r="U49" s="14">
        <v>76307</v>
      </c>
      <c r="V49" s="14">
        <v>76323</v>
      </c>
      <c r="W49" s="14">
        <v>76784</v>
      </c>
      <c r="X49" s="14">
        <v>75474</v>
      </c>
      <c r="Y49" s="14">
        <v>75176</v>
      </c>
      <c r="Z49" s="14">
        <v>71557</v>
      </c>
      <c r="AA49" s="14">
        <v>69976</v>
      </c>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row>
    <row r="50" spans="1:102" x14ac:dyDescent="0.2">
      <c r="A50" s="8">
        <v>43</v>
      </c>
      <c r="B50" s="14">
        <v>64595</v>
      </c>
      <c r="C50" s="14">
        <v>64265</v>
      </c>
      <c r="D50" s="14">
        <v>61052</v>
      </c>
      <c r="E50" s="14">
        <v>62282</v>
      </c>
      <c r="F50" s="14">
        <v>67175</v>
      </c>
      <c r="G50" s="14">
        <v>69585</v>
      </c>
      <c r="H50" s="14">
        <v>71007</v>
      </c>
      <c r="I50" s="14">
        <v>71838</v>
      </c>
      <c r="J50" s="14">
        <v>71235</v>
      </c>
      <c r="K50" s="14">
        <v>70680</v>
      </c>
      <c r="L50" s="14">
        <v>73161</v>
      </c>
      <c r="M50" s="14">
        <v>74092</v>
      </c>
      <c r="N50" s="14">
        <v>75076</v>
      </c>
      <c r="O50" s="14">
        <v>77829</v>
      </c>
      <c r="P50" s="14">
        <v>78035</v>
      </c>
      <c r="Q50" s="14">
        <v>78999</v>
      </c>
      <c r="R50" s="14">
        <v>82353</v>
      </c>
      <c r="S50" s="14">
        <v>82842</v>
      </c>
      <c r="T50" s="14">
        <v>78966</v>
      </c>
      <c r="U50" s="14">
        <v>77760</v>
      </c>
      <c r="V50" s="14">
        <v>76374</v>
      </c>
      <c r="W50" s="14">
        <v>76389</v>
      </c>
      <c r="X50" s="14">
        <v>76853</v>
      </c>
      <c r="Y50" s="14">
        <v>75545</v>
      </c>
      <c r="Z50" s="14">
        <v>75249</v>
      </c>
      <c r="AA50" s="14">
        <v>71636</v>
      </c>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row>
    <row r="51" spans="1:102" x14ac:dyDescent="0.2">
      <c r="A51" s="8">
        <v>44</v>
      </c>
      <c r="B51" s="14">
        <v>65630</v>
      </c>
      <c r="C51" s="14">
        <v>64606</v>
      </c>
      <c r="D51" s="14">
        <v>64276</v>
      </c>
      <c r="E51" s="14">
        <v>61069</v>
      </c>
      <c r="F51" s="14">
        <v>62297</v>
      </c>
      <c r="G51" s="14">
        <v>67193</v>
      </c>
      <c r="H51" s="14">
        <v>69602</v>
      </c>
      <c r="I51" s="14">
        <v>71032</v>
      </c>
      <c r="J51" s="14">
        <v>71865</v>
      </c>
      <c r="K51" s="14">
        <v>71262</v>
      </c>
      <c r="L51" s="14">
        <v>70707</v>
      </c>
      <c r="M51" s="14">
        <v>73186</v>
      </c>
      <c r="N51" s="14">
        <v>74118</v>
      </c>
      <c r="O51" s="14">
        <v>75101</v>
      </c>
      <c r="P51" s="14">
        <v>77852</v>
      </c>
      <c r="Q51" s="14">
        <v>78061</v>
      </c>
      <c r="R51" s="14">
        <v>79025</v>
      </c>
      <c r="S51" s="14">
        <v>82374</v>
      </c>
      <c r="T51" s="14">
        <v>82870</v>
      </c>
      <c r="U51" s="14">
        <v>79002</v>
      </c>
      <c r="V51" s="14">
        <v>77794</v>
      </c>
      <c r="W51" s="14">
        <v>76410</v>
      </c>
      <c r="X51" s="14">
        <v>76425</v>
      </c>
      <c r="Y51" s="14">
        <v>76890</v>
      </c>
      <c r="Z51" s="14">
        <v>75587</v>
      </c>
      <c r="AA51" s="14">
        <v>75293</v>
      </c>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row>
    <row r="52" spans="1:102" x14ac:dyDescent="0.2">
      <c r="A52" s="8">
        <v>45</v>
      </c>
      <c r="B52" s="14">
        <v>69643</v>
      </c>
      <c r="C52" s="14">
        <v>65610</v>
      </c>
      <c r="D52" s="14">
        <v>64587</v>
      </c>
      <c r="E52" s="14">
        <v>64259</v>
      </c>
      <c r="F52" s="14">
        <v>61055</v>
      </c>
      <c r="G52" s="14">
        <v>62286</v>
      </c>
      <c r="H52" s="14">
        <v>67175</v>
      </c>
      <c r="I52" s="14">
        <v>69592</v>
      </c>
      <c r="J52" s="14">
        <v>71023</v>
      </c>
      <c r="K52" s="14">
        <v>71857</v>
      </c>
      <c r="L52" s="14">
        <v>71256</v>
      </c>
      <c r="M52" s="14">
        <v>70702</v>
      </c>
      <c r="N52" s="14">
        <v>73176</v>
      </c>
      <c r="O52" s="14">
        <v>74109</v>
      </c>
      <c r="P52" s="14">
        <v>75093</v>
      </c>
      <c r="Q52" s="14">
        <v>77841</v>
      </c>
      <c r="R52" s="14">
        <v>78053</v>
      </c>
      <c r="S52" s="14">
        <v>79019</v>
      </c>
      <c r="T52" s="14">
        <v>82365</v>
      </c>
      <c r="U52" s="14">
        <v>82864</v>
      </c>
      <c r="V52" s="14">
        <v>79004</v>
      </c>
      <c r="W52" s="14">
        <v>77795</v>
      </c>
      <c r="X52" s="14">
        <v>76414</v>
      </c>
      <c r="Y52" s="14">
        <v>76427</v>
      </c>
      <c r="Z52" s="14">
        <v>76895</v>
      </c>
      <c r="AA52" s="14">
        <v>75598</v>
      </c>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row>
    <row r="53" spans="1:102" x14ac:dyDescent="0.2">
      <c r="A53" s="8">
        <v>46</v>
      </c>
      <c r="B53" s="14">
        <v>73805</v>
      </c>
      <c r="C53" s="14">
        <v>69607</v>
      </c>
      <c r="D53" s="14">
        <v>65577</v>
      </c>
      <c r="E53" s="14">
        <v>64555</v>
      </c>
      <c r="F53" s="14">
        <v>64225</v>
      </c>
      <c r="G53" s="14">
        <v>61034</v>
      </c>
      <c r="H53" s="14">
        <v>62262</v>
      </c>
      <c r="I53" s="14">
        <v>67150</v>
      </c>
      <c r="J53" s="14">
        <v>69567</v>
      </c>
      <c r="K53" s="14">
        <v>70999</v>
      </c>
      <c r="L53" s="14">
        <v>71834</v>
      </c>
      <c r="M53" s="14">
        <v>71235</v>
      </c>
      <c r="N53" s="14">
        <v>70684</v>
      </c>
      <c r="O53" s="14">
        <v>73152</v>
      </c>
      <c r="P53" s="14">
        <v>74086</v>
      </c>
      <c r="Q53" s="14">
        <v>75072</v>
      </c>
      <c r="R53" s="14">
        <v>77817</v>
      </c>
      <c r="S53" s="14">
        <v>78034</v>
      </c>
      <c r="T53" s="14">
        <v>79000</v>
      </c>
      <c r="U53" s="14">
        <v>82343</v>
      </c>
      <c r="V53" s="14">
        <v>82845</v>
      </c>
      <c r="W53" s="14">
        <v>78993</v>
      </c>
      <c r="X53" s="14">
        <v>77783</v>
      </c>
      <c r="Y53" s="14">
        <v>76406</v>
      </c>
      <c r="Z53" s="14">
        <v>76420</v>
      </c>
      <c r="AA53" s="14">
        <v>76889</v>
      </c>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row>
    <row r="54" spans="1:102" x14ac:dyDescent="0.2">
      <c r="A54" s="8">
        <v>47</v>
      </c>
      <c r="B54" s="14">
        <v>76696</v>
      </c>
      <c r="C54" s="14">
        <v>73747</v>
      </c>
      <c r="D54" s="14">
        <v>69552</v>
      </c>
      <c r="E54" s="14">
        <v>65530</v>
      </c>
      <c r="F54" s="14">
        <v>64506</v>
      </c>
      <c r="G54" s="14">
        <v>64183</v>
      </c>
      <c r="H54" s="14">
        <v>60998</v>
      </c>
      <c r="I54" s="14">
        <v>62231</v>
      </c>
      <c r="J54" s="14">
        <v>67111</v>
      </c>
      <c r="K54" s="14">
        <v>69528</v>
      </c>
      <c r="L54" s="14">
        <v>70962</v>
      </c>
      <c r="M54" s="14">
        <v>71796</v>
      </c>
      <c r="N54" s="14">
        <v>71201</v>
      </c>
      <c r="O54" s="14">
        <v>70652</v>
      </c>
      <c r="P54" s="14">
        <v>73115</v>
      </c>
      <c r="Q54" s="14">
        <v>74050</v>
      </c>
      <c r="R54" s="14">
        <v>75038</v>
      </c>
      <c r="S54" s="14">
        <v>77781</v>
      </c>
      <c r="T54" s="14">
        <v>78000</v>
      </c>
      <c r="U54" s="14">
        <v>78966</v>
      </c>
      <c r="V54" s="14">
        <v>82308</v>
      </c>
      <c r="W54" s="14">
        <v>82812</v>
      </c>
      <c r="X54" s="14">
        <v>78969</v>
      </c>
      <c r="Y54" s="14">
        <v>77761</v>
      </c>
      <c r="Z54" s="14">
        <v>76385</v>
      </c>
      <c r="AA54" s="14">
        <v>76400</v>
      </c>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row>
    <row r="55" spans="1:102" x14ac:dyDescent="0.2">
      <c r="A55" s="8">
        <v>48</v>
      </c>
      <c r="B55" s="14">
        <v>75548</v>
      </c>
      <c r="C55" s="14">
        <v>76615</v>
      </c>
      <c r="D55" s="14">
        <v>73672</v>
      </c>
      <c r="E55" s="14">
        <v>69486</v>
      </c>
      <c r="F55" s="14">
        <v>65470</v>
      </c>
      <c r="G55" s="14">
        <v>64451</v>
      </c>
      <c r="H55" s="14">
        <v>64128</v>
      </c>
      <c r="I55" s="14">
        <v>60957</v>
      </c>
      <c r="J55" s="14">
        <v>62187</v>
      </c>
      <c r="K55" s="14">
        <v>67058</v>
      </c>
      <c r="L55" s="14">
        <v>69477</v>
      </c>
      <c r="M55" s="14">
        <v>70912</v>
      </c>
      <c r="N55" s="14">
        <v>71750</v>
      </c>
      <c r="O55" s="14">
        <v>71157</v>
      </c>
      <c r="P55" s="14">
        <v>70610</v>
      </c>
      <c r="Q55" s="14">
        <v>73072</v>
      </c>
      <c r="R55" s="14">
        <v>74007</v>
      </c>
      <c r="S55" s="14">
        <v>74995</v>
      </c>
      <c r="T55" s="14">
        <v>77736</v>
      </c>
      <c r="U55" s="14">
        <v>77960</v>
      </c>
      <c r="V55" s="14">
        <v>78926</v>
      </c>
      <c r="W55" s="14">
        <v>82264</v>
      </c>
      <c r="X55" s="14">
        <v>82774</v>
      </c>
      <c r="Y55" s="14">
        <v>78940</v>
      </c>
      <c r="Z55" s="14">
        <v>77731</v>
      </c>
      <c r="AA55" s="14">
        <v>76359</v>
      </c>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row>
    <row r="56" spans="1:102" x14ac:dyDescent="0.2">
      <c r="A56" s="8">
        <v>49</v>
      </c>
      <c r="B56" s="14">
        <v>78595</v>
      </c>
      <c r="C56" s="14">
        <v>75457</v>
      </c>
      <c r="D56" s="14">
        <v>76516</v>
      </c>
      <c r="E56" s="14">
        <v>73584</v>
      </c>
      <c r="F56" s="14">
        <v>69406</v>
      </c>
      <c r="G56" s="14">
        <v>65402</v>
      </c>
      <c r="H56" s="14">
        <v>64384</v>
      </c>
      <c r="I56" s="14">
        <v>64068</v>
      </c>
      <c r="J56" s="14">
        <v>60905</v>
      </c>
      <c r="K56" s="14">
        <v>62130</v>
      </c>
      <c r="L56" s="14">
        <v>66994</v>
      </c>
      <c r="M56" s="14">
        <v>69416</v>
      </c>
      <c r="N56" s="14">
        <v>70853</v>
      </c>
      <c r="O56" s="14">
        <v>71690</v>
      </c>
      <c r="P56" s="14">
        <v>71103</v>
      </c>
      <c r="Q56" s="14">
        <v>70557</v>
      </c>
      <c r="R56" s="14">
        <v>73016</v>
      </c>
      <c r="S56" s="14">
        <v>73951</v>
      </c>
      <c r="T56" s="14">
        <v>74942</v>
      </c>
      <c r="U56" s="14">
        <v>77680</v>
      </c>
      <c r="V56" s="14">
        <v>77909</v>
      </c>
      <c r="W56" s="14">
        <v>78877</v>
      </c>
      <c r="X56" s="14">
        <v>82211</v>
      </c>
      <c r="Y56" s="14">
        <v>82726</v>
      </c>
      <c r="Z56" s="14">
        <v>78900</v>
      </c>
      <c r="AA56" s="14">
        <v>77692</v>
      </c>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row>
    <row r="57" spans="1:102" x14ac:dyDescent="0.2">
      <c r="A57" s="8">
        <v>50</v>
      </c>
      <c r="B57" s="14">
        <v>79961</v>
      </c>
      <c r="C57" s="14">
        <v>78490</v>
      </c>
      <c r="D57" s="14">
        <v>75357</v>
      </c>
      <c r="E57" s="14">
        <v>76415</v>
      </c>
      <c r="F57" s="14">
        <v>73492</v>
      </c>
      <c r="G57" s="14">
        <v>69326</v>
      </c>
      <c r="H57" s="14">
        <v>65330</v>
      </c>
      <c r="I57" s="14">
        <v>64320</v>
      </c>
      <c r="J57" s="14">
        <v>64005</v>
      </c>
      <c r="K57" s="14">
        <v>60847</v>
      </c>
      <c r="L57" s="14">
        <v>62070</v>
      </c>
      <c r="M57" s="14">
        <v>66927</v>
      </c>
      <c r="N57" s="14">
        <v>69352</v>
      </c>
      <c r="O57" s="14">
        <v>70790</v>
      </c>
      <c r="P57" s="14">
        <v>71628</v>
      </c>
      <c r="Q57" s="14">
        <v>71047</v>
      </c>
      <c r="R57" s="14">
        <v>70502</v>
      </c>
      <c r="S57" s="14">
        <v>72957</v>
      </c>
      <c r="T57" s="14">
        <v>73894</v>
      </c>
      <c r="U57" s="14">
        <v>74889</v>
      </c>
      <c r="V57" s="14">
        <v>77625</v>
      </c>
      <c r="W57" s="14">
        <v>77857</v>
      </c>
      <c r="X57" s="14">
        <v>78826</v>
      </c>
      <c r="Y57" s="14">
        <v>82157</v>
      </c>
      <c r="Z57" s="14">
        <v>82677</v>
      </c>
      <c r="AA57" s="14">
        <v>78860</v>
      </c>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row>
    <row r="58" spans="1:102" x14ac:dyDescent="0.2">
      <c r="A58" s="8">
        <v>51</v>
      </c>
      <c r="B58" s="14">
        <v>80572</v>
      </c>
      <c r="C58" s="14">
        <v>79833</v>
      </c>
      <c r="D58" s="14">
        <v>78366</v>
      </c>
      <c r="E58" s="14">
        <v>75243</v>
      </c>
      <c r="F58" s="14">
        <v>76298</v>
      </c>
      <c r="G58" s="14">
        <v>73389</v>
      </c>
      <c r="H58" s="14">
        <v>69233</v>
      </c>
      <c r="I58" s="14">
        <v>65249</v>
      </c>
      <c r="J58" s="14">
        <v>64240</v>
      </c>
      <c r="K58" s="14">
        <v>63927</v>
      </c>
      <c r="L58" s="14">
        <v>60780</v>
      </c>
      <c r="M58" s="14">
        <v>62000</v>
      </c>
      <c r="N58" s="14">
        <v>66847</v>
      </c>
      <c r="O58" s="14">
        <v>69274</v>
      </c>
      <c r="P58" s="14">
        <v>70714</v>
      </c>
      <c r="Q58" s="14">
        <v>71555</v>
      </c>
      <c r="R58" s="14">
        <v>70978</v>
      </c>
      <c r="S58" s="14">
        <v>70436</v>
      </c>
      <c r="T58" s="14">
        <v>72887</v>
      </c>
      <c r="U58" s="14">
        <v>73828</v>
      </c>
      <c r="V58" s="14">
        <v>74824</v>
      </c>
      <c r="W58" s="14">
        <v>77559</v>
      </c>
      <c r="X58" s="14">
        <v>77794</v>
      </c>
      <c r="Y58" s="14">
        <v>78766</v>
      </c>
      <c r="Z58" s="14">
        <v>82093</v>
      </c>
      <c r="AA58" s="14">
        <v>82618</v>
      </c>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row>
    <row r="59" spans="1:102" x14ac:dyDescent="0.2">
      <c r="A59" s="8">
        <v>52</v>
      </c>
      <c r="B59" s="14">
        <v>79878</v>
      </c>
      <c r="C59" s="14">
        <v>80402</v>
      </c>
      <c r="D59" s="14">
        <v>79666</v>
      </c>
      <c r="E59" s="14">
        <v>78208</v>
      </c>
      <c r="F59" s="14">
        <v>75096</v>
      </c>
      <c r="G59" s="14">
        <v>76154</v>
      </c>
      <c r="H59" s="14">
        <v>73257</v>
      </c>
      <c r="I59" s="14">
        <v>69117</v>
      </c>
      <c r="J59" s="14">
        <v>65142</v>
      </c>
      <c r="K59" s="14">
        <v>64135</v>
      </c>
      <c r="L59" s="14">
        <v>63823</v>
      </c>
      <c r="M59" s="14">
        <v>60687</v>
      </c>
      <c r="N59" s="14">
        <v>61905</v>
      </c>
      <c r="O59" s="14">
        <v>66742</v>
      </c>
      <c r="P59" s="14">
        <v>69171</v>
      </c>
      <c r="Q59" s="14">
        <v>70613</v>
      </c>
      <c r="R59" s="14">
        <v>71455</v>
      </c>
      <c r="S59" s="14">
        <v>70884</v>
      </c>
      <c r="T59" s="14">
        <v>70345</v>
      </c>
      <c r="U59" s="14">
        <v>72794</v>
      </c>
      <c r="V59" s="14">
        <v>73735</v>
      </c>
      <c r="W59" s="14">
        <v>74734</v>
      </c>
      <c r="X59" s="14">
        <v>77466</v>
      </c>
      <c r="Y59" s="14">
        <v>77706</v>
      </c>
      <c r="Z59" s="14">
        <v>78679</v>
      </c>
      <c r="AA59" s="14">
        <v>82002</v>
      </c>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row>
    <row r="60" spans="1:102" x14ac:dyDescent="0.2">
      <c r="A60" s="8">
        <v>53</v>
      </c>
      <c r="B60" s="14">
        <v>82671</v>
      </c>
      <c r="C60" s="14">
        <v>79683</v>
      </c>
      <c r="D60" s="14">
        <v>80202</v>
      </c>
      <c r="E60" s="14">
        <v>79474</v>
      </c>
      <c r="F60" s="14">
        <v>78026</v>
      </c>
      <c r="G60" s="14">
        <v>74930</v>
      </c>
      <c r="H60" s="14">
        <v>75985</v>
      </c>
      <c r="I60" s="14">
        <v>73106</v>
      </c>
      <c r="J60" s="14">
        <v>68978</v>
      </c>
      <c r="K60" s="14">
        <v>65015</v>
      </c>
      <c r="L60" s="14">
        <v>64009</v>
      </c>
      <c r="M60" s="14">
        <v>63701</v>
      </c>
      <c r="N60" s="14">
        <v>60575</v>
      </c>
      <c r="O60" s="14">
        <v>61791</v>
      </c>
      <c r="P60" s="14">
        <v>66617</v>
      </c>
      <c r="Q60" s="14">
        <v>69048</v>
      </c>
      <c r="R60" s="14">
        <v>70491</v>
      </c>
      <c r="S60" s="14">
        <v>71335</v>
      </c>
      <c r="T60" s="14">
        <v>70770</v>
      </c>
      <c r="U60" s="14">
        <v>70233</v>
      </c>
      <c r="V60" s="14">
        <v>72680</v>
      </c>
      <c r="W60" s="14">
        <v>73623</v>
      </c>
      <c r="X60" s="14">
        <v>74622</v>
      </c>
      <c r="Y60" s="14">
        <v>77353</v>
      </c>
      <c r="Z60" s="14">
        <v>77596</v>
      </c>
      <c r="AA60" s="14">
        <v>78571</v>
      </c>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row>
    <row r="61" spans="1:102" x14ac:dyDescent="0.2">
      <c r="A61" s="8">
        <v>54</v>
      </c>
      <c r="B61" s="14">
        <v>81605</v>
      </c>
      <c r="C61" s="14">
        <v>82470</v>
      </c>
      <c r="D61" s="14">
        <v>79491</v>
      </c>
      <c r="E61" s="14">
        <v>80011</v>
      </c>
      <c r="F61" s="14">
        <v>79292</v>
      </c>
      <c r="G61" s="14">
        <v>77856</v>
      </c>
      <c r="H61" s="14">
        <v>74772</v>
      </c>
      <c r="I61" s="14">
        <v>75831</v>
      </c>
      <c r="J61" s="14">
        <v>72965</v>
      </c>
      <c r="K61" s="14">
        <v>68850</v>
      </c>
      <c r="L61" s="14">
        <v>64897</v>
      </c>
      <c r="M61" s="14">
        <v>63896</v>
      </c>
      <c r="N61" s="14">
        <v>63590</v>
      </c>
      <c r="O61" s="14">
        <v>60476</v>
      </c>
      <c r="P61" s="14">
        <v>61686</v>
      </c>
      <c r="Q61" s="14">
        <v>66504</v>
      </c>
      <c r="R61" s="14">
        <v>68935</v>
      </c>
      <c r="S61" s="14">
        <v>70379</v>
      </c>
      <c r="T61" s="14">
        <v>71228</v>
      </c>
      <c r="U61" s="14">
        <v>70666</v>
      </c>
      <c r="V61" s="14">
        <v>70133</v>
      </c>
      <c r="W61" s="14">
        <v>72577</v>
      </c>
      <c r="X61" s="14">
        <v>73523</v>
      </c>
      <c r="Y61" s="14">
        <v>74524</v>
      </c>
      <c r="Z61" s="14">
        <v>77253</v>
      </c>
      <c r="AA61" s="14">
        <v>77502</v>
      </c>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row>
    <row r="62" spans="1:102" x14ac:dyDescent="0.2">
      <c r="A62" s="8">
        <v>55</v>
      </c>
      <c r="B62" s="14">
        <v>81321</v>
      </c>
      <c r="C62" s="14">
        <v>81397</v>
      </c>
      <c r="D62" s="14">
        <v>82258</v>
      </c>
      <c r="E62" s="14">
        <v>79298</v>
      </c>
      <c r="F62" s="14">
        <v>79817</v>
      </c>
      <c r="G62" s="14">
        <v>79111</v>
      </c>
      <c r="H62" s="14">
        <v>77683</v>
      </c>
      <c r="I62" s="14">
        <v>74619</v>
      </c>
      <c r="J62" s="14">
        <v>75675</v>
      </c>
      <c r="K62" s="14">
        <v>72824</v>
      </c>
      <c r="L62" s="14">
        <v>68722</v>
      </c>
      <c r="M62" s="14">
        <v>64781</v>
      </c>
      <c r="N62" s="14">
        <v>63782</v>
      </c>
      <c r="O62" s="14">
        <v>63478</v>
      </c>
      <c r="P62" s="14">
        <v>60377</v>
      </c>
      <c r="Q62" s="14">
        <v>61585</v>
      </c>
      <c r="R62" s="14">
        <v>66391</v>
      </c>
      <c r="S62" s="14">
        <v>68825</v>
      </c>
      <c r="T62" s="14">
        <v>70272</v>
      </c>
      <c r="U62" s="14">
        <v>71122</v>
      </c>
      <c r="V62" s="14">
        <v>70568</v>
      </c>
      <c r="W62" s="14">
        <v>70038</v>
      </c>
      <c r="X62" s="14">
        <v>72478</v>
      </c>
      <c r="Y62" s="14">
        <v>73426</v>
      </c>
      <c r="Z62" s="14">
        <v>74428</v>
      </c>
      <c r="AA62" s="14">
        <v>77156</v>
      </c>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row>
    <row r="63" spans="1:102" x14ac:dyDescent="0.2">
      <c r="A63" s="8">
        <v>56</v>
      </c>
      <c r="B63" s="14">
        <v>79351</v>
      </c>
      <c r="C63" s="14">
        <v>81072</v>
      </c>
      <c r="D63" s="14">
        <v>81146</v>
      </c>
      <c r="E63" s="14">
        <v>82011</v>
      </c>
      <c r="F63" s="14">
        <v>79070</v>
      </c>
      <c r="G63" s="14">
        <v>79592</v>
      </c>
      <c r="H63" s="14">
        <v>78896</v>
      </c>
      <c r="I63" s="14">
        <v>77481</v>
      </c>
      <c r="J63" s="14">
        <v>74430</v>
      </c>
      <c r="K63" s="14">
        <v>75486</v>
      </c>
      <c r="L63" s="14">
        <v>72652</v>
      </c>
      <c r="M63" s="14">
        <v>68563</v>
      </c>
      <c r="N63" s="14">
        <v>64636</v>
      </c>
      <c r="O63" s="14">
        <v>63639</v>
      </c>
      <c r="P63" s="14">
        <v>63339</v>
      </c>
      <c r="Q63" s="14">
        <v>60250</v>
      </c>
      <c r="R63" s="14">
        <v>61455</v>
      </c>
      <c r="S63" s="14">
        <v>66250</v>
      </c>
      <c r="T63" s="14">
        <v>68687</v>
      </c>
      <c r="U63" s="14">
        <v>70135</v>
      </c>
      <c r="V63" s="14">
        <v>70987</v>
      </c>
      <c r="W63" s="14">
        <v>70440</v>
      </c>
      <c r="X63" s="14">
        <v>69915</v>
      </c>
      <c r="Y63" s="14">
        <v>72351</v>
      </c>
      <c r="Z63" s="14">
        <v>73300</v>
      </c>
      <c r="AA63" s="14">
        <v>74305</v>
      </c>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row>
    <row r="64" spans="1:102" x14ac:dyDescent="0.2">
      <c r="A64" s="8">
        <v>57</v>
      </c>
      <c r="B64" s="14">
        <v>77374</v>
      </c>
      <c r="C64" s="14">
        <v>79055</v>
      </c>
      <c r="D64" s="14">
        <v>80769</v>
      </c>
      <c r="E64" s="14">
        <v>80852</v>
      </c>
      <c r="F64" s="14">
        <v>81720</v>
      </c>
      <c r="G64" s="14">
        <v>78802</v>
      </c>
      <c r="H64" s="14">
        <v>79326</v>
      </c>
      <c r="I64" s="14">
        <v>78642</v>
      </c>
      <c r="J64" s="14">
        <v>77239</v>
      </c>
      <c r="K64" s="14">
        <v>74205</v>
      </c>
      <c r="L64" s="14">
        <v>75258</v>
      </c>
      <c r="M64" s="14">
        <v>72441</v>
      </c>
      <c r="N64" s="14">
        <v>68367</v>
      </c>
      <c r="O64" s="14">
        <v>64457</v>
      </c>
      <c r="P64" s="14">
        <v>63466</v>
      </c>
      <c r="Q64" s="14">
        <v>63168</v>
      </c>
      <c r="R64" s="14">
        <v>60094</v>
      </c>
      <c r="S64" s="14">
        <v>61294</v>
      </c>
      <c r="T64" s="14">
        <v>66077</v>
      </c>
      <c r="U64" s="14">
        <v>68515</v>
      </c>
      <c r="V64" s="14">
        <v>69963</v>
      </c>
      <c r="W64" s="14">
        <v>70818</v>
      </c>
      <c r="X64" s="14">
        <v>70277</v>
      </c>
      <c r="Y64" s="14">
        <v>69757</v>
      </c>
      <c r="Z64" s="14">
        <v>72188</v>
      </c>
      <c r="AA64" s="14">
        <v>73139</v>
      </c>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row>
    <row r="65" spans="1:102" x14ac:dyDescent="0.2">
      <c r="A65" s="8">
        <v>58</v>
      </c>
      <c r="B65" s="14">
        <v>74742</v>
      </c>
      <c r="C65" s="14">
        <v>77038</v>
      </c>
      <c r="D65" s="14">
        <v>78711</v>
      </c>
      <c r="E65" s="14">
        <v>80427</v>
      </c>
      <c r="F65" s="14">
        <v>80517</v>
      </c>
      <c r="G65" s="14">
        <v>81393</v>
      </c>
      <c r="H65" s="14">
        <v>78497</v>
      </c>
      <c r="I65" s="14">
        <v>79025</v>
      </c>
      <c r="J65" s="14">
        <v>78350</v>
      </c>
      <c r="K65" s="14">
        <v>76960</v>
      </c>
      <c r="L65" s="14">
        <v>73944</v>
      </c>
      <c r="M65" s="14">
        <v>74996</v>
      </c>
      <c r="N65" s="14">
        <v>72196</v>
      </c>
      <c r="O65" s="14">
        <v>68141</v>
      </c>
      <c r="P65" s="14">
        <v>64249</v>
      </c>
      <c r="Q65" s="14">
        <v>63263</v>
      </c>
      <c r="R65" s="14">
        <v>62969</v>
      </c>
      <c r="S65" s="14">
        <v>59910</v>
      </c>
      <c r="T65" s="14">
        <v>61106</v>
      </c>
      <c r="U65" s="14">
        <v>65875</v>
      </c>
      <c r="V65" s="14">
        <v>68313</v>
      </c>
      <c r="W65" s="14">
        <v>69761</v>
      </c>
      <c r="X65" s="14">
        <v>70618</v>
      </c>
      <c r="Y65" s="14">
        <v>70085</v>
      </c>
      <c r="Z65" s="14">
        <v>69569</v>
      </c>
      <c r="AA65" s="14">
        <v>71994</v>
      </c>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row>
    <row r="66" spans="1:102" x14ac:dyDescent="0.2">
      <c r="A66" s="8">
        <v>59</v>
      </c>
      <c r="B66" s="14">
        <v>73872</v>
      </c>
      <c r="C66" s="14">
        <v>74373</v>
      </c>
      <c r="D66" s="14">
        <v>76657</v>
      </c>
      <c r="E66" s="14">
        <v>78332</v>
      </c>
      <c r="F66" s="14">
        <v>80049</v>
      </c>
      <c r="G66" s="14">
        <v>80151</v>
      </c>
      <c r="H66" s="14">
        <v>81030</v>
      </c>
      <c r="I66" s="14">
        <v>78162</v>
      </c>
      <c r="J66" s="14">
        <v>78690</v>
      </c>
      <c r="K66" s="14">
        <v>78028</v>
      </c>
      <c r="L66" s="14">
        <v>76649</v>
      </c>
      <c r="M66" s="14">
        <v>73654</v>
      </c>
      <c r="N66" s="14">
        <v>74705</v>
      </c>
      <c r="O66" s="14">
        <v>71924</v>
      </c>
      <c r="P66" s="14">
        <v>67889</v>
      </c>
      <c r="Q66" s="14">
        <v>64016</v>
      </c>
      <c r="R66" s="14">
        <v>63035</v>
      </c>
      <c r="S66" s="14">
        <v>62746</v>
      </c>
      <c r="T66" s="14">
        <v>59704</v>
      </c>
      <c r="U66" s="14">
        <v>60896</v>
      </c>
      <c r="V66" s="14">
        <v>65649</v>
      </c>
      <c r="W66" s="14">
        <v>68088</v>
      </c>
      <c r="X66" s="14">
        <v>69537</v>
      </c>
      <c r="Y66" s="14">
        <v>70395</v>
      </c>
      <c r="Z66" s="14">
        <v>69869</v>
      </c>
      <c r="AA66" s="14">
        <v>69358</v>
      </c>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row>
    <row r="67" spans="1:102" x14ac:dyDescent="0.2">
      <c r="A67" s="8">
        <v>60</v>
      </c>
      <c r="B67" s="14">
        <v>71830</v>
      </c>
      <c r="C67" s="14">
        <v>73474</v>
      </c>
      <c r="D67" s="14">
        <v>73972</v>
      </c>
      <c r="E67" s="14">
        <v>76253</v>
      </c>
      <c r="F67" s="14">
        <v>77929</v>
      </c>
      <c r="G67" s="14">
        <v>79650</v>
      </c>
      <c r="H67" s="14">
        <v>79763</v>
      </c>
      <c r="I67" s="14">
        <v>80647</v>
      </c>
      <c r="J67" s="14">
        <v>77805</v>
      </c>
      <c r="K67" s="14">
        <v>78335</v>
      </c>
      <c r="L67" s="14">
        <v>77686</v>
      </c>
      <c r="M67" s="14">
        <v>76321</v>
      </c>
      <c r="N67" s="14">
        <v>73346</v>
      </c>
      <c r="O67" s="14">
        <v>74396</v>
      </c>
      <c r="P67" s="14">
        <v>71635</v>
      </c>
      <c r="Q67" s="14">
        <v>67622</v>
      </c>
      <c r="R67" s="14">
        <v>63769</v>
      </c>
      <c r="S67" s="14">
        <v>62795</v>
      </c>
      <c r="T67" s="14">
        <v>62509</v>
      </c>
      <c r="U67" s="14">
        <v>59484</v>
      </c>
      <c r="V67" s="14">
        <v>60675</v>
      </c>
      <c r="W67" s="14">
        <v>65411</v>
      </c>
      <c r="X67" s="14">
        <v>67849</v>
      </c>
      <c r="Y67" s="14">
        <v>69298</v>
      </c>
      <c r="Z67" s="14">
        <v>70158</v>
      </c>
      <c r="AA67" s="14">
        <v>69641</v>
      </c>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row>
    <row r="68" spans="1:102" x14ac:dyDescent="0.2">
      <c r="A68" s="8">
        <v>61</v>
      </c>
      <c r="B68" s="14">
        <v>69664</v>
      </c>
      <c r="C68" s="14">
        <v>71406</v>
      </c>
      <c r="D68" s="14">
        <v>73038</v>
      </c>
      <c r="E68" s="14">
        <v>73545</v>
      </c>
      <c r="F68" s="14">
        <v>75822</v>
      </c>
      <c r="G68" s="14">
        <v>77503</v>
      </c>
      <c r="H68" s="14">
        <v>79224</v>
      </c>
      <c r="I68" s="14">
        <v>79350</v>
      </c>
      <c r="J68" s="14">
        <v>80237</v>
      </c>
      <c r="K68" s="14">
        <v>77423</v>
      </c>
      <c r="L68" s="14">
        <v>77954</v>
      </c>
      <c r="M68" s="14">
        <v>77318</v>
      </c>
      <c r="N68" s="14">
        <v>75968</v>
      </c>
      <c r="O68" s="14">
        <v>73017</v>
      </c>
      <c r="P68" s="14">
        <v>74063</v>
      </c>
      <c r="Q68" s="14">
        <v>71323</v>
      </c>
      <c r="R68" s="14">
        <v>67333</v>
      </c>
      <c r="S68" s="14">
        <v>63504</v>
      </c>
      <c r="T68" s="14">
        <v>62537</v>
      </c>
      <c r="U68" s="14">
        <v>62256</v>
      </c>
      <c r="V68" s="14">
        <v>59249</v>
      </c>
      <c r="W68" s="14">
        <v>60438</v>
      </c>
      <c r="X68" s="14">
        <v>65155</v>
      </c>
      <c r="Y68" s="14">
        <v>67592</v>
      </c>
      <c r="Z68" s="14">
        <v>69041</v>
      </c>
      <c r="AA68" s="14">
        <v>69905</v>
      </c>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row>
    <row r="69" spans="1:102" x14ac:dyDescent="0.2">
      <c r="A69" s="8">
        <v>62</v>
      </c>
      <c r="B69" s="14">
        <v>67359</v>
      </c>
      <c r="C69" s="14">
        <v>69195</v>
      </c>
      <c r="D69" s="14">
        <v>70927</v>
      </c>
      <c r="E69" s="14">
        <v>72559</v>
      </c>
      <c r="F69" s="14">
        <v>73073</v>
      </c>
      <c r="G69" s="14">
        <v>75347</v>
      </c>
      <c r="H69" s="14">
        <v>77029</v>
      </c>
      <c r="I69" s="14">
        <v>78753</v>
      </c>
      <c r="J69" s="14">
        <v>78888</v>
      </c>
      <c r="K69" s="14">
        <v>79778</v>
      </c>
      <c r="L69" s="14">
        <v>76994</v>
      </c>
      <c r="M69" s="14">
        <v>77526</v>
      </c>
      <c r="N69" s="14">
        <v>76904</v>
      </c>
      <c r="O69" s="14">
        <v>75570</v>
      </c>
      <c r="P69" s="14">
        <v>72641</v>
      </c>
      <c r="Q69" s="14">
        <v>73688</v>
      </c>
      <c r="R69" s="14">
        <v>70971</v>
      </c>
      <c r="S69" s="14">
        <v>67007</v>
      </c>
      <c r="T69" s="14">
        <v>63201</v>
      </c>
      <c r="U69" s="14">
        <v>62242</v>
      </c>
      <c r="V69" s="14">
        <v>61967</v>
      </c>
      <c r="W69" s="14">
        <v>58980</v>
      </c>
      <c r="X69" s="14">
        <v>60165</v>
      </c>
      <c r="Y69" s="14">
        <v>64862</v>
      </c>
      <c r="Z69" s="14">
        <v>67298</v>
      </c>
      <c r="AA69" s="14">
        <v>68746</v>
      </c>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row>
    <row r="70" spans="1:102" x14ac:dyDescent="0.2">
      <c r="A70" s="8">
        <v>63</v>
      </c>
      <c r="B70" s="14">
        <v>64232</v>
      </c>
      <c r="C70" s="14">
        <v>66822</v>
      </c>
      <c r="D70" s="14">
        <v>68640</v>
      </c>
      <c r="E70" s="14">
        <v>70372</v>
      </c>
      <c r="F70" s="14">
        <v>72004</v>
      </c>
      <c r="G70" s="14">
        <v>72526</v>
      </c>
      <c r="H70" s="14">
        <v>74792</v>
      </c>
      <c r="I70" s="14">
        <v>76476</v>
      </c>
      <c r="J70" s="14">
        <v>78199</v>
      </c>
      <c r="K70" s="14">
        <v>78345</v>
      </c>
      <c r="L70" s="14">
        <v>79237</v>
      </c>
      <c r="M70" s="14">
        <v>76484</v>
      </c>
      <c r="N70" s="14">
        <v>77018</v>
      </c>
      <c r="O70" s="14">
        <v>76411</v>
      </c>
      <c r="P70" s="14">
        <v>75092</v>
      </c>
      <c r="Q70" s="14">
        <v>72191</v>
      </c>
      <c r="R70" s="14">
        <v>73237</v>
      </c>
      <c r="S70" s="14">
        <v>70546</v>
      </c>
      <c r="T70" s="14">
        <v>66609</v>
      </c>
      <c r="U70" s="14">
        <v>62832</v>
      </c>
      <c r="V70" s="14">
        <v>61884</v>
      </c>
      <c r="W70" s="14">
        <v>61616</v>
      </c>
      <c r="X70" s="14">
        <v>58648</v>
      </c>
      <c r="Y70" s="14">
        <v>59831</v>
      </c>
      <c r="Z70" s="14">
        <v>64507</v>
      </c>
      <c r="AA70" s="14">
        <v>66937</v>
      </c>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row>
    <row r="71" spans="1:102" x14ac:dyDescent="0.2">
      <c r="A71" s="8">
        <v>64</v>
      </c>
      <c r="B71" s="14">
        <v>63221</v>
      </c>
      <c r="C71" s="14">
        <v>63649</v>
      </c>
      <c r="D71" s="14">
        <v>66209</v>
      </c>
      <c r="E71" s="14">
        <v>68027</v>
      </c>
      <c r="F71" s="14">
        <v>69755</v>
      </c>
      <c r="G71" s="14">
        <v>71387</v>
      </c>
      <c r="H71" s="14">
        <v>71915</v>
      </c>
      <c r="I71" s="14">
        <v>74175</v>
      </c>
      <c r="J71" s="14">
        <v>75856</v>
      </c>
      <c r="K71" s="14">
        <v>77578</v>
      </c>
      <c r="L71" s="14">
        <v>77735</v>
      </c>
      <c r="M71" s="14">
        <v>78629</v>
      </c>
      <c r="N71" s="14">
        <v>75910</v>
      </c>
      <c r="O71" s="14">
        <v>76446</v>
      </c>
      <c r="P71" s="14">
        <v>75854</v>
      </c>
      <c r="Q71" s="14">
        <v>74554</v>
      </c>
      <c r="R71" s="14">
        <v>71682</v>
      </c>
      <c r="S71" s="14">
        <v>72727</v>
      </c>
      <c r="T71" s="14">
        <v>70062</v>
      </c>
      <c r="U71" s="14">
        <v>66159</v>
      </c>
      <c r="V71" s="14">
        <v>62411</v>
      </c>
      <c r="W71" s="14">
        <v>61477</v>
      </c>
      <c r="X71" s="14">
        <v>61214</v>
      </c>
      <c r="Y71" s="14">
        <v>58270</v>
      </c>
      <c r="Z71" s="14">
        <v>59451</v>
      </c>
      <c r="AA71" s="14">
        <v>64099</v>
      </c>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row>
    <row r="72" spans="1:102" x14ac:dyDescent="0.2">
      <c r="A72" s="8">
        <v>65</v>
      </c>
      <c r="B72" s="14">
        <v>61710</v>
      </c>
      <c r="C72" s="14">
        <v>62597</v>
      </c>
      <c r="D72" s="14">
        <v>63020</v>
      </c>
      <c r="E72" s="14">
        <v>65567</v>
      </c>
      <c r="F72" s="14">
        <v>67378</v>
      </c>
      <c r="G72" s="14">
        <v>69106</v>
      </c>
      <c r="H72" s="14">
        <v>70735</v>
      </c>
      <c r="I72" s="14">
        <v>71271</v>
      </c>
      <c r="J72" s="14">
        <v>73522</v>
      </c>
      <c r="K72" s="14">
        <v>75202</v>
      </c>
      <c r="L72" s="14">
        <v>76921</v>
      </c>
      <c r="M72" s="14">
        <v>77089</v>
      </c>
      <c r="N72" s="14">
        <v>77984</v>
      </c>
      <c r="O72" s="14">
        <v>75302</v>
      </c>
      <c r="P72" s="14">
        <v>75840</v>
      </c>
      <c r="Q72" s="14">
        <v>75264</v>
      </c>
      <c r="R72" s="14">
        <v>73983</v>
      </c>
      <c r="S72" s="14">
        <v>71143</v>
      </c>
      <c r="T72" s="14">
        <v>72186</v>
      </c>
      <c r="U72" s="14">
        <v>69551</v>
      </c>
      <c r="V72" s="14">
        <v>65685</v>
      </c>
      <c r="W72" s="14">
        <v>61968</v>
      </c>
      <c r="X72" s="14">
        <v>61044</v>
      </c>
      <c r="Y72" s="14">
        <v>60788</v>
      </c>
      <c r="Z72" s="14">
        <v>57871</v>
      </c>
      <c r="AA72" s="14">
        <v>59048</v>
      </c>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row>
    <row r="73" spans="1:102" x14ac:dyDescent="0.2">
      <c r="A73" s="8">
        <v>66</v>
      </c>
      <c r="B73" s="14">
        <v>59315</v>
      </c>
      <c r="C73" s="14">
        <v>61030</v>
      </c>
      <c r="D73" s="14">
        <v>61904</v>
      </c>
      <c r="E73" s="14">
        <v>62339</v>
      </c>
      <c r="F73" s="14">
        <v>64867</v>
      </c>
      <c r="G73" s="14">
        <v>66676</v>
      </c>
      <c r="H73" s="14">
        <v>68399</v>
      </c>
      <c r="I73" s="14">
        <v>70026</v>
      </c>
      <c r="J73" s="14">
        <v>70570</v>
      </c>
      <c r="K73" s="14">
        <v>72811</v>
      </c>
      <c r="L73" s="14">
        <v>74487</v>
      </c>
      <c r="M73" s="14">
        <v>76203</v>
      </c>
      <c r="N73" s="14">
        <v>76384</v>
      </c>
      <c r="O73" s="14">
        <v>77281</v>
      </c>
      <c r="P73" s="14">
        <v>74635</v>
      </c>
      <c r="Q73" s="14">
        <v>75176</v>
      </c>
      <c r="R73" s="14">
        <v>74617</v>
      </c>
      <c r="S73" s="14">
        <v>73357</v>
      </c>
      <c r="T73" s="14">
        <v>70552</v>
      </c>
      <c r="U73" s="14">
        <v>71594</v>
      </c>
      <c r="V73" s="14">
        <v>68990</v>
      </c>
      <c r="W73" s="14">
        <v>65162</v>
      </c>
      <c r="X73" s="14">
        <v>61479</v>
      </c>
      <c r="Y73" s="14">
        <v>60570</v>
      </c>
      <c r="Z73" s="14">
        <v>60321</v>
      </c>
      <c r="AA73" s="14">
        <v>57431</v>
      </c>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row>
    <row r="74" spans="1:102" x14ac:dyDescent="0.2">
      <c r="A74" s="8">
        <v>67</v>
      </c>
      <c r="B74" s="14">
        <v>59478</v>
      </c>
      <c r="C74" s="14">
        <v>58576</v>
      </c>
      <c r="D74" s="14">
        <v>60263</v>
      </c>
      <c r="E74" s="14">
        <v>61140</v>
      </c>
      <c r="F74" s="14">
        <v>61583</v>
      </c>
      <c r="G74" s="14">
        <v>64095</v>
      </c>
      <c r="H74" s="14">
        <v>65897</v>
      </c>
      <c r="I74" s="14">
        <v>67614</v>
      </c>
      <c r="J74" s="14">
        <v>69237</v>
      </c>
      <c r="K74" s="14">
        <v>69788</v>
      </c>
      <c r="L74" s="14">
        <v>72017</v>
      </c>
      <c r="M74" s="14">
        <v>73687</v>
      </c>
      <c r="N74" s="14">
        <v>75401</v>
      </c>
      <c r="O74" s="14">
        <v>75595</v>
      </c>
      <c r="P74" s="14">
        <v>76491</v>
      </c>
      <c r="Q74" s="14">
        <v>73886</v>
      </c>
      <c r="R74" s="14">
        <v>74429</v>
      </c>
      <c r="S74" s="14">
        <v>73889</v>
      </c>
      <c r="T74" s="14">
        <v>72652</v>
      </c>
      <c r="U74" s="14">
        <v>69885</v>
      </c>
      <c r="V74" s="14">
        <v>70926</v>
      </c>
      <c r="W74" s="14">
        <v>68356</v>
      </c>
      <c r="X74" s="14">
        <v>64567</v>
      </c>
      <c r="Y74" s="14">
        <v>60923</v>
      </c>
      <c r="Z74" s="14">
        <v>60030</v>
      </c>
      <c r="AA74" s="14">
        <v>59791</v>
      </c>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row>
    <row r="75" spans="1:102" x14ac:dyDescent="0.2">
      <c r="A75" s="8">
        <v>68</v>
      </c>
      <c r="B75" s="14">
        <v>59481</v>
      </c>
      <c r="C75" s="14">
        <v>58643</v>
      </c>
      <c r="D75" s="14">
        <v>57745</v>
      </c>
      <c r="E75" s="14">
        <v>59422</v>
      </c>
      <c r="F75" s="14">
        <v>60301</v>
      </c>
      <c r="G75" s="14">
        <v>60754</v>
      </c>
      <c r="H75" s="14">
        <v>63244</v>
      </c>
      <c r="I75" s="14">
        <v>65039</v>
      </c>
      <c r="J75" s="14">
        <v>66752</v>
      </c>
      <c r="K75" s="14">
        <v>68367</v>
      </c>
      <c r="L75" s="14">
        <v>68923</v>
      </c>
      <c r="M75" s="14">
        <v>71138</v>
      </c>
      <c r="N75" s="14">
        <v>72801</v>
      </c>
      <c r="O75" s="14">
        <v>74510</v>
      </c>
      <c r="P75" s="14">
        <v>74718</v>
      </c>
      <c r="Q75" s="14">
        <v>75615</v>
      </c>
      <c r="R75" s="14">
        <v>73053</v>
      </c>
      <c r="S75" s="14">
        <v>73599</v>
      </c>
      <c r="T75" s="14">
        <v>73077</v>
      </c>
      <c r="U75" s="14">
        <v>71867</v>
      </c>
      <c r="V75" s="14">
        <v>69140</v>
      </c>
      <c r="W75" s="14">
        <v>70181</v>
      </c>
      <c r="X75" s="14">
        <v>67647</v>
      </c>
      <c r="Y75" s="14">
        <v>63903</v>
      </c>
      <c r="Z75" s="14">
        <v>60303</v>
      </c>
      <c r="AA75" s="14">
        <v>59426</v>
      </c>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row>
    <row r="76" spans="1:102" x14ac:dyDescent="0.2">
      <c r="A76" s="8">
        <v>69</v>
      </c>
      <c r="B76" s="14">
        <v>60429</v>
      </c>
      <c r="C76" s="14">
        <v>58540</v>
      </c>
      <c r="D76" s="14">
        <v>57705</v>
      </c>
      <c r="E76" s="14">
        <v>56837</v>
      </c>
      <c r="F76" s="14">
        <v>58502</v>
      </c>
      <c r="G76" s="14">
        <v>59383</v>
      </c>
      <c r="H76" s="14">
        <v>59844</v>
      </c>
      <c r="I76" s="14">
        <v>62316</v>
      </c>
      <c r="J76" s="14">
        <v>64102</v>
      </c>
      <c r="K76" s="14">
        <v>65803</v>
      </c>
      <c r="L76" s="14">
        <v>67411</v>
      </c>
      <c r="M76" s="14">
        <v>67973</v>
      </c>
      <c r="N76" s="14">
        <v>70171</v>
      </c>
      <c r="O76" s="14">
        <v>71827</v>
      </c>
      <c r="P76" s="14">
        <v>73528</v>
      </c>
      <c r="Q76" s="14">
        <v>73749</v>
      </c>
      <c r="R76" s="14">
        <v>74648</v>
      </c>
      <c r="S76" s="14">
        <v>72132</v>
      </c>
      <c r="T76" s="14">
        <v>72680</v>
      </c>
      <c r="U76" s="14">
        <v>72178</v>
      </c>
      <c r="V76" s="14">
        <v>70997</v>
      </c>
      <c r="W76" s="14">
        <v>68314</v>
      </c>
      <c r="X76" s="14">
        <v>69355</v>
      </c>
      <c r="Y76" s="14">
        <v>66859</v>
      </c>
      <c r="Z76" s="14">
        <v>63165</v>
      </c>
      <c r="AA76" s="14">
        <v>59612</v>
      </c>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row>
    <row r="77" spans="1:102" x14ac:dyDescent="0.2">
      <c r="A77" s="8">
        <v>70</v>
      </c>
      <c r="B77" s="14">
        <v>61782</v>
      </c>
      <c r="C77" s="14">
        <v>59360</v>
      </c>
      <c r="D77" s="14">
        <v>57493</v>
      </c>
      <c r="E77" s="14">
        <v>56687</v>
      </c>
      <c r="F77" s="14">
        <v>55848</v>
      </c>
      <c r="G77" s="14">
        <v>57501</v>
      </c>
      <c r="H77" s="14">
        <v>58383</v>
      </c>
      <c r="I77" s="14">
        <v>58855</v>
      </c>
      <c r="J77" s="14">
        <v>61303</v>
      </c>
      <c r="K77" s="14">
        <v>63076</v>
      </c>
      <c r="L77" s="14">
        <v>64766</v>
      </c>
      <c r="M77" s="14">
        <v>66364</v>
      </c>
      <c r="N77" s="14">
        <v>66934</v>
      </c>
      <c r="O77" s="14">
        <v>69111</v>
      </c>
      <c r="P77" s="14">
        <v>70757</v>
      </c>
      <c r="Q77" s="14">
        <v>72452</v>
      </c>
      <c r="R77" s="14">
        <v>72687</v>
      </c>
      <c r="S77" s="14">
        <v>73584</v>
      </c>
      <c r="T77" s="14">
        <v>71118</v>
      </c>
      <c r="U77" s="14">
        <v>71670</v>
      </c>
      <c r="V77" s="14">
        <v>71190</v>
      </c>
      <c r="W77" s="14">
        <v>70040</v>
      </c>
      <c r="X77" s="14">
        <v>67403</v>
      </c>
      <c r="Y77" s="14">
        <v>68441</v>
      </c>
      <c r="Z77" s="14">
        <v>65989</v>
      </c>
      <c r="AA77" s="14">
        <v>62348</v>
      </c>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row>
    <row r="78" spans="1:102" x14ac:dyDescent="0.2">
      <c r="A78" s="8">
        <v>71</v>
      </c>
      <c r="B78" s="14">
        <v>66483</v>
      </c>
      <c r="C78" s="14">
        <v>60576</v>
      </c>
      <c r="D78" s="14">
        <v>58187</v>
      </c>
      <c r="E78" s="14">
        <v>56371</v>
      </c>
      <c r="F78" s="14">
        <v>55596</v>
      </c>
      <c r="G78" s="14">
        <v>54788</v>
      </c>
      <c r="H78" s="14">
        <v>56425</v>
      </c>
      <c r="I78" s="14">
        <v>57309</v>
      </c>
      <c r="J78" s="14">
        <v>57789</v>
      </c>
      <c r="K78" s="14">
        <v>60208</v>
      </c>
      <c r="L78" s="14">
        <v>61969</v>
      </c>
      <c r="M78" s="14">
        <v>63647</v>
      </c>
      <c r="N78" s="14">
        <v>65235</v>
      </c>
      <c r="O78" s="14">
        <v>65811</v>
      </c>
      <c r="P78" s="14">
        <v>67967</v>
      </c>
      <c r="Q78" s="14">
        <v>69603</v>
      </c>
      <c r="R78" s="14">
        <v>71289</v>
      </c>
      <c r="S78" s="14">
        <v>71537</v>
      </c>
      <c r="T78" s="14">
        <v>72435</v>
      </c>
      <c r="U78" s="14">
        <v>70020</v>
      </c>
      <c r="V78" s="14">
        <v>70576</v>
      </c>
      <c r="W78" s="14">
        <v>70121</v>
      </c>
      <c r="X78" s="14">
        <v>69001</v>
      </c>
      <c r="Y78" s="14">
        <v>66414</v>
      </c>
      <c r="Z78" s="14">
        <v>67449</v>
      </c>
      <c r="AA78" s="14">
        <v>65044</v>
      </c>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row>
    <row r="79" spans="1:102" x14ac:dyDescent="0.2">
      <c r="A79" s="8">
        <v>72</v>
      </c>
      <c r="B79" s="14">
        <v>49554</v>
      </c>
      <c r="C79" s="14">
        <v>65050</v>
      </c>
      <c r="D79" s="14">
        <v>59252</v>
      </c>
      <c r="E79" s="14">
        <v>56931</v>
      </c>
      <c r="F79" s="14">
        <v>55167</v>
      </c>
      <c r="G79" s="14">
        <v>54428</v>
      </c>
      <c r="H79" s="14">
        <v>53651</v>
      </c>
      <c r="I79" s="14">
        <v>55273</v>
      </c>
      <c r="J79" s="14">
        <v>56154</v>
      </c>
      <c r="K79" s="14">
        <v>56641</v>
      </c>
      <c r="L79" s="14">
        <v>59031</v>
      </c>
      <c r="M79" s="14">
        <v>60773</v>
      </c>
      <c r="N79" s="14">
        <v>62439</v>
      </c>
      <c r="O79" s="14">
        <v>64015</v>
      </c>
      <c r="P79" s="14">
        <v>64598</v>
      </c>
      <c r="Q79" s="14">
        <v>66733</v>
      </c>
      <c r="R79" s="14">
        <v>68354</v>
      </c>
      <c r="S79" s="14">
        <v>70030</v>
      </c>
      <c r="T79" s="14">
        <v>70290</v>
      </c>
      <c r="U79" s="14">
        <v>71189</v>
      </c>
      <c r="V79" s="14">
        <v>68830</v>
      </c>
      <c r="W79" s="14">
        <v>69390</v>
      </c>
      <c r="X79" s="14">
        <v>68960</v>
      </c>
      <c r="Y79" s="14">
        <v>67872</v>
      </c>
      <c r="Z79" s="14">
        <v>65341</v>
      </c>
      <c r="AA79" s="14">
        <v>66373</v>
      </c>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row>
    <row r="80" spans="1:102" x14ac:dyDescent="0.2">
      <c r="A80" s="8">
        <v>73</v>
      </c>
      <c r="B80" s="14">
        <v>46406</v>
      </c>
      <c r="C80" s="14">
        <v>48369</v>
      </c>
      <c r="D80" s="14">
        <v>63476</v>
      </c>
      <c r="E80" s="14">
        <v>57837</v>
      </c>
      <c r="F80" s="14">
        <v>55589</v>
      </c>
      <c r="G80" s="14">
        <v>53883</v>
      </c>
      <c r="H80" s="14">
        <v>53178</v>
      </c>
      <c r="I80" s="14">
        <v>52436</v>
      </c>
      <c r="J80" s="14">
        <v>54039</v>
      </c>
      <c r="K80" s="14">
        <v>54917</v>
      </c>
      <c r="L80" s="14">
        <v>55412</v>
      </c>
      <c r="M80" s="14">
        <v>57770</v>
      </c>
      <c r="N80" s="14">
        <v>59493</v>
      </c>
      <c r="O80" s="14">
        <v>61144</v>
      </c>
      <c r="P80" s="14">
        <v>62707</v>
      </c>
      <c r="Q80" s="14">
        <v>63293</v>
      </c>
      <c r="R80" s="14">
        <v>65404</v>
      </c>
      <c r="S80" s="14">
        <v>67013</v>
      </c>
      <c r="T80" s="14">
        <v>68676</v>
      </c>
      <c r="U80" s="14">
        <v>68950</v>
      </c>
      <c r="V80" s="14">
        <v>69847</v>
      </c>
      <c r="W80" s="14">
        <v>67550</v>
      </c>
      <c r="X80" s="14">
        <v>68114</v>
      </c>
      <c r="Y80" s="14">
        <v>67709</v>
      </c>
      <c r="Z80" s="14">
        <v>66657</v>
      </c>
      <c r="AA80" s="14">
        <v>64183</v>
      </c>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row>
    <row r="81" spans="1:102" x14ac:dyDescent="0.2">
      <c r="A81" s="8">
        <v>74</v>
      </c>
      <c r="B81" s="14">
        <v>46740</v>
      </c>
      <c r="C81" s="14">
        <v>45179</v>
      </c>
      <c r="D81" s="14">
        <v>47070</v>
      </c>
      <c r="E81" s="14">
        <v>61798</v>
      </c>
      <c r="F81" s="14">
        <v>56325</v>
      </c>
      <c r="G81" s="14">
        <v>54157</v>
      </c>
      <c r="H81" s="14">
        <v>52512</v>
      </c>
      <c r="I81" s="14">
        <v>51843</v>
      </c>
      <c r="J81" s="14">
        <v>51137</v>
      </c>
      <c r="K81" s="14">
        <v>52717</v>
      </c>
      <c r="L81" s="14">
        <v>53591</v>
      </c>
      <c r="M81" s="14">
        <v>54094</v>
      </c>
      <c r="N81" s="14">
        <v>56415</v>
      </c>
      <c r="O81" s="14">
        <v>58119</v>
      </c>
      <c r="P81" s="14">
        <v>59755</v>
      </c>
      <c r="Q81" s="14">
        <v>61302</v>
      </c>
      <c r="R81" s="14">
        <v>61891</v>
      </c>
      <c r="S81" s="14">
        <v>63977</v>
      </c>
      <c r="T81" s="14">
        <v>65569</v>
      </c>
      <c r="U81" s="14">
        <v>67217</v>
      </c>
      <c r="V81" s="14">
        <v>67506</v>
      </c>
      <c r="W81" s="14">
        <v>68401</v>
      </c>
      <c r="X81" s="14">
        <v>66170</v>
      </c>
      <c r="Y81" s="14">
        <v>66737</v>
      </c>
      <c r="Z81" s="14">
        <v>66360</v>
      </c>
      <c r="AA81" s="14">
        <v>65343</v>
      </c>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row>
    <row r="82" spans="1:102" x14ac:dyDescent="0.2">
      <c r="A82" s="8">
        <v>75</v>
      </c>
      <c r="B82" s="14">
        <v>44032</v>
      </c>
      <c r="C82" s="14">
        <v>45362</v>
      </c>
      <c r="D82" s="14">
        <v>43830</v>
      </c>
      <c r="E82" s="14">
        <v>45680</v>
      </c>
      <c r="F82" s="14">
        <v>59998</v>
      </c>
      <c r="G82" s="14">
        <v>54704</v>
      </c>
      <c r="H82" s="14">
        <v>52618</v>
      </c>
      <c r="I82" s="14">
        <v>51036</v>
      </c>
      <c r="J82" s="14">
        <v>50406</v>
      </c>
      <c r="K82" s="14">
        <v>49736</v>
      </c>
      <c r="L82" s="14">
        <v>51294</v>
      </c>
      <c r="M82" s="14">
        <v>52162</v>
      </c>
      <c r="N82" s="14">
        <v>52674</v>
      </c>
      <c r="O82" s="14">
        <v>54956</v>
      </c>
      <c r="P82" s="14">
        <v>56636</v>
      </c>
      <c r="Q82" s="14">
        <v>58254</v>
      </c>
      <c r="R82" s="14">
        <v>59783</v>
      </c>
      <c r="S82" s="14">
        <v>60375</v>
      </c>
      <c r="T82" s="14">
        <v>62432</v>
      </c>
      <c r="U82" s="14">
        <v>64005</v>
      </c>
      <c r="V82" s="14">
        <v>65635</v>
      </c>
      <c r="W82" s="14">
        <v>65938</v>
      </c>
      <c r="X82" s="14">
        <v>66830</v>
      </c>
      <c r="Y82" s="14">
        <v>64671</v>
      </c>
      <c r="Z82" s="14">
        <v>65241</v>
      </c>
      <c r="AA82" s="14">
        <v>64893</v>
      </c>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row>
    <row r="83" spans="1:102" x14ac:dyDescent="0.2">
      <c r="A83" s="8">
        <v>76</v>
      </c>
      <c r="B83" s="14">
        <v>39818</v>
      </c>
      <c r="C83" s="14">
        <v>42601</v>
      </c>
      <c r="D83" s="14">
        <v>43861</v>
      </c>
      <c r="E83" s="14">
        <v>42397</v>
      </c>
      <c r="F83" s="14">
        <v>44201</v>
      </c>
      <c r="G83" s="14">
        <v>58084</v>
      </c>
      <c r="H83" s="14">
        <v>52978</v>
      </c>
      <c r="I83" s="14">
        <v>50978</v>
      </c>
      <c r="J83" s="14">
        <v>49462</v>
      </c>
      <c r="K83" s="14">
        <v>48873</v>
      </c>
      <c r="L83" s="14">
        <v>48242</v>
      </c>
      <c r="M83" s="14">
        <v>49772</v>
      </c>
      <c r="N83" s="14">
        <v>50635</v>
      </c>
      <c r="O83" s="14">
        <v>51155</v>
      </c>
      <c r="P83" s="14">
        <v>53394</v>
      </c>
      <c r="Q83" s="14">
        <v>55048</v>
      </c>
      <c r="R83" s="14">
        <v>56643</v>
      </c>
      <c r="S83" s="14">
        <v>58153</v>
      </c>
      <c r="T83" s="14">
        <v>58750</v>
      </c>
      <c r="U83" s="14">
        <v>60772</v>
      </c>
      <c r="V83" s="14">
        <v>62324</v>
      </c>
      <c r="W83" s="14">
        <v>63934</v>
      </c>
      <c r="X83" s="14">
        <v>64253</v>
      </c>
      <c r="Y83" s="14">
        <v>65141</v>
      </c>
      <c r="Z83" s="14">
        <v>63058</v>
      </c>
      <c r="AA83" s="14">
        <v>63631</v>
      </c>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row>
    <row r="84" spans="1:102" x14ac:dyDescent="0.2">
      <c r="A84" s="8">
        <v>77</v>
      </c>
      <c r="B84" s="14">
        <v>36270</v>
      </c>
      <c r="C84" s="14">
        <v>38391</v>
      </c>
      <c r="D84" s="14">
        <v>41047</v>
      </c>
      <c r="E84" s="14">
        <v>42276</v>
      </c>
      <c r="F84" s="14">
        <v>40883</v>
      </c>
      <c r="G84" s="14">
        <v>42638</v>
      </c>
      <c r="H84" s="14">
        <v>56056</v>
      </c>
      <c r="I84" s="14">
        <v>51152</v>
      </c>
      <c r="J84" s="14">
        <v>49240</v>
      </c>
      <c r="K84" s="14">
        <v>47794</v>
      </c>
      <c r="L84" s="14">
        <v>47246</v>
      </c>
      <c r="M84" s="14">
        <v>46656</v>
      </c>
      <c r="N84" s="14">
        <v>48158</v>
      </c>
      <c r="O84" s="14">
        <v>49013</v>
      </c>
      <c r="P84" s="14">
        <v>49541</v>
      </c>
      <c r="Q84" s="14">
        <v>51731</v>
      </c>
      <c r="R84" s="14">
        <v>53358</v>
      </c>
      <c r="S84" s="14">
        <v>54929</v>
      </c>
      <c r="T84" s="14">
        <v>56417</v>
      </c>
      <c r="U84" s="14">
        <v>57015</v>
      </c>
      <c r="V84" s="14">
        <v>59001</v>
      </c>
      <c r="W84" s="14">
        <v>60529</v>
      </c>
      <c r="X84" s="14">
        <v>62118</v>
      </c>
      <c r="Y84" s="14">
        <v>62454</v>
      </c>
      <c r="Z84" s="14">
        <v>63336</v>
      </c>
      <c r="AA84" s="14">
        <v>61333</v>
      </c>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row>
    <row r="85" spans="1:102" x14ac:dyDescent="0.2">
      <c r="A85" s="8">
        <v>78</v>
      </c>
      <c r="B85" s="14">
        <v>36307</v>
      </c>
      <c r="C85" s="14">
        <v>34833</v>
      </c>
      <c r="D85" s="14">
        <v>36842</v>
      </c>
      <c r="E85" s="14">
        <v>39404</v>
      </c>
      <c r="F85" s="14">
        <v>40596</v>
      </c>
      <c r="G85" s="14">
        <v>39276</v>
      </c>
      <c r="H85" s="14">
        <v>40979</v>
      </c>
      <c r="I85" s="14">
        <v>53904</v>
      </c>
      <c r="J85" s="14">
        <v>49207</v>
      </c>
      <c r="K85" s="14">
        <v>47391</v>
      </c>
      <c r="L85" s="14">
        <v>46019</v>
      </c>
      <c r="M85" s="14">
        <v>45513</v>
      </c>
      <c r="N85" s="14">
        <v>44967</v>
      </c>
      <c r="O85" s="14">
        <v>46437</v>
      </c>
      <c r="P85" s="14">
        <v>47284</v>
      </c>
      <c r="Q85" s="14">
        <v>47817</v>
      </c>
      <c r="R85" s="14">
        <v>49957</v>
      </c>
      <c r="S85" s="14">
        <v>51551</v>
      </c>
      <c r="T85" s="14">
        <v>53094</v>
      </c>
      <c r="U85" s="14">
        <v>54555</v>
      </c>
      <c r="V85" s="14">
        <v>55155</v>
      </c>
      <c r="W85" s="14">
        <v>57101</v>
      </c>
      <c r="X85" s="14">
        <v>58603</v>
      </c>
      <c r="Y85" s="14">
        <v>60169</v>
      </c>
      <c r="Z85" s="14">
        <v>60519</v>
      </c>
      <c r="AA85" s="14">
        <v>61396</v>
      </c>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row>
    <row r="86" spans="1:102" x14ac:dyDescent="0.2">
      <c r="A86" s="8">
        <v>79</v>
      </c>
      <c r="B86" s="14">
        <v>34675</v>
      </c>
      <c r="C86" s="14">
        <v>34712</v>
      </c>
      <c r="D86" s="14">
        <v>33277</v>
      </c>
      <c r="E86" s="14">
        <v>35210</v>
      </c>
      <c r="F86" s="14">
        <v>37673</v>
      </c>
      <c r="G86" s="14">
        <v>38823</v>
      </c>
      <c r="H86" s="14">
        <v>37580</v>
      </c>
      <c r="I86" s="14">
        <v>39225</v>
      </c>
      <c r="J86" s="14">
        <v>51627</v>
      </c>
      <c r="K86" s="14">
        <v>47148</v>
      </c>
      <c r="L86" s="14">
        <v>45431</v>
      </c>
      <c r="M86" s="14">
        <v>44137</v>
      </c>
      <c r="N86" s="14">
        <v>43675</v>
      </c>
      <c r="O86" s="14">
        <v>43173</v>
      </c>
      <c r="P86" s="14">
        <v>44608</v>
      </c>
      <c r="Q86" s="14">
        <v>45445</v>
      </c>
      <c r="R86" s="14">
        <v>45983</v>
      </c>
      <c r="S86" s="14">
        <v>48067</v>
      </c>
      <c r="T86" s="14">
        <v>49625</v>
      </c>
      <c r="U86" s="14">
        <v>51138</v>
      </c>
      <c r="V86" s="14">
        <v>52569</v>
      </c>
      <c r="W86" s="14">
        <v>53171</v>
      </c>
      <c r="X86" s="14">
        <v>55073</v>
      </c>
      <c r="Y86" s="14">
        <v>56547</v>
      </c>
      <c r="Z86" s="14">
        <v>58084</v>
      </c>
      <c r="AA86" s="14">
        <v>58451</v>
      </c>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row>
    <row r="87" spans="1:102" x14ac:dyDescent="0.2">
      <c r="A87" s="8">
        <v>80</v>
      </c>
      <c r="B87" s="14">
        <v>32934</v>
      </c>
      <c r="C87" s="14">
        <v>32989</v>
      </c>
      <c r="D87" s="14">
        <v>32994</v>
      </c>
      <c r="E87" s="14">
        <v>31646</v>
      </c>
      <c r="F87" s="14">
        <v>33497</v>
      </c>
      <c r="G87" s="14">
        <v>35853</v>
      </c>
      <c r="H87" s="14">
        <v>36961</v>
      </c>
      <c r="I87" s="14">
        <v>35797</v>
      </c>
      <c r="J87" s="14">
        <v>37380</v>
      </c>
      <c r="K87" s="14">
        <v>49227</v>
      </c>
      <c r="L87" s="14">
        <v>44978</v>
      </c>
      <c r="M87" s="14">
        <v>43361</v>
      </c>
      <c r="N87" s="14">
        <v>42150</v>
      </c>
      <c r="O87" s="14">
        <v>41733</v>
      </c>
      <c r="P87" s="14">
        <v>41276</v>
      </c>
      <c r="Q87" s="14">
        <v>42672</v>
      </c>
      <c r="R87" s="14">
        <v>43498</v>
      </c>
      <c r="S87" s="14">
        <v>44040</v>
      </c>
      <c r="T87" s="14">
        <v>46062</v>
      </c>
      <c r="U87" s="14">
        <v>47582</v>
      </c>
      <c r="V87" s="14">
        <v>49060</v>
      </c>
      <c r="W87" s="14">
        <v>50459</v>
      </c>
      <c r="X87" s="14">
        <v>51061</v>
      </c>
      <c r="Y87" s="14">
        <v>52915</v>
      </c>
      <c r="Z87" s="14">
        <v>54358</v>
      </c>
      <c r="AA87" s="14">
        <v>55865</v>
      </c>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row>
    <row r="88" spans="1:102" x14ac:dyDescent="0.2">
      <c r="A88" s="8">
        <v>81</v>
      </c>
      <c r="B88" s="14">
        <v>30268</v>
      </c>
      <c r="C88" s="14">
        <v>31153</v>
      </c>
      <c r="D88" s="14">
        <v>31174</v>
      </c>
      <c r="E88" s="14">
        <v>31193</v>
      </c>
      <c r="F88" s="14">
        <v>29935</v>
      </c>
      <c r="G88" s="14">
        <v>31698</v>
      </c>
      <c r="H88" s="14">
        <v>33940</v>
      </c>
      <c r="I88" s="14">
        <v>35003</v>
      </c>
      <c r="J88" s="14">
        <v>33920</v>
      </c>
      <c r="K88" s="14">
        <v>35438</v>
      </c>
      <c r="L88" s="14">
        <v>46697</v>
      </c>
      <c r="M88" s="14">
        <v>42692</v>
      </c>
      <c r="N88" s="14">
        <v>41180</v>
      </c>
      <c r="O88" s="14">
        <v>40051</v>
      </c>
      <c r="P88" s="14">
        <v>39682</v>
      </c>
      <c r="Q88" s="14">
        <v>39269</v>
      </c>
      <c r="R88" s="14">
        <v>40625</v>
      </c>
      <c r="S88" s="14">
        <v>41437</v>
      </c>
      <c r="T88" s="14">
        <v>41982</v>
      </c>
      <c r="U88" s="14">
        <v>43935</v>
      </c>
      <c r="V88" s="14">
        <v>45413</v>
      </c>
      <c r="W88" s="14">
        <v>46855</v>
      </c>
      <c r="X88" s="14">
        <v>48219</v>
      </c>
      <c r="Y88" s="14">
        <v>48822</v>
      </c>
      <c r="Z88" s="14">
        <v>50622</v>
      </c>
      <c r="AA88" s="14">
        <v>52030</v>
      </c>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row>
    <row r="89" spans="1:102" x14ac:dyDescent="0.2">
      <c r="A89" s="8">
        <v>82</v>
      </c>
      <c r="B89" s="14">
        <v>28137</v>
      </c>
      <c r="C89" s="14">
        <v>28452</v>
      </c>
      <c r="D89" s="14">
        <v>29245</v>
      </c>
      <c r="E89" s="14">
        <v>29281</v>
      </c>
      <c r="F89" s="14">
        <v>29311</v>
      </c>
      <c r="G89" s="14">
        <v>28144</v>
      </c>
      <c r="H89" s="14">
        <v>29816</v>
      </c>
      <c r="I89" s="14">
        <v>31941</v>
      </c>
      <c r="J89" s="14">
        <v>32954</v>
      </c>
      <c r="K89" s="14">
        <v>31955</v>
      </c>
      <c r="L89" s="14">
        <v>33401</v>
      </c>
      <c r="M89" s="14">
        <v>44043</v>
      </c>
      <c r="N89" s="14">
        <v>40291</v>
      </c>
      <c r="O89" s="14">
        <v>38889</v>
      </c>
      <c r="P89" s="14">
        <v>37846</v>
      </c>
      <c r="Q89" s="14">
        <v>37523</v>
      </c>
      <c r="R89" s="14">
        <v>37158</v>
      </c>
      <c r="S89" s="14">
        <v>38468</v>
      </c>
      <c r="T89" s="14">
        <v>39264</v>
      </c>
      <c r="U89" s="14">
        <v>39811</v>
      </c>
      <c r="V89" s="14">
        <v>41690</v>
      </c>
      <c r="W89" s="14">
        <v>43122</v>
      </c>
      <c r="X89" s="14">
        <v>44522</v>
      </c>
      <c r="Y89" s="14">
        <v>45847</v>
      </c>
      <c r="Z89" s="14">
        <v>46446</v>
      </c>
      <c r="AA89" s="14">
        <v>48187</v>
      </c>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row>
    <row r="90" spans="1:102" x14ac:dyDescent="0.2">
      <c r="A90" s="8">
        <v>83</v>
      </c>
      <c r="B90" s="14">
        <v>25872</v>
      </c>
      <c r="C90" s="14">
        <v>26249</v>
      </c>
      <c r="D90" s="14">
        <v>26508</v>
      </c>
      <c r="E90" s="14">
        <v>27256</v>
      </c>
      <c r="F90" s="14">
        <v>27306</v>
      </c>
      <c r="G90" s="14">
        <v>27348</v>
      </c>
      <c r="H90" s="14">
        <v>26275</v>
      </c>
      <c r="I90" s="14">
        <v>27850</v>
      </c>
      <c r="J90" s="14">
        <v>29849</v>
      </c>
      <c r="K90" s="14">
        <v>30810</v>
      </c>
      <c r="L90" s="14">
        <v>29896</v>
      </c>
      <c r="M90" s="14">
        <v>31268</v>
      </c>
      <c r="N90" s="14">
        <v>41258</v>
      </c>
      <c r="O90" s="14">
        <v>37768</v>
      </c>
      <c r="P90" s="14">
        <v>36480</v>
      </c>
      <c r="Q90" s="14">
        <v>35526</v>
      </c>
      <c r="R90" s="14">
        <v>35250</v>
      </c>
      <c r="S90" s="14">
        <v>34932</v>
      </c>
      <c r="T90" s="14">
        <v>36194</v>
      </c>
      <c r="U90" s="14">
        <v>36970</v>
      </c>
      <c r="V90" s="14">
        <v>37516</v>
      </c>
      <c r="W90" s="14">
        <v>39315</v>
      </c>
      <c r="X90" s="14">
        <v>40696</v>
      </c>
      <c r="Y90" s="14">
        <v>42049</v>
      </c>
      <c r="Z90" s="14">
        <v>43331</v>
      </c>
      <c r="AA90" s="14">
        <v>43925</v>
      </c>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row>
    <row r="91" spans="1:102" x14ac:dyDescent="0.2">
      <c r="A91" s="8">
        <v>84</v>
      </c>
      <c r="B91" s="14">
        <v>23047</v>
      </c>
      <c r="C91" s="14">
        <v>23924</v>
      </c>
      <c r="D91" s="14">
        <v>24239</v>
      </c>
      <c r="E91" s="14">
        <v>24496</v>
      </c>
      <c r="F91" s="14">
        <v>25196</v>
      </c>
      <c r="G91" s="14">
        <v>25259</v>
      </c>
      <c r="H91" s="14">
        <v>25312</v>
      </c>
      <c r="I91" s="14">
        <v>24333</v>
      </c>
      <c r="J91" s="14">
        <v>25806</v>
      </c>
      <c r="K91" s="14">
        <v>27671</v>
      </c>
      <c r="L91" s="14">
        <v>28577</v>
      </c>
      <c r="M91" s="14">
        <v>27752</v>
      </c>
      <c r="N91" s="14">
        <v>29042</v>
      </c>
      <c r="O91" s="14">
        <v>38351</v>
      </c>
      <c r="P91" s="14">
        <v>35134</v>
      </c>
      <c r="Q91" s="14">
        <v>33962</v>
      </c>
      <c r="R91" s="14">
        <v>33099</v>
      </c>
      <c r="S91" s="14">
        <v>32871</v>
      </c>
      <c r="T91" s="14">
        <v>32602</v>
      </c>
      <c r="U91" s="14">
        <v>33808</v>
      </c>
      <c r="V91" s="14">
        <v>34563</v>
      </c>
      <c r="W91" s="14">
        <v>35103</v>
      </c>
      <c r="X91" s="14">
        <v>36817</v>
      </c>
      <c r="Y91" s="14">
        <v>38141</v>
      </c>
      <c r="Z91" s="14">
        <v>39441</v>
      </c>
      <c r="AA91" s="14">
        <v>40676</v>
      </c>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row>
    <row r="92" spans="1:102" x14ac:dyDescent="0.2">
      <c r="A92" s="8">
        <v>85</v>
      </c>
      <c r="B92" s="14">
        <v>20599</v>
      </c>
      <c r="C92" s="14">
        <v>21102</v>
      </c>
      <c r="D92" s="14">
        <v>21864</v>
      </c>
      <c r="E92" s="14">
        <v>22172</v>
      </c>
      <c r="F92" s="14">
        <v>22421</v>
      </c>
      <c r="G92" s="14">
        <v>23074</v>
      </c>
      <c r="H92" s="14">
        <v>23146</v>
      </c>
      <c r="I92" s="14">
        <v>23208</v>
      </c>
      <c r="J92" s="14">
        <v>22327</v>
      </c>
      <c r="K92" s="14">
        <v>23691</v>
      </c>
      <c r="L92" s="14">
        <v>25419</v>
      </c>
      <c r="M92" s="14">
        <v>26265</v>
      </c>
      <c r="N92" s="14">
        <v>25529</v>
      </c>
      <c r="O92" s="14">
        <v>26733</v>
      </c>
      <c r="P92" s="14">
        <v>35331</v>
      </c>
      <c r="Q92" s="14">
        <v>32395</v>
      </c>
      <c r="R92" s="14">
        <v>31343</v>
      </c>
      <c r="S92" s="14">
        <v>30573</v>
      </c>
      <c r="T92" s="14">
        <v>30392</v>
      </c>
      <c r="U92" s="14">
        <v>30171</v>
      </c>
      <c r="V92" s="14">
        <v>31317</v>
      </c>
      <c r="W92" s="14">
        <v>32047</v>
      </c>
      <c r="X92" s="14">
        <v>32579</v>
      </c>
      <c r="Y92" s="14">
        <v>34200</v>
      </c>
      <c r="Z92" s="14">
        <v>35461</v>
      </c>
      <c r="AA92" s="14">
        <v>36703</v>
      </c>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row>
    <row r="93" spans="1:102" x14ac:dyDescent="0.2">
      <c r="A93" s="8">
        <v>86</v>
      </c>
      <c r="B93" s="14">
        <v>18979</v>
      </c>
      <c r="C93" s="14">
        <v>18643</v>
      </c>
      <c r="D93" s="14">
        <v>19059</v>
      </c>
      <c r="E93" s="14">
        <v>19761</v>
      </c>
      <c r="F93" s="14">
        <v>20055</v>
      </c>
      <c r="G93" s="14">
        <v>20297</v>
      </c>
      <c r="H93" s="14">
        <v>20899</v>
      </c>
      <c r="I93" s="14">
        <v>20979</v>
      </c>
      <c r="J93" s="14">
        <v>21049</v>
      </c>
      <c r="K93" s="14">
        <v>20266</v>
      </c>
      <c r="L93" s="14">
        <v>21517</v>
      </c>
      <c r="M93" s="14">
        <v>23100</v>
      </c>
      <c r="N93" s="14">
        <v>23883</v>
      </c>
      <c r="O93" s="14">
        <v>23236</v>
      </c>
      <c r="P93" s="14">
        <v>24349</v>
      </c>
      <c r="Q93" s="14">
        <v>32211</v>
      </c>
      <c r="R93" s="14">
        <v>29562</v>
      </c>
      <c r="S93" s="14">
        <v>28631</v>
      </c>
      <c r="T93" s="14">
        <v>27955</v>
      </c>
      <c r="U93" s="14">
        <v>27819</v>
      </c>
      <c r="V93" s="14">
        <v>27646</v>
      </c>
      <c r="W93" s="14">
        <v>28727</v>
      </c>
      <c r="X93" s="14">
        <v>29428</v>
      </c>
      <c r="Y93" s="14">
        <v>29949</v>
      </c>
      <c r="Z93" s="14">
        <v>31470</v>
      </c>
      <c r="AA93" s="14">
        <v>32662</v>
      </c>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row>
    <row r="94" spans="1:102" x14ac:dyDescent="0.2">
      <c r="A94" s="8">
        <v>87</v>
      </c>
      <c r="B94" s="14">
        <v>16404</v>
      </c>
      <c r="C94" s="14">
        <v>16957</v>
      </c>
      <c r="D94" s="14">
        <v>16611</v>
      </c>
      <c r="E94" s="14">
        <v>16997</v>
      </c>
      <c r="F94" s="14">
        <v>17636</v>
      </c>
      <c r="G94" s="14">
        <v>17915</v>
      </c>
      <c r="H94" s="14">
        <v>18147</v>
      </c>
      <c r="I94" s="14">
        <v>18695</v>
      </c>
      <c r="J94" s="14">
        <v>18782</v>
      </c>
      <c r="K94" s="14">
        <v>18858</v>
      </c>
      <c r="L94" s="14">
        <v>18170</v>
      </c>
      <c r="M94" s="14">
        <v>19306</v>
      </c>
      <c r="N94" s="14">
        <v>20742</v>
      </c>
      <c r="O94" s="14">
        <v>21459</v>
      </c>
      <c r="P94" s="14">
        <v>20899</v>
      </c>
      <c r="Q94" s="14">
        <v>21919</v>
      </c>
      <c r="R94" s="14">
        <v>29026</v>
      </c>
      <c r="S94" s="14">
        <v>26666</v>
      </c>
      <c r="T94" s="14">
        <v>25854</v>
      </c>
      <c r="U94" s="14">
        <v>25269</v>
      </c>
      <c r="V94" s="14">
        <v>25177</v>
      </c>
      <c r="W94" s="14">
        <v>25050</v>
      </c>
      <c r="X94" s="14">
        <v>26061</v>
      </c>
      <c r="Y94" s="14">
        <v>26728</v>
      </c>
      <c r="Z94" s="14">
        <v>27234</v>
      </c>
      <c r="AA94" s="14">
        <v>28648</v>
      </c>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row>
    <row r="95" spans="1:102" x14ac:dyDescent="0.2">
      <c r="A95" s="8">
        <v>88</v>
      </c>
      <c r="B95" s="14">
        <v>13787</v>
      </c>
      <c r="C95" s="14">
        <v>14454</v>
      </c>
      <c r="D95" s="14">
        <v>14897</v>
      </c>
      <c r="E95" s="14">
        <v>14601</v>
      </c>
      <c r="F95" s="14">
        <v>14954</v>
      </c>
      <c r="G95" s="14">
        <v>15529</v>
      </c>
      <c r="H95" s="14">
        <v>15789</v>
      </c>
      <c r="I95" s="14">
        <v>16009</v>
      </c>
      <c r="J95" s="14">
        <v>16501</v>
      </c>
      <c r="K95" s="14">
        <v>16592</v>
      </c>
      <c r="L95" s="14">
        <v>16672</v>
      </c>
      <c r="M95" s="14">
        <v>16077</v>
      </c>
      <c r="N95" s="14">
        <v>17095</v>
      </c>
      <c r="O95" s="14">
        <v>18381</v>
      </c>
      <c r="P95" s="14">
        <v>19031</v>
      </c>
      <c r="Q95" s="14">
        <v>18555</v>
      </c>
      <c r="R95" s="14">
        <v>19480</v>
      </c>
      <c r="S95" s="14">
        <v>25825</v>
      </c>
      <c r="T95" s="14">
        <v>23753</v>
      </c>
      <c r="U95" s="14">
        <v>23058</v>
      </c>
      <c r="V95" s="14">
        <v>22563</v>
      </c>
      <c r="W95" s="14">
        <v>22510</v>
      </c>
      <c r="X95" s="14">
        <v>22426</v>
      </c>
      <c r="Y95" s="14">
        <v>23362</v>
      </c>
      <c r="Z95" s="14">
        <v>23991</v>
      </c>
      <c r="AA95" s="14">
        <v>24480</v>
      </c>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row>
    <row r="96" spans="1:102" x14ac:dyDescent="0.2">
      <c r="A96" s="8">
        <v>89</v>
      </c>
      <c r="B96" s="14">
        <v>11680</v>
      </c>
      <c r="C96" s="14">
        <v>11967</v>
      </c>
      <c r="D96" s="14">
        <v>12497</v>
      </c>
      <c r="E96" s="14">
        <v>12888</v>
      </c>
      <c r="F96" s="14">
        <v>12639</v>
      </c>
      <c r="G96" s="14">
        <v>12959</v>
      </c>
      <c r="H96" s="14">
        <v>13467</v>
      </c>
      <c r="I96" s="14">
        <v>13707</v>
      </c>
      <c r="J96" s="14">
        <v>13913</v>
      </c>
      <c r="K96" s="14">
        <v>14350</v>
      </c>
      <c r="L96" s="14">
        <v>14443</v>
      </c>
      <c r="M96" s="14">
        <v>14524</v>
      </c>
      <c r="N96" s="14">
        <v>14018</v>
      </c>
      <c r="O96" s="14">
        <v>14919</v>
      </c>
      <c r="P96" s="14">
        <v>16056</v>
      </c>
      <c r="Q96" s="14">
        <v>16639</v>
      </c>
      <c r="R96" s="14">
        <v>16242</v>
      </c>
      <c r="S96" s="14">
        <v>17069</v>
      </c>
      <c r="T96" s="14">
        <v>22658</v>
      </c>
      <c r="U96" s="14">
        <v>20867</v>
      </c>
      <c r="V96" s="14">
        <v>20283</v>
      </c>
      <c r="W96" s="14">
        <v>19875</v>
      </c>
      <c r="X96" s="14">
        <v>19856</v>
      </c>
      <c r="Y96" s="14">
        <v>19810</v>
      </c>
      <c r="Z96" s="14">
        <v>20667</v>
      </c>
      <c r="AA96" s="14">
        <v>21255</v>
      </c>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row>
    <row r="97" spans="1:102" x14ac:dyDescent="0.2">
      <c r="A97" s="8">
        <v>90</v>
      </c>
      <c r="B97" s="14">
        <v>9633</v>
      </c>
      <c r="C97" s="14">
        <v>9973</v>
      </c>
      <c r="D97" s="14">
        <v>10173</v>
      </c>
      <c r="E97" s="14">
        <v>10629</v>
      </c>
      <c r="F97" s="14">
        <v>10970</v>
      </c>
      <c r="G97" s="14">
        <v>10766</v>
      </c>
      <c r="H97" s="14">
        <v>11050</v>
      </c>
      <c r="I97" s="14">
        <v>11493</v>
      </c>
      <c r="J97" s="14">
        <v>11710</v>
      </c>
      <c r="K97" s="14">
        <v>11899</v>
      </c>
      <c r="L97" s="14">
        <v>12281</v>
      </c>
      <c r="M97" s="14">
        <v>12373</v>
      </c>
      <c r="N97" s="14">
        <v>12453</v>
      </c>
      <c r="O97" s="14">
        <v>12031</v>
      </c>
      <c r="P97" s="14">
        <v>12816</v>
      </c>
      <c r="Q97" s="14">
        <v>13806</v>
      </c>
      <c r="R97" s="14">
        <v>14322</v>
      </c>
      <c r="S97" s="14">
        <v>13998</v>
      </c>
      <c r="T97" s="14">
        <v>14730</v>
      </c>
      <c r="U97" s="14">
        <v>19578</v>
      </c>
      <c r="V97" s="14">
        <v>18055</v>
      </c>
      <c r="W97" s="14">
        <v>17576</v>
      </c>
      <c r="X97" s="14">
        <v>17249</v>
      </c>
      <c r="Y97" s="14">
        <v>17259</v>
      </c>
      <c r="Z97" s="14">
        <v>17247</v>
      </c>
      <c r="AA97" s="14">
        <v>18023</v>
      </c>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row>
    <row r="98" spans="1:102" x14ac:dyDescent="0.2">
      <c r="A98" s="8">
        <v>91</v>
      </c>
      <c r="B98" s="14">
        <v>8042</v>
      </c>
      <c r="C98" s="14">
        <v>8083</v>
      </c>
      <c r="D98" s="14">
        <v>8324</v>
      </c>
      <c r="E98" s="14">
        <v>8496</v>
      </c>
      <c r="F98" s="14">
        <v>8880</v>
      </c>
      <c r="G98" s="14">
        <v>9172</v>
      </c>
      <c r="H98" s="14">
        <v>9008</v>
      </c>
      <c r="I98" s="14">
        <v>9255</v>
      </c>
      <c r="J98" s="14">
        <v>9635</v>
      </c>
      <c r="K98" s="14">
        <v>9828</v>
      </c>
      <c r="L98" s="14">
        <v>9999</v>
      </c>
      <c r="M98" s="14">
        <v>10327</v>
      </c>
      <c r="N98" s="14">
        <v>10415</v>
      </c>
      <c r="O98" s="14">
        <v>10493</v>
      </c>
      <c r="P98" s="14">
        <v>10149</v>
      </c>
      <c r="Q98" s="14">
        <v>10822</v>
      </c>
      <c r="R98" s="14">
        <v>11670</v>
      </c>
      <c r="S98" s="14">
        <v>12119</v>
      </c>
      <c r="T98" s="14">
        <v>11862</v>
      </c>
      <c r="U98" s="14">
        <v>12498</v>
      </c>
      <c r="V98" s="14">
        <v>16637</v>
      </c>
      <c r="W98" s="14">
        <v>15366</v>
      </c>
      <c r="X98" s="14">
        <v>14982</v>
      </c>
      <c r="Y98" s="14">
        <v>14727</v>
      </c>
      <c r="Z98" s="14">
        <v>14762</v>
      </c>
      <c r="AA98" s="14">
        <v>14778</v>
      </c>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row>
    <row r="99" spans="1:102" x14ac:dyDescent="0.2">
      <c r="A99" s="8">
        <v>92</v>
      </c>
      <c r="B99" s="14">
        <v>6516</v>
      </c>
      <c r="C99" s="14">
        <v>6615</v>
      </c>
      <c r="D99" s="14">
        <v>6607</v>
      </c>
      <c r="E99" s="14">
        <v>6806</v>
      </c>
      <c r="F99" s="14">
        <v>6950</v>
      </c>
      <c r="G99" s="14">
        <v>7267</v>
      </c>
      <c r="H99" s="14">
        <v>7512</v>
      </c>
      <c r="I99" s="14">
        <v>7383</v>
      </c>
      <c r="J99" s="14">
        <v>7594</v>
      </c>
      <c r="K99" s="14">
        <v>7914</v>
      </c>
      <c r="L99" s="14">
        <v>8082</v>
      </c>
      <c r="M99" s="14">
        <v>8232</v>
      </c>
      <c r="N99" s="14">
        <v>8510</v>
      </c>
      <c r="O99" s="14">
        <v>8592</v>
      </c>
      <c r="P99" s="14">
        <v>8665</v>
      </c>
      <c r="Q99" s="14">
        <v>8391</v>
      </c>
      <c r="R99" s="14">
        <v>8957</v>
      </c>
      <c r="S99" s="14">
        <v>9670</v>
      </c>
      <c r="T99" s="14">
        <v>10055</v>
      </c>
      <c r="U99" s="14">
        <v>9857</v>
      </c>
      <c r="V99" s="14">
        <v>10400</v>
      </c>
      <c r="W99" s="14">
        <v>13868</v>
      </c>
      <c r="X99" s="14">
        <v>12830</v>
      </c>
      <c r="Y99" s="14">
        <v>12531</v>
      </c>
      <c r="Z99" s="14">
        <v>12341</v>
      </c>
      <c r="AA99" s="14">
        <v>12394</v>
      </c>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row>
    <row r="100" spans="1:102" x14ac:dyDescent="0.2">
      <c r="A100" s="8">
        <v>93</v>
      </c>
      <c r="B100" s="14">
        <v>4994</v>
      </c>
      <c r="C100" s="14">
        <v>5243</v>
      </c>
      <c r="D100" s="14">
        <v>5284</v>
      </c>
      <c r="E100" s="14">
        <v>5278</v>
      </c>
      <c r="F100" s="14">
        <v>5438</v>
      </c>
      <c r="G100" s="14">
        <v>5557</v>
      </c>
      <c r="H100" s="14">
        <v>5812</v>
      </c>
      <c r="I100" s="14">
        <v>6013</v>
      </c>
      <c r="J100" s="14">
        <v>5914</v>
      </c>
      <c r="K100" s="14">
        <v>6091</v>
      </c>
      <c r="L100" s="14">
        <v>6353</v>
      </c>
      <c r="M100" s="14">
        <v>6497</v>
      </c>
      <c r="N100" s="14">
        <v>6626</v>
      </c>
      <c r="O100" s="14">
        <v>6856</v>
      </c>
      <c r="P100" s="14">
        <v>6930</v>
      </c>
      <c r="Q100" s="14">
        <v>6997</v>
      </c>
      <c r="R100" s="14">
        <v>6785</v>
      </c>
      <c r="S100" s="14">
        <v>7251</v>
      </c>
      <c r="T100" s="14">
        <v>7839</v>
      </c>
      <c r="U100" s="14">
        <v>8161</v>
      </c>
      <c r="V100" s="14">
        <v>8014</v>
      </c>
      <c r="W100" s="14">
        <v>8470</v>
      </c>
      <c r="X100" s="14">
        <v>11314</v>
      </c>
      <c r="Y100" s="14">
        <v>10487</v>
      </c>
      <c r="Z100" s="14">
        <v>10262</v>
      </c>
      <c r="AA100" s="14">
        <v>10127</v>
      </c>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row>
    <row r="101" spans="1:102" x14ac:dyDescent="0.2">
      <c r="A101" s="8">
        <v>94</v>
      </c>
      <c r="B101" s="14">
        <v>3840</v>
      </c>
      <c r="C101" s="14">
        <v>3924</v>
      </c>
      <c r="D101" s="14">
        <v>4086</v>
      </c>
      <c r="E101" s="14">
        <v>4118</v>
      </c>
      <c r="F101" s="14">
        <v>4113</v>
      </c>
      <c r="G101" s="14">
        <v>4239</v>
      </c>
      <c r="H101" s="14">
        <v>4334</v>
      </c>
      <c r="I101" s="14">
        <v>4535</v>
      </c>
      <c r="J101" s="14">
        <v>4696</v>
      </c>
      <c r="K101" s="14">
        <v>4622</v>
      </c>
      <c r="L101" s="14">
        <v>4766</v>
      </c>
      <c r="M101" s="14">
        <v>4977</v>
      </c>
      <c r="N101" s="14">
        <v>5096</v>
      </c>
      <c r="O101" s="14">
        <v>5204</v>
      </c>
      <c r="P101" s="14">
        <v>5390</v>
      </c>
      <c r="Q101" s="14">
        <v>5455</v>
      </c>
      <c r="R101" s="14">
        <v>5515</v>
      </c>
      <c r="S101" s="14">
        <v>5355</v>
      </c>
      <c r="T101" s="14">
        <v>5731</v>
      </c>
      <c r="U101" s="14">
        <v>6204</v>
      </c>
      <c r="V101" s="14">
        <v>6469</v>
      </c>
      <c r="W101" s="14">
        <v>6364</v>
      </c>
      <c r="X101" s="14">
        <v>6738</v>
      </c>
      <c r="Y101" s="14">
        <v>9018</v>
      </c>
      <c r="Z101" s="14">
        <v>8376</v>
      </c>
      <c r="AA101" s="14">
        <v>8214</v>
      </c>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row>
    <row r="102" spans="1:102" x14ac:dyDescent="0.2">
      <c r="A102" s="8">
        <v>95</v>
      </c>
      <c r="B102" s="14">
        <v>2796</v>
      </c>
      <c r="C102" s="14">
        <v>2948</v>
      </c>
      <c r="D102" s="14">
        <v>2985</v>
      </c>
      <c r="E102" s="14">
        <v>3107</v>
      </c>
      <c r="F102" s="14">
        <v>3131</v>
      </c>
      <c r="G102" s="14">
        <v>3128</v>
      </c>
      <c r="H102" s="14">
        <v>3224</v>
      </c>
      <c r="I102" s="14">
        <v>3298</v>
      </c>
      <c r="J102" s="14">
        <v>3453</v>
      </c>
      <c r="K102" s="14">
        <v>3578</v>
      </c>
      <c r="L102" s="14">
        <v>3525</v>
      </c>
      <c r="M102" s="14">
        <v>3639</v>
      </c>
      <c r="N102" s="14">
        <v>3805</v>
      </c>
      <c r="O102" s="14">
        <v>3901</v>
      </c>
      <c r="P102" s="14">
        <v>3989</v>
      </c>
      <c r="Q102" s="14">
        <v>4136</v>
      </c>
      <c r="R102" s="14">
        <v>4192</v>
      </c>
      <c r="S102" s="14">
        <v>4244</v>
      </c>
      <c r="T102" s="14">
        <v>4126</v>
      </c>
      <c r="U102" s="14">
        <v>4422</v>
      </c>
      <c r="V102" s="14">
        <v>4794</v>
      </c>
      <c r="W102" s="14">
        <v>5007</v>
      </c>
      <c r="X102" s="14">
        <v>4936</v>
      </c>
      <c r="Y102" s="14">
        <v>5236</v>
      </c>
      <c r="Z102" s="14">
        <v>7023</v>
      </c>
      <c r="AA102" s="14">
        <v>6537</v>
      </c>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row>
    <row r="103" spans="1:102" x14ac:dyDescent="0.2">
      <c r="A103" s="8">
        <v>96</v>
      </c>
      <c r="B103" s="14">
        <v>2151</v>
      </c>
      <c r="C103" s="14">
        <v>2096</v>
      </c>
      <c r="D103" s="14">
        <v>2185</v>
      </c>
      <c r="E103" s="14">
        <v>2212</v>
      </c>
      <c r="F103" s="14">
        <v>2302</v>
      </c>
      <c r="G103" s="14">
        <v>2320</v>
      </c>
      <c r="H103" s="14">
        <v>2318</v>
      </c>
      <c r="I103" s="14">
        <v>2389</v>
      </c>
      <c r="J103" s="14">
        <v>2445</v>
      </c>
      <c r="K103" s="14">
        <v>2561</v>
      </c>
      <c r="L103" s="14">
        <v>2656</v>
      </c>
      <c r="M103" s="14">
        <v>2619</v>
      </c>
      <c r="N103" s="14">
        <v>2707</v>
      </c>
      <c r="O103" s="14">
        <v>2833</v>
      </c>
      <c r="P103" s="14">
        <v>2909</v>
      </c>
      <c r="Q103" s="14">
        <v>2979</v>
      </c>
      <c r="R103" s="14">
        <v>3092</v>
      </c>
      <c r="S103" s="14">
        <v>3138</v>
      </c>
      <c r="T103" s="14">
        <v>3182</v>
      </c>
      <c r="U103" s="14">
        <v>3098</v>
      </c>
      <c r="V103" s="14">
        <v>3325</v>
      </c>
      <c r="W103" s="14">
        <v>3612</v>
      </c>
      <c r="X103" s="14">
        <v>3778</v>
      </c>
      <c r="Y103" s="14">
        <v>3733</v>
      </c>
      <c r="Z103" s="14">
        <v>3968</v>
      </c>
      <c r="AA103" s="14">
        <v>5335</v>
      </c>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row>
    <row r="104" spans="1:102" x14ac:dyDescent="0.2">
      <c r="A104" s="8">
        <v>97</v>
      </c>
      <c r="B104" s="14">
        <v>1527</v>
      </c>
      <c r="C104" s="14">
        <v>1565</v>
      </c>
      <c r="D104" s="14">
        <v>1507</v>
      </c>
      <c r="E104" s="14">
        <v>1569</v>
      </c>
      <c r="F104" s="14">
        <v>1588</v>
      </c>
      <c r="G104" s="14">
        <v>1652</v>
      </c>
      <c r="H104" s="14">
        <v>1666</v>
      </c>
      <c r="I104" s="14">
        <v>1665</v>
      </c>
      <c r="J104" s="14">
        <v>1715</v>
      </c>
      <c r="K104" s="14">
        <v>1757</v>
      </c>
      <c r="L104" s="14">
        <v>1841</v>
      </c>
      <c r="M104" s="14">
        <v>1911</v>
      </c>
      <c r="N104" s="14">
        <v>1886</v>
      </c>
      <c r="O104" s="14">
        <v>1951</v>
      </c>
      <c r="P104" s="14">
        <v>2045</v>
      </c>
      <c r="Q104" s="14">
        <v>2103</v>
      </c>
      <c r="R104" s="14">
        <v>2157</v>
      </c>
      <c r="S104" s="14">
        <v>2240</v>
      </c>
      <c r="T104" s="14">
        <v>2277</v>
      </c>
      <c r="U104" s="14">
        <v>2313</v>
      </c>
      <c r="V104" s="14">
        <v>2255</v>
      </c>
      <c r="W104" s="14">
        <v>2425</v>
      </c>
      <c r="X104" s="14">
        <v>2640</v>
      </c>
      <c r="Y104" s="14">
        <v>2766</v>
      </c>
      <c r="Z104" s="14">
        <v>2739</v>
      </c>
      <c r="AA104" s="14">
        <v>2918</v>
      </c>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row>
    <row r="105" spans="1:102" x14ac:dyDescent="0.2">
      <c r="A105" s="8">
        <v>98</v>
      </c>
      <c r="B105" s="14">
        <v>1109</v>
      </c>
      <c r="C105" s="14">
        <v>1076</v>
      </c>
      <c r="D105" s="14">
        <v>1087</v>
      </c>
      <c r="E105" s="14">
        <v>1045</v>
      </c>
      <c r="F105" s="14">
        <v>1088</v>
      </c>
      <c r="G105" s="14">
        <v>1100</v>
      </c>
      <c r="H105" s="14">
        <v>1145</v>
      </c>
      <c r="I105" s="14">
        <v>1155</v>
      </c>
      <c r="J105" s="14">
        <v>1154</v>
      </c>
      <c r="K105" s="14">
        <v>1189</v>
      </c>
      <c r="L105" s="14">
        <v>1218</v>
      </c>
      <c r="M105" s="14">
        <v>1277</v>
      </c>
      <c r="N105" s="14">
        <v>1327</v>
      </c>
      <c r="O105" s="14">
        <v>1311</v>
      </c>
      <c r="P105" s="14">
        <v>1357</v>
      </c>
      <c r="Q105" s="14">
        <v>1425</v>
      </c>
      <c r="R105" s="14">
        <v>1467</v>
      </c>
      <c r="S105" s="14">
        <v>1507</v>
      </c>
      <c r="T105" s="14">
        <v>1568</v>
      </c>
      <c r="U105" s="14">
        <v>1596</v>
      </c>
      <c r="V105" s="14">
        <v>1623</v>
      </c>
      <c r="W105" s="14">
        <v>1585</v>
      </c>
      <c r="X105" s="14">
        <v>1709</v>
      </c>
      <c r="Y105" s="14">
        <v>1863</v>
      </c>
      <c r="Z105" s="14">
        <v>1957</v>
      </c>
      <c r="AA105" s="14">
        <v>1943</v>
      </c>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row>
    <row r="106" spans="1:102" x14ac:dyDescent="0.2">
      <c r="A106" s="8">
        <v>99</v>
      </c>
      <c r="B106" s="14">
        <v>500</v>
      </c>
      <c r="C106" s="14">
        <v>755</v>
      </c>
      <c r="D106" s="14">
        <v>721</v>
      </c>
      <c r="E106" s="14">
        <v>728</v>
      </c>
      <c r="F106" s="14">
        <v>699</v>
      </c>
      <c r="G106" s="14">
        <v>727</v>
      </c>
      <c r="H106" s="14">
        <v>735</v>
      </c>
      <c r="I106" s="14">
        <v>765</v>
      </c>
      <c r="J106" s="14">
        <v>772</v>
      </c>
      <c r="K106" s="14">
        <v>771</v>
      </c>
      <c r="L106" s="14">
        <v>794</v>
      </c>
      <c r="M106" s="14">
        <v>814</v>
      </c>
      <c r="N106" s="14">
        <v>853</v>
      </c>
      <c r="O106" s="14">
        <v>888</v>
      </c>
      <c r="P106" s="14">
        <v>878</v>
      </c>
      <c r="Q106" s="14">
        <v>910</v>
      </c>
      <c r="R106" s="14">
        <v>956</v>
      </c>
      <c r="S106" s="14">
        <v>986</v>
      </c>
      <c r="T106" s="14">
        <v>1015</v>
      </c>
      <c r="U106" s="14">
        <v>1057</v>
      </c>
      <c r="V106" s="14">
        <v>1078</v>
      </c>
      <c r="W106" s="14">
        <v>1098</v>
      </c>
      <c r="X106" s="14">
        <v>1075</v>
      </c>
      <c r="Y106" s="14">
        <v>1161</v>
      </c>
      <c r="Z106" s="14">
        <v>1268</v>
      </c>
      <c r="AA106" s="14">
        <v>1335</v>
      </c>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row>
    <row r="107" spans="1:102" x14ac:dyDescent="0.2">
      <c r="A107" s="8">
        <v>100</v>
      </c>
      <c r="B107" s="14">
        <v>314</v>
      </c>
      <c r="C107" s="14">
        <v>329</v>
      </c>
      <c r="D107" s="14">
        <v>487</v>
      </c>
      <c r="E107" s="14">
        <v>464</v>
      </c>
      <c r="F107" s="14">
        <v>469</v>
      </c>
      <c r="G107" s="14">
        <v>450</v>
      </c>
      <c r="H107" s="14">
        <v>468</v>
      </c>
      <c r="I107" s="14">
        <v>472</v>
      </c>
      <c r="J107" s="14">
        <v>491</v>
      </c>
      <c r="K107" s="14">
        <v>496</v>
      </c>
      <c r="L107" s="14">
        <v>495</v>
      </c>
      <c r="M107" s="14">
        <v>510</v>
      </c>
      <c r="N107" s="14">
        <v>524</v>
      </c>
      <c r="O107" s="14">
        <v>549</v>
      </c>
      <c r="P107" s="14">
        <v>571</v>
      </c>
      <c r="Q107" s="14">
        <v>565</v>
      </c>
      <c r="R107" s="14">
        <v>587</v>
      </c>
      <c r="S107" s="14">
        <v>616</v>
      </c>
      <c r="T107" s="14">
        <v>637</v>
      </c>
      <c r="U107" s="14">
        <v>658</v>
      </c>
      <c r="V107" s="14">
        <v>685</v>
      </c>
      <c r="W107" s="14">
        <v>700</v>
      </c>
      <c r="X107" s="14">
        <v>714</v>
      </c>
      <c r="Y107" s="14">
        <v>701</v>
      </c>
      <c r="Z107" s="14">
        <v>758</v>
      </c>
      <c r="AA107" s="14">
        <v>831</v>
      </c>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row>
    <row r="108" spans="1:102" x14ac:dyDescent="0.2">
      <c r="A108" s="8">
        <v>101</v>
      </c>
      <c r="B108" s="14">
        <v>210</v>
      </c>
      <c r="C108" s="14">
        <v>198</v>
      </c>
      <c r="D108" s="14">
        <v>203</v>
      </c>
      <c r="E108" s="14">
        <v>302</v>
      </c>
      <c r="F108" s="14">
        <v>287</v>
      </c>
      <c r="G108" s="14">
        <v>289</v>
      </c>
      <c r="H108" s="14">
        <v>277</v>
      </c>
      <c r="I108" s="14">
        <v>288</v>
      </c>
      <c r="J108" s="14">
        <v>291</v>
      </c>
      <c r="K108" s="14">
        <v>302</v>
      </c>
      <c r="L108" s="14">
        <v>305</v>
      </c>
      <c r="M108" s="14">
        <v>305</v>
      </c>
      <c r="N108" s="14">
        <v>314</v>
      </c>
      <c r="O108" s="14">
        <v>322</v>
      </c>
      <c r="P108" s="14">
        <v>338</v>
      </c>
      <c r="Q108" s="14">
        <v>351</v>
      </c>
      <c r="R108" s="14">
        <v>348</v>
      </c>
      <c r="S108" s="14">
        <v>363</v>
      </c>
      <c r="T108" s="14">
        <v>380</v>
      </c>
      <c r="U108" s="14">
        <v>394</v>
      </c>
      <c r="V108" s="14">
        <v>408</v>
      </c>
      <c r="W108" s="14">
        <v>425</v>
      </c>
      <c r="X108" s="14">
        <v>435</v>
      </c>
      <c r="Y108" s="14">
        <v>445</v>
      </c>
      <c r="Z108" s="14">
        <v>438</v>
      </c>
      <c r="AA108" s="14">
        <v>475</v>
      </c>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row>
    <row r="109" spans="1:102" x14ac:dyDescent="0.2">
      <c r="A109" s="8">
        <v>102</v>
      </c>
      <c r="B109" s="14">
        <v>142</v>
      </c>
      <c r="C109" s="14">
        <v>127</v>
      </c>
      <c r="D109" s="14">
        <v>117</v>
      </c>
      <c r="E109" s="14">
        <v>120</v>
      </c>
      <c r="F109" s="14">
        <v>178</v>
      </c>
      <c r="G109" s="14">
        <v>170</v>
      </c>
      <c r="H109" s="14">
        <v>170</v>
      </c>
      <c r="I109" s="14">
        <v>163</v>
      </c>
      <c r="J109" s="14">
        <v>170</v>
      </c>
      <c r="K109" s="14">
        <v>171</v>
      </c>
      <c r="L109" s="14">
        <v>178</v>
      </c>
      <c r="M109" s="14">
        <v>179</v>
      </c>
      <c r="N109" s="14">
        <v>179</v>
      </c>
      <c r="O109" s="14">
        <v>185</v>
      </c>
      <c r="P109" s="14">
        <v>190</v>
      </c>
      <c r="Q109" s="14">
        <v>199</v>
      </c>
      <c r="R109" s="14">
        <v>207</v>
      </c>
      <c r="S109" s="14">
        <v>205</v>
      </c>
      <c r="T109" s="14">
        <v>214</v>
      </c>
      <c r="U109" s="14">
        <v>225</v>
      </c>
      <c r="V109" s="14">
        <v>233</v>
      </c>
      <c r="W109" s="14">
        <v>241</v>
      </c>
      <c r="X109" s="14">
        <v>252</v>
      </c>
      <c r="Y109" s="14">
        <v>258</v>
      </c>
      <c r="Z109" s="14">
        <v>265</v>
      </c>
      <c r="AA109" s="14">
        <v>261</v>
      </c>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row>
    <row r="110" spans="1:102" x14ac:dyDescent="0.2">
      <c r="A110" s="8">
        <v>103</v>
      </c>
      <c r="B110" s="14">
        <v>74</v>
      </c>
      <c r="C110" s="14">
        <v>83</v>
      </c>
      <c r="D110" s="14">
        <v>72</v>
      </c>
      <c r="E110" s="14">
        <v>66</v>
      </c>
      <c r="F110" s="14">
        <v>67</v>
      </c>
      <c r="G110" s="14">
        <v>100</v>
      </c>
      <c r="H110" s="14">
        <v>96</v>
      </c>
      <c r="I110" s="14">
        <v>95</v>
      </c>
      <c r="J110" s="14">
        <v>91</v>
      </c>
      <c r="K110" s="14">
        <v>95</v>
      </c>
      <c r="L110" s="14">
        <v>96</v>
      </c>
      <c r="M110" s="14">
        <v>100</v>
      </c>
      <c r="N110" s="14">
        <v>101</v>
      </c>
      <c r="O110" s="14">
        <v>100</v>
      </c>
      <c r="P110" s="14">
        <v>103</v>
      </c>
      <c r="Q110" s="14">
        <v>106</v>
      </c>
      <c r="R110" s="14">
        <v>111</v>
      </c>
      <c r="S110" s="14">
        <v>116</v>
      </c>
      <c r="T110" s="14">
        <v>115</v>
      </c>
      <c r="U110" s="14">
        <v>120</v>
      </c>
      <c r="V110" s="14">
        <v>127</v>
      </c>
      <c r="W110" s="14">
        <v>131</v>
      </c>
      <c r="X110" s="14">
        <v>136</v>
      </c>
      <c r="Y110" s="14">
        <v>142</v>
      </c>
      <c r="Z110" s="14">
        <v>146</v>
      </c>
      <c r="AA110" s="14">
        <v>150</v>
      </c>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row>
    <row r="111" spans="1:102" x14ac:dyDescent="0.2">
      <c r="A111" s="8">
        <v>104</v>
      </c>
      <c r="B111" s="14">
        <v>42</v>
      </c>
      <c r="C111" s="14">
        <v>41</v>
      </c>
      <c r="D111" s="14">
        <v>45</v>
      </c>
      <c r="E111" s="14">
        <v>39</v>
      </c>
      <c r="F111" s="14">
        <v>36</v>
      </c>
      <c r="G111" s="14">
        <v>36</v>
      </c>
      <c r="H111" s="14">
        <v>53</v>
      </c>
      <c r="I111" s="14">
        <v>51</v>
      </c>
      <c r="J111" s="14">
        <v>50</v>
      </c>
      <c r="K111" s="14">
        <v>48</v>
      </c>
      <c r="L111" s="14">
        <v>50</v>
      </c>
      <c r="M111" s="14">
        <v>51</v>
      </c>
      <c r="N111" s="14">
        <v>53</v>
      </c>
      <c r="O111" s="14">
        <v>54</v>
      </c>
      <c r="P111" s="14">
        <v>53</v>
      </c>
      <c r="Q111" s="14">
        <v>54</v>
      </c>
      <c r="R111" s="14">
        <v>56</v>
      </c>
      <c r="S111" s="14">
        <v>59</v>
      </c>
      <c r="T111" s="14">
        <v>62</v>
      </c>
      <c r="U111" s="14">
        <v>61</v>
      </c>
      <c r="V111" s="14">
        <v>64</v>
      </c>
      <c r="W111" s="14">
        <v>68</v>
      </c>
      <c r="X111" s="14">
        <v>70</v>
      </c>
      <c r="Y111" s="14">
        <v>73</v>
      </c>
      <c r="Z111" s="14">
        <v>76</v>
      </c>
      <c r="AA111" s="14">
        <v>78</v>
      </c>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row>
    <row r="112" spans="1:102" x14ac:dyDescent="0.2">
      <c r="A112" s="8">
        <v>105</v>
      </c>
      <c r="B112" s="14">
        <v>20</v>
      </c>
      <c r="C112" s="14">
        <v>22</v>
      </c>
      <c r="D112" s="14">
        <v>20</v>
      </c>
      <c r="E112" s="14">
        <v>22</v>
      </c>
      <c r="F112" s="14">
        <v>20</v>
      </c>
      <c r="G112" s="14">
        <v>18</v>
      </c>
      <c r="H112" s="14">
        <v>18</v>
      </c>
      <c r="I112" s="14">
        <v>26</v>
      </c>
      <c r="J112" s="14">
        <v>25</v>
      </c>
      <c r="K112" s="14">
        <v>25</v>
      </c>
      <c r="L112" s="14">
        <v>24</v>
      </c>
      <c r="M112" s="14">
        <v>25</v>
      </c>
      <c r="N112" s="14">
        <v>25</v>
      </c>
      <c r="O112" s="14">
        <v>26</v>
      </c>
      <c r="P112" s="14">
        <v>27</v>
      </c>
      <c r="Q112" s="14">
        <v>27</v>
      </c>
      <c r="R112" s="14">
        <v>27</v>
      </c>
      <c r="S112" s="14">
        <v>28</v>
      </c>
      <c r="T112" s="14">
        <v>29</v>
      </c>
      <c r="U112" s="14">
        <v>31</v>
      </c>
      <c r="V112" s="14">
        <v>30</v>
      </c>
      <c r="W112" s="14">
        <v>32</v>
      </c>
      <c r="X112" s="14">
        <v>34</v>
      </c>
      <c r="Y112" s="14">
        <v>35</v>
      </c>
      <c r="Z112" s="14">
        <v>37</v>
      </c>
      <c r="AA112" s="14">
        <v>39</v>
      </c>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row>
    <row r="113" spans="1:102" x14ac:dyDescent="0.2">
      <c r="A113" s="8">
        <v>106</v>
      </c>
      <c r="B113" s="14">
        <v>11</v>
      </c>
      <c r="C113" s="14">
        <v>9</v>
      </c>
      <c r="D113" s="14">
        <v>11</v>
      </c>
      <c r="E113" s="14">
        <v>10</v>
      </c>
      <c r="F113" s="14">
        <v>10</v>
      </c>
      <c r="G113" s="14">
        <v>9</v>
      </c>
      <c r="H113" s="14">
        <v>8</v>
      </c>
      <c r="I113" s="14">
        <v>8</v>
      </c>
      <c r="J113" s="14">
        <v>13</v>
      </c>
      <c r="K113" s="14">
        <v>12</v>
      </c>
      <c r="L113" s="14">
        <v>12</v>
      </c>
      <c r="M113" s="14">
        <v>12</v>
      </c>
      <c r="N113" s="14">
        <v>12</v>
      </c>
      <c r="O113" s="14">
        <v>12</v>
      </c>
      <c r="P113" s="14">
        <v>12</v>
      </c>
      <c r="Q113" s="14">
        <v>13</v>
      </c>
      <c r="R113" s="14">
        <v>13</v>
      </c>
      <c r="S113" s="14">
        <v>13</v>
      </c>
      <c r="T113" s="14">
        <v>13</v>
      </c>
      <c r="U113" s="14">
        <v>13</v>
      </c>
      <c r="V113" s="14">
        <v>15</v>
      </c>
      <c r="W113" s="14">
        <v>14</v>
      </c>
      <c r="X113" s="14">
        <v>15</v>
      </c>
      <c r="Y113" s="14">
        <v>16</v>
      </c>
      <c r="Z113" s="14">
        <v>17</v>
      </c>
      <c r="AA113" s="14">
        <v>18</v>
      </c>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row>
    <row r="114" spans="1:102" x14ac:dyDescent="0.2">
      <c r="A114" s="8">
        <v>107</v>
      </c>
      <c r="B114" s="14">
        <v>5</v>
      </c>
      <c r="C114" s="14">
        <v>5</v>
      </c>
      <c r="D114" s="14">
        <v>4</v>
      </c>
      <c r="E114" s="14">
        <v>4</v>
      </c>
      <c r="F114" s="14">
        <v>4</v>
      </c>
      <c r="G114" s="14">
        <v>4</v>
      </c>
      <c r="H114" s="14">
        <v>4</v>
      </c>
      <c r="I114" s="14">
        <v>3</v>
      </c>
      <c r="J114" s="14">
        <v>3</v>
      </c>
      <c r="K114" s="14">
        <v>6</v>
      </c>
      <c r="L114" s="14">
        <v>5</v>
      </c>
      <c r="M114" s="14">
        <v>5</v>
      </c>
      <c r="N114" s="14">
        <v>5</v>
      </c>
      <c r="O114" s="14">
        <v>5</v>
      </c>
      <c r="P114" s="14">
        <v>5</v>
      </c>
      <c r="Q114" s="14">
        <v>5</v>
      </c>
      <c r="R114" s="14">
        <v>5</v>
      </c>
      <c r="S114" s="14">
        <v>5</v>
      </c>
      <c r="T114" s="14">
        <v>5</v>
      </c>
      <c r="U114" s="14">
        <v>5</v>
      </c>
      <c r="V114" s="14">
        <v>5</v>
      </c>
      <c r="W114" s="14">
        <v>7</v>
      </c>
      <c r="X114" s="14">
        <v>6</v>
      </c>
      <c r="Y114" s="14">
        <v>7</v>
      </c>
      <c r="Z114" s="14">
        <v>7</v>
      </c>
      <c r="AA114" s="14">
        <v>7</v>
      </c>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row>
    <row r="115" spans="1:102" x14ac:dyDescent="0.2">
      <c r="A115" s="8">
        <v>108</v>
      </c>
      <c r="B115" s="14">
        <v>1</v>
      </c>
      <c r="C115" s="14">
        <v>2</v>
      </c>
      <c r="D115" s="14">
        <v>2</v>
      </c>
      <c r="E115" s="14">
        <v>2</v>
      </c>
      <c r="F115" s="14">
        <v>2</v>
      </c>
      <c r="G115" s="14">
        <v>2</v>
      </c>
      <c r="H115" s="14">
        <v>2</v>
      </c>
      <c r="I115" s="14">
        <v>2</v>
      </c>
      <c r="J115" s="14">
        <v>1</v>
      </c>
      <c r="K115" s="14">
        <v>1</v>
      </c>
      <c r="L115" s="14">
        <v>2</v>
      </c>
      <c r="M115" s="14">
        <v>2</v>
      </c>
      <c r="N115" s="14">
        <v>2</v>
      </c>
      <c r="O115" s="14">
        <v>2</v>
      </c>
      <c r="P115" s="14">
        <v>2</v>
      </c>
      <c r="Q115" s="14">
        <v>2</v>
      </c>
      <c r="R115" s="14">
        <v>2</v>
      </c>
      <c r="S115" s="14">
        <v>2</v>
      </c>
      <c r="T115" s="14">
        <v>2</v>
      </c>
      <c r="U115" s="14">
        <v>2</v>
      </c>
      <c r="V115" s="14">
        <v>2</v>
      </c>
      <c r="W115" s="14">
        <v>2</v>
      </c>
      <c r="X115" s="14">
        <v>3</v>
      </c>
      <c r="Y115" s="14">
        <v>3</v>
      </c>
      <c r="Z115" s="14">
        <v>3</v>
      </c>
      <c r="AA115" s="14">
        <v>3</v>
      </c>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row>
    <row r="116" spans="1:102" x14ac:dyDescent="0.2">
      <c r="A116" s="8">
        <v>109</v>
      </c>
      <c r="B116" s="14">
        <v>0</v>
      </c>
      <c r="C116" s="14">
        <v>0</v>
      </c>
      <c r="D116" s="14">
        <v>1</v>
      </c>
      <c r="E116" s="14">
        <v>1</v>
      </c>
      <c r="F116" s="14">
        <v>1</v>
      </c>
      <c r="G116" s="14">
        <v>1</v>
      </c>
      <c r="H116" s="14">
        <v>1</v>
      </c>
      <c r="I116" s="14">
        <v>1</v>
      </c>
      <c r="J116" s="14">
        <v>1</v>
      </c>
      <c r="K116" s="14">
        <v>0</v>
      </c>
      <c r="L116" s="14">
        <v>0</v>
      </c>
      <c r="M116" s="14">
        <v>1</v>
      </c>
      <c r="N116" s="14">
        <v>1</v>
      </c>
      <c r="O116" s="14">
        <v>1</v>
      </c>
      <c r="P116" s="14">
        <v>1</v>
      </c>
      <c r="Q116" s="14">
        <v>1</v>
      </c>
      <c r="R116" s="14">
        <v>1</v>
      </c>
      <c r="S116" s="14">
        <v>1</v>
      </c>
      <c r="T116" s="14">
        <v>1</v>
      </c>
      <c r="U116" s="14">
        <v>1</v>
      </c>
      <c r="V116" s="14">
        <v>1</v>
      </c>
      <c r="W116" s="14">
        <v>1</v>
      </c>
      <c r="X116" s="14">
        <v>1</v>
      </c>
      <c r="Y116" s="14">
        <v>1</v>
      </c>
      <c r="Z116" s="14">
        <v>1</v>
      </c>
      <c r="AA116" s="14">
        <v>1</v>
      </c>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row>
    <row r="117" spans="1:102" x14ac:dyDescent="0.2">
      <c r="A117" s="8">
        <v>110</v>
      </c>
      <c r="B117" s="14">
        <v>0</v>
      </c>
      <c r="C117" s="14">
        <v>0</v>
      </c>
      <c r="D117" s="14">
        <v>0</v>
      </c>
      <c r="E117" s="14">
        <v>0</v>
      </c>
      <c r="F117" s="14">
        <v>0</v>
      </c>
      <c r="G117" s="14">
        <v>0</v>
      </c>
      <c r="H117" s="14">
        <v>0</v>
      </c>
      <c r="I117" s="14">
        <v>0</v>
      </c>
      <c r="J117" s="14">
        <v>0</v>
      </c>
      <c r="K117" s="14">
        <v>0</v>
      </c>
      <c r="L117" s="14">
        <v>0</v>
      </c>
      <c r="M117" s="14">
        <v>0</v>
      </c>
      <c r="N117" s="14">
        <v>0</v>
      </c>
      <c r="O117" s="14">
        <v>0</v>
      </c>
      <c r="P117" s="14">
        <v>0</v>
      </c>
      <c r="Q117" s="14">
        <v>0</v>
      </c>
      <c r="R117" s="14">
        <v>0</v>
      </c>
      <c r="S117" s="14">
        <v>0</v>
      </c>
      <c r="T117" s="14">
        <v>0</v>
      </c>
      <c r="U117" s="14">
        <v>0</v>
      </c>
      <c r="V117" s="14">
        <v>0</v>
      </c>
      <c r="W117" s="14">
        <v>0</v>
      </c>
      <c r="X117" s="14">
        <v>0</v>
      </c>
      <c r="Y117" s="14">
        <v>0</v>
      </c>
      <c r="Z117" s="14">
        <v>0</v>
      </c>
      <c r="AA117" s="14">
        <v>0</v>
      </c>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row>
    <row r="118" spans="1:102" x14ac:dyDescent="0.2">
      <c r="A118" s="8">
        <v>111</v>
      </c>
      <c r="B118" s="14">
        <v>0</v>
      </c>
      <c r="C118" s="14">
        <v>0</v>
      </c>
      <c r="D118" s="14">
        <v>0</v>
      </c>
      <c r="E118" s="14">
        <v>0</v>
      </c>
      <c r="F118" s="14">
        <v>0</v>
      </c>
      <c r="G118" s="14">
        <v>0</v>
      </c>
      <c r="H118" s="14">
        <v>0</v>
      </c>
      <c r="I118" s="14">
        <v>0</v>
      </c>
      <c r="J118" s="14">
        <v>0</v>
      </c>
      <c r="K118" s="14">
        <v>0</v>
      </c>
      <c r="L118" s="14">
        <v>0</v>
      </c>
      <c r="M118" s="14">
        <v>0</v>
      </c>
      <c r="N118" s="14">
        <v>0</v>
      </c>
      <c r="O118" s="14">
        <v>0</v>
      </c>
      <c r="P118" s="14">
        <v>0</v>
      </c>
      <c r="Q118" s="14">
        <v>0</v>
      </c>
      <c r="R118" s="14">
        <v>0</v>
      </c>
      <c r="S118" s="14">
        <v>0</v>
      </c>
      <c r="T118" s="14">
        <v>0</v>
      </c>
      <c r="U118" s="14">
        <v>0</v>
      </c>
      <c r="V118" s="14">
        <v>0</v>
      </c>
      <c r="W118" s="14">
        <v>0</v>
      </c>
      <c r="X118" s="14">
        <v>0</v>
      </c>
      <c r="Y118" s="14">
        <v>0</v>
      </c>
      <c r="Z118" s="14">
        <v>0</v>
      </c>
      <c r="AA118" s="14">
        <v>0</v>
      </c>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row>
    <row r="119" spans="1:102" x14ac:dyDescent="0.2">
      <c r="A119" s="8">
        <v>112</v>
      </c>
      <c r="B119" s="14">
        <v>0</v>
      </c>
      <c r="C119" s="14">
        <v>0</v>
      </c>
      <c r="D119" s="14">
        <v>0</v>
      </c>
      <c r="E119" s="14">
        <v>0</v>
      </c>
      <c r="F119" s="14">
        <v>0</v>
      </c>
      <c r="G119" s="14">
        <v>0</v>
      </c>
      <c r="H119" s="14">
        <v>0</v>
      </c>
      <c r="I119" s="14">
        <v>0</v>
      </c>
      <c r="J119" s="14">
        <v>0</v>
      </c>
      <c r="K119" s="14">
        <v>0</v>
      </c>
      <c r="L119" s="14">
        <v>0</v>
      </c>
      <c r="M119" s="14">
        <v>0</v>
      </c>
      <c r="N119" s="14">
        <v>0</v>
      </c>
      <c r="O119" s="14">
        <v>0</v>
      </c>
      <c r="P119" s="14">
        <v>0</v>
      </c>
      <c r="Q119" s="14">
        <v>0</v>
      </c>
      <c r="R119" s="14">
        <v>0</v>
      </c>
      <c r="S119" s="14">
        <v>0</v>
      </c>
      <c r="T119" s="14">
        <v>0</v>
      </c>
      <c r="U119" s="14">
        <v>0</v>
      </c>
      <c r="V119" s="14">
        <v>0</v>
      </c>
      <c r="W119" s="14">
        <v>0</v>
      </c>
      <c r="X119" s="14">
        <v>0</v>
      </c>
      <c r="Y119" s="14">
        <v>0</v>
      </c>
      <c r="Z119" s="14">
        <v>0</v>
      </c>
      <c r="AA119" s="14">
        <v>0</v>
      </c>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row>
    <row r="120" spans="1:102" x14ac:dyDescent="0.2">
      <c r="A120" s="8">
        <v>113</v>
      </c>
      <c r="B120" s="14">
        <v>0</v>
      </c>
      <c r="C120" s="14">
        <v>0</v>
      </c>
      <c r="D120" s="14">
        <v>0</v>
      </c>
      <c r="E120" s="14">
        <v>0</v>
      </c>
      <c r="F120" s="14">
        <v>0</v>
      </c>
      <c r="G120" s="14">
        <v>0</v>
      </c>
      <c r="H120" s="14">
        <v>0</v>
      </c>
      <c r="I120" s="14">
        <v>0</v>
      </c>
      <c r="J120" s="14">
        <v>0</v>
      </c>
      <c r="K120" s="14">
        <v>0</v>
      </c>
      <c r="L120" s="14">
        <v>0</v>
      </c>
      <c r="M120" s="14">
        <v>0</v>
      </c>
      <c r="N120" s="14">
        <v>0</v>
      </c>
      <c r="O120" s="14">
        <v>0</v>
      </c>
      <c r="P120" s="14">
        <v>0</v>
      </c>
      <c r="Q120" s="14">
        <v>0</v>
      </c>
      <c r="R120" s="14">
        <v>0</v>
      </c>
      <c r="S120" s="14">
        <v>0</v>
      </c>
      <c r="T120" s="14">
        <v>0</v>
      </c>
      <c r="U120" s="14">
        <v>0</v>
      </c>
      <c r="V120" s="14">
        <v>0</v>
      </c>
      <c r="W120" s="14">
        <v>0</v>
      </c>
      <c r="X120" s="14">
        <v>0</v>
      </c>
      <c r="Y120" s="14">
        <v>0</v>
      </c>
      <c r="Z120" s="14">
        <v>0</v>
      </c>
      <c r="AA120" s="14">
        <v>0</v>
      </c>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row>
    <row r="121" spans="1:102" x14ac:dyDescent="0.2">
      <c r="A121" s="8">
        <v>114</v>
      </c>
      <c r="B121" s="14">
        <v>0</v>
      </c>
      <c r="C121" s="14">
        <v>0</v>
      </c>
      <c r="D121" s="14">
        <v>0</v>
      </c>
      <c r="E121" s="14">
        <v>0</v>
      </c>
      <c r="F121" s="14">
        <v>0</v>
      </c>
      <c r="G121" s="14">
        <v>0</v>
      </c>
      <c r="H121" s="14">
        <v>0</v>
      </c>
      <c r="I121" s="14">
        <v>0</v>
      </c>
      <c r="J121" s="14">
        <v>0</v>
      </c>
      <c r="K121" s="14">
        <v>0</v>
      </c>
      <c r="L121" s="14">
        <v>0</v>
      </c>
      <c r="M121" s="14">
        <v>0</v>
      </c>
      <c r="N121" s="14">
        <v>0</v>
      </c>
      <c r="O121" s="14">
        <v>0</v>
      </c>
      <c r="P121" s="14">
        <v>0</v>
      </c>
      <c r="Q121" s="14">
        <v>0</v>
      </c>
      <c r="R121" s="14">
        <v>0</v>
      </c>
      <c r="S121" s="14">
        <v>0</v>
      </c>
      <c r="T121" s="14">
        <v>0</v>
      </c>
      <c r="U121" s="14">
        <v>0</v>
      </c>
      <c r="V121" s="14">
        <v>0</v>
      </c>
      <c r="W121" s="14">
        <v>0</v>
      </c>
      <c r="X121" s="14">
        <v>0</v>
      </c>
      <c r="Y121" s="14">
        <v>0</v>
      </c>
      <c r="Z121" s="14">
        <v>0</v>
      </c>
      <c r="AA121" s="14">
        <v>0</v>
      </c>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row>
    <row r="122" spans="1:102" x14ac:dyDescent="0.2">
      <c r="A122" s="8">
        <v>115</v>
      </c>
      <c r="B122" s="14">
        <v>0</v>
      </c>
      <c r="C122" s="14">
        <v>0</v>
      </c>
      <c r="D122" s="14">
        <v>0</v>
      </c>
      <c r="E122" s="14">
        <v>0</v>
      </c>
      <c r="F122" s="14">
        <v>0</v>
      </c>
      <c r="G122" s="14">
        <v>0</v>
      </c>
      <c r="H122" s="14">
        <v>0</v>
      </c>
      <c r="I122" s="14">
        <v>0</v>
      </c>
      <c r="J122" s="14">
        <v>0</v>
      </c>
      <c r="K122" s="14">
        <v>0</v>
      </c>
      <c r="L122" s="14">
        <v>0</v>
      </c>
      <c r="M122" s="14">
        <v>0</v>
      </c>
      <c r="N122" s="14">
        <v>0</v>
      </c>
      <c r="O122" s="14">
        <v>0</v>
      </c>
      <c r="P122" s="14">
        <v>0</v>
      </c>
      <c r="Q122" s="14">
        <v>0</v>
      </c>
      <c r="R122" s="14">
        <v>0</v>
      </c>
      <c r="S122" s="14">
        <v>0</v>
      </c>
      <c r="T122" s="14">
        <v>0</v>
      </c>
      <c r="U122" s="14">
        <v>0</v>
      </c>
      <c r="V122" s="14">
        <v>0</v>
      </c>
      <c r="W122" s="14">
        <v>0</v>
      </c>
      <c r="X122" s="14">
        <v>0</v>
      </c>
      <c r="Y122" s="14">
        <v>0</v>
      </c>
      <c r="Z122" s="14">
        <v>0</v>
      </c>
      <c r="AA122" s="14">
        <v>0</v>
      </c>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row>
    <row r="123" spans="1:102" x14ac:dyDescent="0.2">
      <c r="A123" s="8">
        <v>116</v>
      </c>
      <c r="B123" s="14">
        <v>0</v>
      </c>
      <c r="C123" s="14">
        <v>0</v>
      </c>
      <c r="D123" s="14">
        <v>0</v>
      </c>
      <c r="E123" s="14">
        <v>0</v>
      </c>
      <c r="F123" s="14">
        <v>0</v>
      </c>
      <c r="G123" s="14">
        <v>0</v>
      </c>
      <c r="H123" s="14">
        <v>0</v>
      </c>
      <c r="I123" s="14">
        <v>0</v>
      </c>
      <c r="J123" s="14">
        <v>0</v>
      </c>
      <c r="K123" s="14">
        <v>0</v>
      </c>
      <c r="L123" s="14">
        <v>0</v>
      </c>
      <c r="M123" s="14">
        <v>0</v>
      </c>
      <c r="N123" s="14">
        <v>0</v>
      </c>
      <c r="O123" s="14">
        <v>0</v>
      </c>
      <c r="P123" s="14">
        <v>0</v>
      </c>
      <c r="Q123" s="14">
        <v>0</v>
      </c>
      <c r="R123" s="14">
        <v>0</v>
      </c>
      <c r="S123" s="14">
        <v>0</v>
      </c>
      <c r="T123" s="14">
        <v>0</v>
      </c>
      <c r="U123" s="14">
        <v>0</v>
      </c>
      <c r="V123" s="14">
        <v>0</v>
      </c>
      <c r="W123" s="14">
        <v>0</v>
      </c>
      <c r="X123" s="14">
        <v>0</v>
      </c>
      <c r="Y123" s="14">
        <v>0</v>
      </c>
      <c r="Z123" s="14">
        <v>0</v>
      </c>
      <c r="AA123" s="14">
        <v>0</v>
      </c>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row>
    <row r="124" spans="1:102" x14ac:dyDescent="0.2">
      <c r="A124" s="8">
        <v>117</v>
      </c>
      <c r="B124" s="14">
        <v>0</v>
      </c>
      <c r="C124" s="14">
        <v>0</v>
      </c>
      <c r="D124" s="14">
        <v>0</v>
      </c>
      <c r="E124" s="14">
        <v>0</v>
      </c>
      <c r="F124" s="14">
        <v>0</v>
      </c>
      <c r="G124" s="14">
        <v>0</v>
      </c>
      <c r="H124" s="14">
        <v>0</v>
      </c>
      <c r="I124" s="14">
        <v>0</v>
      </c>
      <c r="J124" s="14">
        <v>0</v>
      </c>
      <c r="K124" s="14">
        <v>0</v>
      </c>
      <c r="L124" s="14">
        <v>0</v>
      </c>
      <c r="M124" s="14">
        <v>0</v>
      </c>
      <c r="N124" s="14">
        <v>0</v>
      </c>
      <c r="O124" s="14">
        <v>0</v>
      </c>
      <c r="P124" s="14">
        <v>0</v>
      </c>
      <c r="Q124" s="14">
        <v>0</v>
      </c>
      <c r="R124" s="14">
        <v>0</v>
      </c>
      <c r="S124" s="14">
        <v>0</v>
      </c>
      <c r="T124" s="14">
        <v>0</v>
      </c>
      <c r="U124" s="14">
        <v>0</v>
      </c>
      <c r="V124" s="14">
        <v>0</v>
      </c>
      <c r="W124" s="14">
        <v>0</v>
      </c>
      <c r="X124" s="14">
        <v>0</v>
      </c>
      <c r="Y124" s="14">
        <v>0</v>
      </c>
      <c r="Z124" s="14">
        <v>0</v>
      </c>
      <c r="AA124" s="14">
        <v>0</v>
      </c>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row>
    <row r="125" spans="1:102" x14ac:dyDescent="0.2">
      <c r="A125" s="8">
        <v>118</v>
      </c>
      <c r="B125" s="14">
        <v>0</v>
      </c>
      <c r="C125" s="14">
        <v>0</v>
      </c>
      <c r="D125" s="14">
        <v>0</v>
      </c>
      <c r="E125" s="14">
        <v>0</v>
      </c>
      <c r="F125" s="14">
        <v>0</v>
      </c>
      <c r="G125" s="14">
        <v>0</v>
      </c>
      <c r="H125" s="14">
        <v>0</v>
      </c>
      <c r="I125" s="14">
        <v>0</v>
      </c>
      <c r="J125" s="14">
        <v>0</v>
      </c>
      <c r="K125" s="14">
        <v>0</v>
      </c>
      <c r="L125" s="14">
        <v>0</v>
      </c>
      <c r="M125" s="14">
        <v>0</v>
      </c>
      <c r="N125" s="14">
        <v>0</v>
      </c>
      <c r="O125" s="14">
        <v>0</v>
      </c>
      <c r="P125" s="14">
        <v>0</v>
      </c>
      <c r="Q125" s="14">
        <v>0</v>
      </c>
      <c r="R125" s="14">
        <v>0</v>
      </c>
      <c r="S125" s="14">
        <v>0</v>
      </c>
      <c r="T125" s="14">
        <v>0</v>
      </c>
      <c r="U125" s="14">
        <v>0</v>
      </c>
      <c r="V125" s="14">
        <v>0</v>
      </c>
      <c r="W125" s="14">
        <v>0</v>
      </c>
      <c r="X125" s="14">
        <v>0</v>
      </c>
      <c r="Y125" s="14">
        <v>0</v>
      </c>
      <c r="Z125" s="14">
        <v>0</v>
      </c>
      <c r="AA125" s="14">
        <v>0</v>
      </c>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row>
    <row r="126" spans="1:102" x14ac:dyDescent="0.2">
      <c r="A126" s="8">
        <v>119</v>
      </c>
      <c r="B126" s="14">
        <v>0</v>
      </c>
      <c r="C126" s="14">
        <v>0</v>
      </c>
      <c r="D126" s="14">
        <v>0</v>
      </c>
      <c r="E126" s="14">
        <v>0</v>
      </c>
      <c r="F126" s="14">
        <v>0</v>
      </c>
      <c r="G126" s="14">
        <v>0</v>
      </c>
      <c r="H126" s="14">
        <v>0</v>
      </c>
      <c r="I126" s="14">
        <v>0</v>
      </c>
      <c r="J126" s="14">
        <v>0</v>
      </c>
      <c r="K126" s="14">
        <v>0</v>
      </c>
      <c r="L126" s="14">
        <v>0</v>
      </c>
      <c r="M126" s="14">
        <v>0</v>
      </c>
      <c r="N126" s="14">
        <v>0</v>
      </c>
      <c r="O126" s="14">
        <v>0</v>
      </c>
      <c r="P126" s="14">
        <v>0</v>
      </c>
      <c r="Q126" s="14">
        <v>0</v>
      </c>
      <c r="R126" s="14">
        <v>0</v>
      </c>
      <c r="S126" s="14">
        <v>0</v>
      </c>
      <c r="T126" s="14">
        <v>0</v>
      </c>
      <c r="U126" s="14">
        <v>0</v>
      </c>
      <c r="V126" s="14">
        <v>0</v>
      </c>
      <c r="W126" s="14">
        <v>0</v>
      </c>
      <c r="X126" s="14">
        <v>0</v>
      </c>
      <c r="Y126" s="14">
        <v>0</v>
      </c>
      <c r="Z126" s="14">
        <v>0</v>
      </c>
      <c r="AA126" s="14">
        <v>0</v>
      </c>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row>
    <row r="127" spans="1:102" x14ac:dyDescent="0.2">
      <c r="A127" s="8">
        <v>120</v>
      </c>
      <c r="B127" s="14">
        <v>0</v>
      </c>
      <c r="C127" s="14">
        <v>0</v>
      </c>
      <c r="D127" s="14">
        <v>0</v>
      </c>
      <c r="E127" s="14">
        <v>0</v>
      </c>
      <c r="F127" s="14">
        <v>0</v>
      </c>
      <c r="G127" s="14">
        <v>0</v>
      </c>
      <c r="H127" s="14">
        <v>0</v>
      </c>
      <c r="I127" s="14">
        <v>0</v>
      </c>
      <c r="J127" s="14">
        <v>0</v>
      </c>
      <c r="K127" s="14">
        <v>0</v>
      </c>
      <c r="L127" s="14">
        <v>0</v>
      </c>
      <c r="M127" s="14">
        <v>0</v>
      </c>
      <c r="N127" s="14">
        <v>0</v>
      </c>
      <c r="O127" s="14">
        <v>0</v>
      </c>
      <c r="P127" s="14">
        <v>0</v>
      </c>
      <c r="Q127" s="14">
        <v>0</v>
      </c>
      <c r="R127" s="14">
        <v>0</v>
      </c>
      <c r="S127" s="14">
        <v>0</v>
      </c>
      <c r="T127" s="14">
        <v>0</v>
      </c>
      <c r="U127" s="14">
        <v>0</v>
      </c>
      <c r="V127" s="14">
        <v>0</v>
      </c>
      <c r="W127" s="14">
        <v>0</v>
      </c>
      <c r="X127" s="14">
        <v>0</v>
      </c>
      <c r="Y127" s="14">
        <v>0</v>
      </c>
      <c r="Z127" s="14">
        <v>0</v>
      </c>
      <c r="AA127" s="14">
        <v>0</v>
      </c>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row>
    <row r="128" spans="1:102" x14ac:dyDescent="0.2">
      <c r="A128" s="8">
        <v>121</v>
      </c>
      <c r="B128" s="14">
        <v>0</v>
      </c>
      <c r="C128" s="14">
        <v>0</v>
      </c>
      <c r="D128" s="14">
        <v>0</v>
      </c>
      <c r="E128" s="14">
        <v>0</v>
      </c>
      <c r="F128" s="14">
        <v>0</v>
      </c>
      <c r="G128" s="14">
        <v>0</v>
      </c>
      <c r="H128" s="14">
        <v>0</v>
      </c>
      <c r="I128" s="14">
        <v>0</v>
      </c>
      <c r="J128" s="14">
        <v>0</v>
      </c>
      <c r="K128" s="14">
        <v>0</v>
      </c>
      <c r="L128" s="14">
        <v>0</v>
      </c>
      <c r="M128" s="14">
        <v>0</v>
      </c>
      <c r="N128" s="14">
        <v>0</v>
      </c>
      <c r="O128" s="14">
        <v>0</v>
      </c>
      <c r="P128" s="14">
        <v>0</v>
      </c>
      <c r="Q128" s="14">
        <v>0</v>
      </c>
      <c r="R128" s="14">
        <v>0</v>
      </c>
      <c r="S128" s="14">
        <v>0</v>
      </c>
      <c r="T128" s="14">
        <v>0</v>
      </c>
      <c r="U128" s="14">
        <v>0</v>
      </c>
      <c r="V128" s="14">
        <v>0</v>
      </c>
      <c r="W128" s="14">
        <v>0</v>
      </c>
      <c r="X128" s="14">
        <v>0</v>
      </c>
      <c r="Y128" s="14">
        <v>0</v>
      </c>
      <c r="Z128" s="14">
        <v>0</v>
      </c>
      <c r="AA128" s="14">
        <v>0</v>
      </c>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row>
    <row r="129" spans="1:102" x14ac:dyDescent="0.2">
      <c r="A129" s="8">
        <v>122</v>
      </c>
      <c r="B129" s="14">
        <v>0</v>
      </c>
      <c r="C129" s="14">
        <v>0</v>
      </c>
      <c r="D129" s="14">
        <v>0</v>
      </c>
      <c r="E129" s="14">
        <v>0</v>
      </c>
      <c r="F129" s="14">
        <v>0</v>
      </c>
      <c r="G129" s="14">
        <v>0</v>
      </c>
      <c r="H129" s="14">
        <v>0</v>
      </c>
      <c r="I129" s="14">
        <v>0</v>
      </c>
      <c r="J129" s="14">
        <v>0</v>
      </c>
      <c r="K129" s="14">
        <v>0</v>
      </c>
      <c r="L129" s="14">
        <v>0</v>
      </c>
      <c r="M129" s="14">
        <v>0</v>
      </c>
      <c r="N129" s="14">
        <v>0</v>
      </c>
      <c r="O129" s="14">
        <v>0</v>
      </c>
      <c r="P129" s="14">
        <v>0</v>
      </c>
      <c r="Q129" s="14">
        <v>0</v>
      </c>
      <c r="R129" s="14">
        <v>0</v>
      </c>
      <c r="S129" s="14">
        <v>0</v>
      </c>
      <c r="T129" s="14">
        <v>0</v>
      </c>
      <c r="U129" s="14">
        <v>0</v>
      </c>
      <c r="V129" s="14">
        <v>0</v>
      </c>
      <c r="W129" s="14">
        <v>0</v>
      </c>
      <c r="X129" s="14">
        <v>0</v>
      </c>
      <c r="Y129" s="14">
        <v>0</v>
      </c>
      <c r="Z129" s="14">
        <v>0</v>
      </c>
      <c r="AA129" s="14">
        <v>0</v>
      </c>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row>
    <row r="130" spans="1:102" x14ac:dyDescent="0.2">
      <c r="A130" s="8">
        <v>123</v>
      </c>
      <c r="B130" s="14">
        <v>0</v>
      </c>
      <c r="C130" s="14">
        <v>0</v>
      </c>
      <c r="D130" s="14">
        <v>0</v>
      </c>
      <c r="E130" s="14">
        <v>0</v>
      </c>
      <c r="F130" s="14">
        <v>0</v>
      </c>
      <c r="G130" s="14">
        <v>0</v>
      </c>
      <c r="H130" s="14">
        <v>0</v>
      </c>
      <c r="I130" s="14">
        <v>0</v>
      </c>
      <c r="J130" s="14">
        <v>0</v>
      </c>
      <c r="K130" s="14">
        <v>0</v>
      </c>
      <c r="L130" s="14">
        <v>0</v>
      </c>
      <c r="M130" s="14">
        <v>0</v>
      </c>
      <c r="N130" s="14">
        <v>0</v>
      </c>
      <c r="O130" s="14">
        <v>0</v>
      </c>
      <c r="P130" s="14">
        <v>0</v>
      </c>
      <c r="Q130" s="14">
        <v>0</v>
      </c>
      <c r="R130" s="14">
        <v>0</v>
      </c>
      <c r="S130" s="14">
        <v>0</v>
      </c>
      <c r="T130" s="14">
        <v>0</v>
      </c>
      <c r="U130" s="14">
        <v>0</v>
      </c>
      <c r="V130" s="14">
        <v>0</v>
      </c>
      <c r="W130" s="14">
        <v>0</v>
      </c>
      <c r="X130" s="14">
        <v>0</v>
      </c>
      <c r="Y130" s="14">
        <v>0</v>
      </c>
      <c r="Z130" s="14">
        <v>0</v>
      </c>
      <c r="AA130" s="14">
        <v>0</v>
      </c>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row>
    <row r="131" spans="1:102" x14ac:dyDescent="0.2">
      <c r="A131" s="8">
        <v>124</v>
      </c>
      <c r="B131" s="14">
        <v>0</v>
      </c>
      <c r="C131" s="14">
        <v>0</v>
      </c>
      <c r="D131" s="14">
        <v>0</v>
      </c>
      <c r="E131" s="14">
        <v>0</v>
      </c>
      <c r="F131" s="14">
        <v>0</v>
      </c>
      <c r="G131" s="14">
        <v>0</v>
      </c>
      <c r="H131" s="14">
        <v>0</v>
      </c>
      <c r="I131" s="14">
        <v>0</v>
      </c>
      <c r="J131" s="14">
        <v>0</v>
      </c>
      <c r="K131" s="14">
        <v>0</v>
      </c>
      <c r="L131" s="14">
        <v>0</v>
      </c>
      <c r="M131" s="14">
        <v>0</v>
      </c>
      <c r="N131" s="14">
        <v>0</v>
      </c>
      <c r="O131" s="14">
        <v>0</v>
      </c>
      <c r="P131" s="14">
        <v>0</v>
      </c>
      <c r="Q131" s="14">
        <v>0</v>
      </c>
      <c r="R131" s="14">
        <v>0</v>
      </c>
      <c r="S131" s="14">
        <v>0</v>
      </c>
      <c r="T131" s="14">
        <v>0</v>
      </c>
      <c r="U131" s="14">
        <v>0</v>
      </c>
      <c r="V131" s="14">
        <v>0</v>
      </c>
      <c r="W131" s="14">
        <v>0</v>
      </c>
      <c r="X131" s="14">
        <v>0</v>
      </c>
      <c r="Y131" s="14">
        <v>0</v>
      </c>
      <c r="Z131" s="14">
        <v>0</v>
      </c>
      <c r="AA131" s="14">
        <v>0</v>
      </c>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row>
    <row r="132" spans="1:102" x14ac:dyDescent="0.2">
      <c r="A132" s="8">
        <v>125</v>
      </c>
      <c r="B132" s="14">
        <v>0</v>
      </c>
      <c r="C132" s="14">
        <v>0</v>
      </c>
      <c r="D132" s="14">
        <v>0</v>
      </c>
      <c r="E132" s="14">
        <v>0</v>
      </c>
      <c r="F132" s="14">
        <v>0</v>
      </c>
      <c r="G132" s="14">
        <v>0</v>
      </c>
      <c r="H132" s="14">
        <v>0</v>
      </c>
      <c r="I132" s="14">
        <v>0</v>
      </c>
      <c r="J132" s="14">
        <v>0</v>
      </c>
      <c r="K132" s="14">
        <v>0</v>
      </c>
      <c r="L132" s="14">
        <v>0</v>
      </c>
      <c r="M132" s="14">
        <v>0</v>
      </c>
      <c r="N132" s="14">
        <v>0</v>
      </c>
      <c r="O132" s="14">
        <v>0</v>
      </c>
      <c r="P132" s="14">
        <v>0</v>
      </c>
      <c r="Q132" s="14">
        <v>0</v>
      </c>
      <c r="R132" s="14">
        <v>0</v>
      </c>
      <c r="S132" s="14">
        <v>0</v>
      </c>
      <c r="T132" s="14">
        <v>0</v>
      </c>
      <c r="U132" s="14">
        <v>0</v>
      </c>
      <c r="V132" s="14">
        <v>0</v>
      </c>
      <c r="W132" s="14">
        <v>0</v>
      </c>
      <c r="X132" s="14">
        <v>0</v>
      </c>
      <c r="Y132" s="14">
        <v>0</v>
      </c>
      <c r="Z132" s="14">
        <v>0</v>
      </c>
      <c r="AA132" s="14">
        <v>0</v>
      </c>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row>
    <row r="133" spans="1:102"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102" ht="12.75" customHeight="1" x14ac:dyDescent="0.2">
      <c r="A134" s="71"/>
      <c r="B134" s="71"/>
      <c r="C134" s="71"/>
      <c r="D134" s="71"/>
      <c r="E134" s="71"/>
      <c r="F134" s="71"/>
      <c r="G134" s="71"/>
      <c r="H134" s="71"/>
      <c r="I134" s="9"/>
      <c r="J134" s="9"/>
      <c r="K134" s="9"/>
      <c r="L134" s="9"/>
      <c r="M134" s="9"/>
      <c r="N134" s="70"/>
      <c r="O134" s="70"/>
      <c r="P134" s="70"/>
      <c r="Q134" s="70"/>
      <c r="R134" s="70"/>
      <c r="S134" s="70"/>
      <c r="T134" s="70"/>
      <c r="U134" s="70"/>
      <c r="V134" s="9"/>
      <c r="W134" s="9"/>
      <c r="X134" s="9"/>
      <c r="Y134" s="9"/>
      <c r="Z134" s="9"/>
      <c r="AA134" s="9"/>
    </row>
    <row r="135" spans="1:102" x14ac:dyDescent="0.2">
      <c r="A135" s="4"/>
      <c r="B135" s="5">
        <v>2018</v>
      </c>
      <c r="C135" s="5">
        <v>2019</v>
      </c>
      <c r="D135" s="5">
        <v>2020</v>
      </c>
      <c r="E135" s="5">
        <v>2021</v>
      </c>
      <c r="F135" s="5">
        <v>2022</v>
      </c>
      <c r="G135" s="5">
        <v>2023</v>
      </c>
      <c r="H135" s="5">
        <v>2024</v>
      </c>
      <c r="I135" s="5">
        <v>2025</v>
      </c>
      <c r="J135" s="5">
        <v>2026</v>
      </c>
      <c r="K135" s="5">
        <v>2027</v>
      </c>
      <c r="L135" s="5">
        <v>2028</v>
      </c>
      <c r="M135" s="5">
        <v>2029</v>
      </c>
      <c r="N135" s="5">
        <v>2030</v>
      </c>
      <c r="O135" s="5">
        <v>2031</v>
      </c>
      <c r="P135" s="5">
        <v>2032</v>
      </c>
      <c r="Q135" s="5">
        <v>2033</v>
      </c>
      <c r="R135" s="5">
        <v>2034</v>
      </c>
      <c r="S135" s="5">
        <v>2035</v>
      </c>
      <c r="T135" s="5">
        <v>2036</v>
      </c>
      <c r="U135" s="5">
        <v>2037</v>
      </c>
      <c r="V135" s="5">
        <v>2038</v>
      </c>
      <c r="W135" s="5">
        <v>2039</v>
      </c>
      <c r="X135" s="5">
        <v>2040</v>
      </c>
      <c r="Y135" s="5">
        <v>2041</v>
      </c>
      <c r="Z135" s="5">
        <v>2042</v>
      </c>
      <c r="AA135" s="5">
        <v>2043</v>
      </c>
    </row>
    <row r="136" spans="1:102" x14ac:dyDescent="0.2">
      <c r="A136" s="2"/>
      <c r="G136" s="3"/>
    </row>
    <row r="137" spans="1:102" x14ac:dyDescent="0.2">
      <c r="A137" s="7" t="s">
        <v>2</v>
      </c>
      <c r="N137" s="7" t="s">
        <v>2</v>
      </c>
    </row>
    <row r="138" spans="1:102" s="7" customFormat="1" x14ac:dyDescent="0.2">
      <c r="A138" s="7" t="s">
        <v>1</v>
      </c>
      <c r="B138" s="13">
        <f>SUM(B139:B264)</f>
        <v>2648751</v>
      </c>
      <c r="C138" s="13">
        <f>SUM(C139:C264)</f>
        <v>2657106</v>
      </c>
      <c r="D138" s="13">
        <f t="shared" ref="D138:AA138" si="2">SUM(D139:D264)</f>
        <v>2665210</v>
      </c>
      <c r="E138" s="13">
        <f t="shared" si="2"/>
        <v>2673120</v>
      </c>
      <c r="F138" s="13">
        <f t="shared" si="2"/>
        <v>2680637</v>
      </c>
      <c r="G138" s="13">
        <f t="shared" si="2"/>
        <v>2688378</v>
      </c>
      <c r="H138" s="13">
        <f t="shared" si="2"/>
        <v>2695889</v>
      </c>
      <c r="I138" s="13">
        <f t="shared" si="2"/>
        <v>2703672</v>
      </c>
      <c r="J138" s="13">
        <f t="shared" si="2"/>
        <v>2711207</v>
      </c>
      <c r="K138" s="13">
        <f t="shared" si="2"/>
        <v>2718469</v>
      </c>
      <c r="L138" s="13">
        <f t="shared" si="2"/>
        <v>2725451</v>
      </c>
      <c r="M138" s="13">
        <f t="shared" si="2"/>
        <v>2732124</v>
      </c>
      <c r="N138" s="13">
        <f t="shared" si="2"/>
        <v>2738470</v>
      </c>
      <c r="O138" s="13">
        <f t="shared" si="2"/>
        <v>2744524</v>
      </c>
      <c r="P138" s="13">
        <f t="shared" si="2"/>
        <v>2750277</v>
      </c>
      <c r="Q138" s="13">
        <f t="shared" si="2"/>
        <v>2755721</v>
      </c>
      <c r="R138" s="13">
        <f t="shared" si="2"/>
        <v>2760871</v>
      </c>
      <c r="S138" s="13">
        <f t="shared" si="2"/>
        <v>2765781</v>
      </c>
      <c r="T138" s="13">
        <f t="shared" si="2"/>
        <v>2770493</v>
      </c>
      <c r="U138" s="13">
        <f t="shared" si="2"/>
        <v>2775043</v>
      </c>
      <c r="V138" s="13">
        <f t="shared" si="2"/>
        <v>2779464</v>
      </c>
      <c r="W138" s="13">
        <f t="shared" si="2"/>
        <v>2783793</v>
      </c>
      <c r="X138" s="13">
        <f t="shared" si="2"/>
        <v>2788022</v>
      </c>
      <c r="Y138" s="13">
        <f t="shared" si="2"/>
        <v>2792156</v>
      </c>
      <c r="Z138" s="13">
        <f t="shared" si="2"/>
        <v>2796185</v>
      </c>
      <c r="AA138" s="13">
        <f t="shared" si="2"/>
        <v>2800124</v>
      </c>
    </row>
    <row r="139" spans="1:102" x14ac:dyDescent="0.2">
      <c r="A139" s="8">
        <v>0</v>
      </c>
      <c r="B139" s="14">
        <v>26832</v>
      </c>
      <c r="C139" s="14">
        <v>25942</v>
      </c>
      <c r="D139" s="14">
        <v>26253</v>
      </c>
      <c r="E139" s="14">
        <v>26211</v>
      </c>
      <c r="F139" s="14">
        <v>26133</v>
      </c>
      <c r="G139" s="14">
        <v>26113</v>
      </c>
      <c r="H139" s="14">
        <v>26149</v>
      </c>
      <c r="I139" s="14">
        <v>26165</v>
      </c>
      <c r="J139" s="14">
        <v>26165</v>
      </c>
      <c r="K139" s="14">
        <v>26144</v>
      </c>
      <c r="L139" s="14">
        <v>26111</v>
      </c>
      <c r="M139" s="14">
        <v>26086</v>
      </c>
      <c r="N139" s="14">
        <v>26064</v>
      </c>
      <c r="O139" s="14">
        <v>26046</v>
      </c>
      <c r="P139" s="14">
        <v>26044</v>
      </c>
      <c r="Q139" s="14">
        <v>26051</v>
      </c>
      <c r="R139" s="14">
        <v>26071</v>
      </c>
      <c r="S139" s="14">
        <v>26107</v>
      </c>
      <c r="T139" s="14">
        <v>26174</v>
      </c>
      <c r="U139" s="14">
        <v>26269</v>
      </c>
      <c r="V139" s="14">
        <v>26385</v>
      </c>
      <c r="W139" s="14">
        <v>26503</v>
      </c>
      <c r="X139" s="14">
        <v>26591</v>
      </c>
      <c r="Y139" s="14">
        <v>26650</v>
      </c>
      <c r="Z139" s="14">
        <v>26691</v>
      </c>
      <c r="AA139" s="14">
        <v>26703</v>
      </c>
    </row>
    <row r="140" spans="1:102" x14ac:dyDescent="0.2">
      <c r="A140" s="8">
        <v>1</v>
      </c>
      <c r="B140" s="14">
        <v>27811</v>
      </c>
      <c r="C140" s="14">
        <v>26989</v>
      </c>
      <c r="D140" s="14">
        <v>26101</v>
      </c>
      <c r="E140" s="14">
        <v>26407</v>
      </c>
      <c r="F140" s="14">
        <v>26366</v>
      </c>
      <c r="G140" s="14">
        <v>26295</v>
      </c>
      <c r="H140" s="14">
        <v>26275</v>
      </c>
      <c r="I140" s="14">
        <v>26317</v>
      </c>
      <c r="J140" s="14">
        <v>26334</v>
      </c>
      <c r="K140" s="14">
        <v>26334</v>
      </c>
      <c r="L140" s="14">
        <v>26313</v>
      </c>
      <c r="M140" s="14">
        <v>26282</v>
      </c>
      <c r="N140" s="14">
        <v>26257</v>
      </c>
      <c r="O140" s="14">
        <v>26234</v>
      </c>
      <c r="P140" s="14">
        <v>26216</v>
      </c>
      <c r="Q140" s="14">
        <v>26215</v>
      </c>
      <c r="R140" s="14">
        <v>26223</v>
      </c>
      <c r="S140" s="14">
        <v>26243</v>
      </c>
      <c r="T140" s="14">
        <v>26280</v>
      </c>
      <c r="U140" s="14">
        <v>26347</v>
      </c>
      <c r="V140" s="14">
        <v>26443</v>
      </c>
      <c r="W140" s="14">
        <v>26560</v>
      </c>
      <c r="X140" s="14">
        <v>26678</v>
      </c>
      <c r="Y140" s="14">
        <v>26766</v>
      </c>
      <c r="Z140" s="14">
        <v>26825</v>
      </c>
      <c r="AA140" s="14">
        <v>26866</v>
      </c>
    </row>
    <row r="141" spans="1:102" x14ac:dyDescent="0.2">
      <c r="A141" s="8">
        <v>2</v>
      </c>
      <c r="B141" s="14">
        <v>29032</v>
      </c>
      <c r="C141" s="14">
        <v>27988</v>
      </c>
      <c r="D141" s="14">
        <v>27167</v>
      </c>
      <c r="E141" s="14">
        <v>26273</v>
      </c>
      <c r="F141" s="14">
        <v>26578</v>
      </c>
      <c r="G141" s="14">
        <v>26545</v>
      </c>
      <c r="H141" s="14">
        <v>26473</v>
      </c>
      <c r="I141" s="14">
        <v>26460</v>
      </c>
      <c r="J141" s="14">
        <v>26502</v>
      </c>
      <c r="K141" s="14">
        <v>26520</v>
      </c>
      <c r="L141" s="14">
        <v>26520</v>
      </c>
      <c r="M141" s="14">
        <v>26500</v>
      </c>
      <c r="N141" s="14">
        <v>26468</v>
      </c>
      <c r="O141" s="14">
        <v>26444</v>
      </c>
      <c r="P141" s="14">
        <v>26421</v>
      </c>
      <c r="Q141" s="14">
        <v>26403</v>
      </c>
      <c r="R141" s="14">
        <v>26403</v>
      </c>
      <c r="S141" s="14">
        <v>26412</v>
      </c>
      <c r="T141" s="14">
        <v>26432</v>
      </c>
      <c r="U141" s="14">
        <v>26469</v>
      </c>
      <c r="V141" s="14">
        <v>26536</v>
      </c>
      <c r="W141" s="14">
        <v>26633</v>
      </c>
      <c r="X141" s="14">
        <v>26750</v>
      </c>
      <c r="Y141" s="14">
        <v>26868</v>
      </c>
      <c r="Z141" s="14">
        <v>26956</v>
      </c>
      <c r="AA141" s="14">
        <v>27015</v>
      </c>
    </row>
    <row r="142" spans="1:102" x14ac:dyDescent="0.2">
      <c r="A142" s="8">
        <v>3</v>
      </c>
      <c r="B142" s="14">
        <v>29296</v>
      </c>
      <c r="C142" s="14">
        <v>29177</v>
      </c>
      <c r="D142" s="14">
        <v>28136</v>
      </c>
      <c r="E142" s="14">
        <v>27309</v>
      </c>
      <c r="F142" s="14">
        <v>26414</v>
      </c>
      <c r="G142" s="14">
        <v>26724</v>
      </c>
      <c r="H142" s="14">
        <v>26690</v>
      </c>
      <c r="I142" s="14">
        <v>26625</v>
      </c>
      <c r="J142" s="14">
        <v>26613</v>
      </c>
      <c r="K142" s="14">
        <v>26655</v>
      </c>
      <c r="L142" s="14">
        <v>26673</v>
      </c>
      <c r="M142" s="14">
        <v>26673</v>
      </c>
      <c r="N142" s="14">
        <v>26653</v>
      </c>
      <c r="O142" s="14">
        <v>26621</v>
      </c>
      <c r="P142" s="14">
        <v>26597</v>
      </c>
      <c r="Q142" s="14">
        <v>26575</v>
      </c>
      <c r="R142" s="14">
        <v>26557</v>
      </c>
      <c r="S142" s="14">
        <v>26557</v>
      </c>
      <c r="T142" s="14">
        <v>26566</v>
      </c>
      <c r="U142" s="14">
        <v>26587</v>
      </c>
      <c r="V142" s="14">
        <v>26623</v>
      </c>
      <c r="W142" s="14">
        <v>26691</v>
      </c>
      <c r="X142" s="14">
        <v>26787</v>
      </c>
      <c r="Y142" s="14">
        <v>26906</v>
      </c>
      <c r="Z142" s="14">
        <v>27024</v>
      </c>
      <c r="AA142" s="14">
        <v>27112</v>
      </c>
    </row>
    <row r="143" spans="1:102" x14ac:dyDescent="0.2">
      <c r="A143" s="8">
        <v>4</v>
      </c>
      <c r="B143" s="14">
        <v>29608</v>
      </c>
      <c r="C143" s="14">
        <v>29427</v>
      </c>
      <c r="D143" s="14">
        <v>29312</v>
      </c>
      <c r="E143" s="14">
        <v>28264</v>
      </c>
      <c r="F143" s="14">
        <v>27436</v>
      </c>
      <c r="G143" s="14">
        <v>26547</v>
      </c>
      <c r="H143" s="14">
        <v>26856</v>
      </c>
      <c r="I143" s="14">
        <v>26828</v>
      </c>
      <c r="J143" s="14">
        <v>26762</v>
      </c>
      <c r="K143" s="14">
        <v>26750</v>
      </c>
      <c r="L143" s="14">
        <v>26792</v>
      </c>
      <c r="M143" s="14">
        <v>26810</v>
      </c>
      <c r="N143" s="14">
        <v>26810</v>
      </c>
      <c r="O143" s="14">
        <v>26790</v>
      </c>
      <c r="P143" s="14">
        <v>26759</v>
      </c>
      <c r="Q143" s="14">
        <v>26735</v>
      </c>
      <c r="R143" s="14">
        <v>26713</v>
      </c>
      <c r="S143" s="14">
        <v>26696</v>
      </c>
      <c r="T143" s="14">
        <v>26696</v>
      </c>
      <c r="U143" s="14">
        <v>26705</v>
      </c>
      <c r="V143" s="14">
        <v>26726</v>
      </c>
      <c r="W143" s="14">
        <v>26762</v>
      </c>
      <c r="X143" s="14">
        <v>26830</v>
      </c>
      <c r="Y143" s="14">
        <v>26926</v>
      </c>
      <c r="Z143" s="14">
        <v>27045</v>
      </c>
      <c r="AA143" s="14">
        <v>27163</v>
      </c>
    </row>
    <row r="144" spans="1:102" x14ac:dyDescent="0.2">
      <c r="A144" s="8">
        <v>5</v>
      </c>
      <c r="B144" s="14">
        <v>30015</v>
      </c>
      <c r="C144" s="14">
        <v>29733</v>
      </c>
      <c r="D144" s="14">
        <v>29554</v>
      </c>
      <c r="E144" s="14">
        <v>29432</v>
      </c>
      <c r="F144" s="14">
        <v>28383</v>
      </c>
      <c r="G144" s="14">
        <v>27560</v>
      </c>
      <c r="H144" s="14">
        <v>26671</v>
      </c>
      <c r="I144" s="14">
        <v>26986</v>
      </c>
      <c r="J144" s="14">
        <v>26957</v>
      </c>
      <c r="K144" s="14">
        <v>26891</v>
      </c>
      <c r="L144" s="14">
        <v>26880</v>
      </c>
      <c r="M144" s="14">
        <v>26921</v>
      </c>
      <c r="N144" s="14">
        <v>26940</v>
      </c>
      <c r="O144" s="14">
        <v>26940</v>
      </c>
      <c r="P144" s="14">
        <v>26920</v>
      </c>
      <c r="Q144" s="14">
        <v>26889</v>
      </c>
      <c r="R144" s="14">
        <v>26865</v>
      </c>
      <c r="S144" s="14">
        <v>26843</v>
      </c>
      <c r="T144" s="14">
        <v>26826</v>
      </c>
      <c r="U144" s="14">
        <v>26826</v>
      </c>
      <c r="V144" s="14">
        <v>26835</v>
      </c>
      <c r="W144" s="14">
        <v>26856</v>
      </c>
      <c r="X144" s="14">
        <v>26892</v>
      </c>
      <c r="Y144" s="14">
        <v>26960</v>
      </c>
      <c r="Z144" s="14">
        <v>27056</v>
      </c>
      <c r="AA144" s="14">
        <v>27175</v>
      </c>
    </row>
    <row r="145" spans="1:27" x14ac:dyDescent="0.2">
      <c r="A145" s="8">
        <v>6</v>
      </c>
      <c r="B145" s="14">
        <v>31003</v>
      </c>
      <c r="C145" s="14">
        <v>30130</v>
      </c>
      <c r="D145" s="14">
        <v>29851</v>
      </c>
      <c r="E145" s="14">
        <v>29664</v>
      </c>
      <c r="F145" s="14">
        <v>29541</v>
      </c>
      <c r="G145" s="14">
        <v>28497</v>
      </c>
      <c r="H145" s="14">
        <v>27674</v>
      </c>
      <c r="I145" s="14">
        <v>26789</v>
      </c>
      <c r="J145" s="14">
        <v>27103</v>
      </c>
      <c r="K145" s="14">
        <v>27075</v>
      </c>
      <c r="L145" s="14">
        <v>27009</v>
      </c>
      <c r="M145" s="14">
        <v>26998</v>
      </c>
      <c r="N145" s="14">
        <v>27038</v>
      </c>
      <c r="O145" s="14">
        <v>27058</v>
      </c>
      <c r="P145" s="14">
        <v>27058</v>
      </c>
      <c r="Q145" s="14">
        <v>27039</v>
      </c>
      <c r="R145" s="14">
        <v>27008</v>
      </c>
      <c r="S145" s="14">
        <v>26982</v>
      </c>
      <c r="T145" s="14">
        <v>26960</v>
      </c>
      <c r="U145" s="14">
        <v>26943</v>
      </c>
      <c r="V145" s="14">
        <v>26943</v>
      </c>
      <c r="W145" s="14">
        <v>26953</v>
      </c>
      <c r="X145" s="14">
        <v>26973</v>
      </c>
      <c r="Y145" s="14">
        <v>27009</v>
      </c>
      <c r="Z145" s="14">
        <v>27079</v>
      </c>
      <c r="AA145" s="14">
        <v>27174</v>
      </c>
    </row>
    <row r="146" spans="1:27" x14ac:dyDescent="0.2">
      <c r="A146" s="8">
        <v>7</v>
      </c>
      <c r="B146" s="14">
        <v>31760</v>
      </c>
      <c r="C146" s="14">
        <v>31102</v>
      </c>
      <c r="D146" s="14">
        <v>30232</v>
      </c>
      <c r="E146" s="14">
        <v>29945</v>
      </c>
      <c r="F146" s="14">
        <v>29758</v>
      </c>
      <c r="G146" s="14">
        <v>29641</v>
      </c>
      <c r="H146" s="14">
        <v>28595</v>
      </c>
      <c r="I146" s="14">
        <v>27775</v>
      </c>
      <c r="J146" s="14">
        <v>26889</v>
      </c>
      <c r="K146" s="14">
        <v>27203</v>
      </c>
      <c r="L146" s="14">
        <v>27175</v>
      </c>
      <c r="M146" s="14">
        <v>27109</v>
      </c>
      <c r="N146" s="14">
        <v>27098</v>
      </c>
      <c r="O146" s="14">
        <v>27138</v>
      </c>
      <c r="P146" s="14">
        <v>27158</v>
      </c>
      <c r="Q146" s="14">
        <v>27158</v>
      </c>
      <c r="R146" s="14">
        <v>27139</v>
      </c>
      <c r="S146" s="14">
        <v>27108</v>
      </c>
      <c r="T146" s="14">
        <v>27082</v>
      </c>
      <c r="U146" s="14">
        <v>27061</v>
      </c>
      <c r="V146" s="14">
        <v>27044</v>
      </c>
      <c r="W146" s="14">
        <v>27044</v>
      </c>
      <c r="X146" s="14">
        <v>27054</v>
      </c>
      <c r="Y146" s="14">
        <v>27074</v>
      </c>
      <c r="Z146" s="14">
        <v>27111</v>
      </c>
      <c r="AA146" s="14">
        <v>27180</v>
      </c>
    </row>
    <row r="147" spans="1:27" x14ac:dyDescent="0.2">
      <c r="A147" s="8">
        <v>8</v>
      </c>
      <c r="B147" s="14">
        <v>30122</v>
      </c>
      <c r="C147" s="14">
        <v>31854</v>
      </c>
      <c r="D147" s="14">
        <v>31198</v>
      </c>
      <c r="E147" s="14">
        <v>30322</v>
      </c>
      <c r="F147" s="14">
        <v>30034</v>
      </c>
      <c r="G147" s="14">
        <v>29851</v>
      </c>
      <c r="H147" s="14">
        <v>29733</v>
      </c>
      <c r="I147" s="14">
        <v>28692</v>
      </c>
      <c r="J147" s="14">
        <v>27870</v>
      </c>
      <c r="K147" s="14">
        <v>26983</v>
      </c>
      <c r="L147" s="14">
        <v>27296</v>
      </c>
      <c r="M147" s="14">
        <v>27269</v>
      </c>
      <c r="N147" s="14">
        <v>27202</v>
      </c>
      <c r="O147" s="14">
        <v>27193</v>
      </c>
      <c r="P147" s="14">
        <v>27233</v>
      </c>
      <c r="Q147" s="14">
        <v>27253</v>
      </c>
      <c r="R147" s="14">
        <v>27254</v>
      </c>
      <c r="S147" s="14">
        <v>27235</v>
      </c>
      <c r="T147" s="14">
        <v>27204</v>
      </c>
      <c r="U147" s="14">
        <v>27178</v>
      </c>
      <c r="V147" s="14">
        <v>27156</v>
      </c>
      <c r="W147" s="14">
        <v>27139</v>
      </c>
      <c r="X147" s="14">
        <v>27140</v>
      </c>
      <c r="Y147" s="14">
        <v>27150</v>
      </c>
      <c r="Z147" s="14">
        <v>27169</v>
      </c>
      <c r="AA147" s="14">
        <v>27206</v>
      </c>
    </row>
    <row r="148" spans="1:27" x14ac:dyDescent="0.2">
      <c r="A148" s="8">
        <v>9</v>
      </c>
      <c r="B148" s="14">
        <v>30946</v>
      </c>
      <c r="C148" s="14">
        <v>30230</v>
      </c>
      <c r="D148" s="14">
        <v>31963</v>
      </c>
      <c r="E148" s="14">
        <v>31303</v>
      </c>
      <c r="F148" s="14">
        <v>30426</v>
      </c>
      <c r="G148" s="14">
        <v>30142</v>
      </c>
      <c r="H148" s="14">
        <v>29958</v>
      </c>
      <c r="I148" s="14">
        <v>29844</v>
      </c>
      <c r="J148" s="14">
        <v>28802</v>
      </c>
      <c r="K148" s="14">
        <v>27981</v>
      </c>
      <c r="L148" s="14">
        <v>27092</v>
      </c>
      <c r="M148" s="14">
        <v>27404</v>
      </c>
      <c r="N148" s="14">
        <v>27377</v>
      </c>
      <c r="O148" s="14">
        <v>27310</v>
      </c>
      <c r="P148" s="14">
        <v>27301</v>
      </c>
      <c r="Q148" s="14">
        <v>27341</v>
      </c>
      <c r="R148" s="14">
        <v>27361</v>
      </c>
      <c r="S148" s="14">
        <v>27362</v>
      </c>
      <c r="T148" s="14">
        <v>27343</v>
      </c>
      <c r="U148" s="14">
        <v>27312</v>
      </c>
      <c r="V148" s="14">
        <v>27286</v>
      </c>
      <c r="W148" s="14">
        <v>27264</v>
      </c>
      <c r="X148" s="14">
        <v>27247</v>
      </c>
      <c r="Y148" s="14">
        <v>27248</v>
      </c>
      <c r="Z148" s="14">
        <v>27258</v>
      </c>
      <c r="AA148" s="14">
        <v>27277</v>
      </c>
    </row>
    <row r="149" spans="1:27" x14ac:dyDescent="0.2">
      <c r="A149" s="8">
        <v>10</v>
      </c>
      <c r="B149" s="14">
        <v>30815</v>
      </c>
      <c r="C149" s="14">
        <v>31055</v>
      </c>
      <c r="D149" s="14">
        <v>30341</v>
      </c>
      <c r="E149" s="14">
        <v>32070</v>
      </c>
      <c r="F149" s="14">
        <v>31410</v>
      </c>
      <c r="G149" s="14">
        <v>30536</v>
      </c>
      <c r="H149" s="14">
        <v>30253</v>
      </c>
      <c r="I149" s="14">
        <v>30072</v>
      </c>
      <c r="J149" s="14">
        <v>29958</v>
      </c>
      <c r="K149" s="14">
        <v>28915</v>
      </c>
      <c r="L149" s="14">
        <v>28092</v>
      </c>
      <c r="M149" s="14">
        <v>27201</v>
      </c>
      <c r="N149" s="14">
        <v>27512</v>
      </c>
      <c r="O149" s="14">
        <v>27485</v>
      </c>
      <c r="P149" s="14">
        <v>27418</v>
      </c>
      <c r="Q149" s="14">
        <v>27409</v>
      </c>
      <c r="R149" s="14">
        <v>27450</v>
      </c>
      <c r="S149" s="14">
        <v>27470</v>
      </c>
      <c r="T149" s="14">
        <v>27471</v>
      </c>
      <c r="U149" s="14">
        <v>27452</v>
      </c>
      <c r="V149" s="14">
        <v>27421</v>
      </c>
      <c r="W149" s="14">
        <v>27394</v>
      </c>
      <c r="X149" s="14">
        <v>27372</v>
      </c>
      <c r="Y149" s="14">
        <v>27356</v>
      </c>
      <c r="Z149" s="14">
        <v>27357</v>
      </c>
      <c r="AA149" s="14">
        <v>27367</v>
      </c>
    </row>
    <row r="150" spans="1:27" x14ac:dyDescent="0.2">
      <c r="A150" s="8">
        <v>11</v>
      </c>
      <c r="B150" s="14">
        <v>29788</v>
      </c>
      <c r="C150" s="14">
        <v>30904</v>
      </c>
      <c r="D150" s="14">
        <v>31147</v>
      </c>
      <c r="E150" s="14">
        <v>30427</v>
      </c>
      <c r="F150" s="14">
        <v>32157</v>
      </c>
      <c r="G150" s="14">
        <v>31500</v>
      </c>
      <c r="H150" s="14">
        <v>30625</v>
      </c>
      <c r="I150" s="14">
        <v>30345</v>
      </c>
      <c r="J150" s="14">
        <v>30165</v>
      </c>
      <c r="K150" s="14">
        <v>30051</v>
      </c>
      <c r="L150" s="14">
        <v>29008</v>
      </c>
      <c r="M150" s="14">
        <v>28182</v>
      </c>
      <c r="N150" s="14">
        <v>27290</v>
      </c>
      <c r="O150" s="14">
        <v>27601</v>
      </c>
      <c r="P150" s="14">
        <v>27575</v>
      </c>
      <c r="Q150" s="14">
        <v>27508</v>
      </c>
      <c r="R150" s="14">
        <v>27499</v>
      </c>
      <c r="S150" s="14">
        <v>27540</v>
      </c>
      <c r="T150" s="14">
        <v>27560</v>
      </c>
      <c r="U150" s="14">
        <v>27561</v>
      </c>
      <c r="V150" s="14">
        <v>27542</v>
      </c>
      <c r="W150" s="14">
        <v>27511</v>
      </c>
      <c r="X150" s="14">
        <v>27484</v>
      </c>
      <c r="Y150" s="14">
        <v>27461</v>
      </c>
      <c r="Z150" s="14">
        <v>27445</v>
      </c>
      <c r="AA150" s="14">
        <v>27446</v>
      </c>
    </row>
    <row r="151" spans="1:27" x14ac:dyDescent="0.2">
      <c r="A151" s="8">
        <v>12</v>
      </c>
      <c r="B151" s="14">
        <v>29050</v>
      </c>
      <c r="C151" s="14">
        <v>29866</v>
      </c>
      <c r="D151" s="14">
        <v>30985</v>
      </c>
      <c r="E151" s="14">
        <v>31225</v>
      </c>
      <c r="F151" s="14">
        <v>30504</v>
      </c>
      <c r="G151" s="14">
        <v>32237</v>
      </c>
      <c r="H151" s="14">
        <v>31582</v>
      </c>
      <c r="I151" s="14">
        <v>30707</v>
      </c>
      <c r="J151" s="14">
        <v>30427</v>
      </c>
      <c r="K151" s="14">
        <v>30247</v>
      </c>
      <c r="L151" s="14">
        <v>30133</v>
      </c>
      <c r="M151" s="14">
        <v>29090</v>
      </c>
      <c r="N151" s="14">
        <v>28264</v>
      </c>
      <c r="O151" s="14">
        <v>27371</v>
      </c>
      <c r="P151" s="14">
        <v>27681</v>
      </c>
      <c r="Q151" s="14">
        <v>27656</v>
      </c>
      <c r="R151" s="14">
        <v>27589</v>
      </c>
      <c r="S151" s="14">
        <v>27580</v>
      </c>
      <c r="T151" s="14">
        <v>27621</v>
      </c>
      <c r="U151" s="14">
        <v>27641</v>
      </c>
      <c r="V151" s="14">
        <v>27642</v>
      </c>
      <c r="W151" s="14">
        <v>27623</v>
      </c>
      <c r="X151" s="14">
        <v>27592</v>
      </c>
      <c r="Y151" s="14">
        <v>27564</v>
      </c>
      <c r="Z151" s="14">
        <v>27541</v>
      </c>
      <c r="AA151" s="14">
        <v>27525</v>
      </c>
    </row>
    <row r="152" spans="1:27" x14ac:dyDescent="0.2">
      <c r="A152" s="8">
        <v>13</v>
      </c>
      <c r="B152" s="14">
        <v>29105</v>
      </c>
      <c r="C152" s="14">
        <v>29133</v>
      </c>
      <c r="D152" s="14">
        <v>29952</v>
      </c>
      <c r="E152" s="14">
        <v>31067</v>
      </c>
      <c r="F152" s="14">
        <v>31309</v>
      </c>
      <c r="G152" s="14">
        <v>30592</v>
      </c>
      <c r="H152" s="14">
        <v>32326</v>
      </c>
      <c r="I152" s="14">
        <v>31673</v>
      </c>
      <c r="J152" s="14">
        <v>30797</v>
      </c>
      <c r="K152" s="14">
        <v>30517</v>
      </c>
      <c r="L152" s="14">
        <v>30336</v>
      </c>
      <c r="M152" s="14">
        <v>30222</v>
      </c>
      <c r="N152" s="14">
        <v>29178</v>
      </c>
      <c r="O152" s="14">
        <v>28352</v>
      </c>
      <c r="P152" s="14">
        <v>27458</v>
      </c>
      <c r="Q152" s="14">
        <v>27767</v>
      </c>
      <c r="R152" s="14">
        <v>27742</v>
      </c>
      <c r="S152" s="14">
        <v>27675</v>
      </c>
      <c r="T152" s="14">
        <v>27667</v>
      </c>
      <c r="U152" s="14">
        <v>27707</v>
      </c>
      <c r="V152" s="14">
        <v>27727</v>
      </c>
      <c r="W152" s="14">
        <v>27728</v>
      </c>
      <c r="X152" s="14">
        <v>27709</v>
      </c>
      <c r="Y152" s="14">
        <v>27678</v>
      </c>
      <c r="Z152" s="14">
        <v>27650</v>
      </c>
      <c r="AA152" s="14">
        <v>27628</v>
      </c>
    </row>
    <row r="153" spans="1:27" x14ac:dyDescent="0.2">
      <c r="A153" s="8">
        <v>14</v>
      </c>
      <c r="B153" s="14">
        <v>28508</v>
      </c>
      <c r="C153" s="14">
        <v>29188</v>
      </c>
      <c r="D153" s="14">
        <v>29217</v>
      </c>
      <c r="E153" s="14">
        <v>30034</v>
      </c>
      <c r="F153" s="14">
        <v>31151</v>
      </c>
      <c r="G153" s="14">
        <v>31396</v>
      </c>
      <c r="H153" s="14">
        <v>30679</v>
      </c>
      <c r="I153" s="14">
        <v>32416</v>
      </c>
      <c r="J153" s="14">
        <v>31764</v>
      </c>
      <c r="K153" s="14">
        <v>30887</v>
      </c>
      <c r="L153" s="14">
        <v>30606</v>
      </c>
      <c r="M153" s="14">
        <v>30426</v>
      </c>
      <c r="N153" s="14">
        <v>30310</v>
      </c>
      <c r="O153" s="14">
        <v>29267</v>
      </c>
      <c r="P153" s="14">
        <v>28440</v>
      </c>
      <c r="Q153" s="14">
        <v>27545</v>
      </c>
      <c r="R153" s="14">
        <v>27853</v>
      </c>
      <c r="S153" s="14">
        <v>27829</v>
      </c>
      <c r="T153" s="14">
        <v>27762</v>
      </c>
      <c r="U153" s="14">
        <v>27754</v>
      </c>
      <c r="V153" s="14">
        <v>27794</v>
      </c>
      <c r="W153" s="14">
        <v>27814</v>
      </c>
      <c r="X153" s="14">
        <v>27814</v>
      </c>
      <c r="Y153" s="14">
        <v>27795</v>
      </c>
      <c r="Z153" s="14">
        <v>27766</v>
      </c>
      <c r="AA153" s="14">
        <v>27738</v>
      </c>
    </row>
    <row r="154" spans="1:27" x14ac:dyDescent="0.2">
      <c r="A154" s="8">
        <v>15</v>
      </c>
      <c r="B154" s="14">
        <v>27445</v>
      </c>
      <c r="C154" s="14">
        <v>28592</v>
      </c>
      <c r="D154" s="14">
        <v>29274</v>
      </c>
      <c r="E154" s="14">
        <v>29301</v>
      </c>
      <c r="F154" s="14">
        <v>30119</v>
      </c>
      <c r="G154" s="14">
        <v>31240</v>
      </c>
      <c r="H154" s="14">
        <v>31486</v>
      </c>
      <c r="I154" s="14">
        <v>30772</v>
      </c>
      <c r="J154" s="14">
        <v>32509</v>
      </c>
      <c r="K154" s="14">
        <v>31858</v>
      </c>
      <c r="L154" s="14">
        <v>30979</v>
      </c>
      <c r="M154" s="14">
        <v>30699</v>
      </c>
      <c r="N154" s="14">
        <v>30520</v>
      </c>
      <c r="O154" s="14">
        <v>30404</v>
      </c>
      <c r="P154" s="14">
        <v>29360</v>
      </c>
      <c r="Q154" s="14">
        <v>28531</v>
      </c>
      <c r="R154" s="14">
        <v>27635</v>
      </c>
      <c r="S154" s="14">
        <v>27943</v>
      </c>
      <c r="T154" s="14">
        <v>27919</v>
      </c>
      <c r="U154" s="14">
        <v>27852</v>
      </c>
      <c r="V154" s="14">
        <v>27845</v>
      </c>
      <c r="W154" s="14">
        <v>27885</v>
      </c>
      <c r="X154" s="14">
        <v>27905</v>
      </c>
      <c r="Y154" s="14">
        <v>27904</v>
      </c>
      <c r="Z154" s="14">
        <v>27885</v>
      </c>
      <c r="AA154" s="14">
        <v>27856</v>
      </c>
    </row>
    <row r="155" spans="1:27" x14ac:dyDescent="0.2">
      <c r="A155" s="8">
        <v>16</v>
      </c>
      <c r="B155" s="14">
        <v>27290</v>
      </c>
      <c r="C155" s="14">
        <v>27534</v>
      </c>
      <c r="D155" s="14">
        <v>28685</v>
      </c>
      <c r="E155" s="14">
        <v>29365</v>
      </c>
      <c r="F155" s="14">
        <v>29392</v>
      </c>
      <c r="G155" s="14">
        <v>30214</v>
      </c>
      <c r="H155" s="14">
        <v>31335</v>
      </c>
      <c r="I155" s="14">
        <v>31586</v>
      </c>
      <c r="J155" s="14">
        <v>30872</v>
      </c>
      <c r="K155" s="14">
        <v>32609</v>
      </c>
      <c r="L155" s="14">
        <v>31959</v>
      </c>
      <c r="M155" s="14">
        <v>31080</v>
      </c>
      <c r="N155" s="14">
        <v>30800</v>
      </c>
      <c r="O155" s="14">
        <v>30621</v>
      </c>
      <c r="P155" s="14">
        <v>30504</v>
      </c>
      <c r="Q155" s="14">
        <v>29460</v>
      </c>
      <c r="R155" s="14">
        <v>28630</v>
      </c>
      <c r="S155" s="14">
        <v>27733</v>
      </c>
      <c r="T155" s="14">
        <v>28041</v>
      </c>
      <c r="U155" s="14">
        <v>28017</v>
      </c>
      <c r="V155" s="14">
        <v>27951</v>
      </c>
      <c r="W155" s="14">
        <v>27944</v>
      </c>
      <c r="X155" s="14">
        <v>27984</v>
      </c>
      <c r="Y155" s="14">
        <v>28005</v>
      </c>
      <c r="Z155" s="14">
        <v>28003</v>
      </c>
      <c r="AA155" s="14">
        <v>27984</v>
      </c>
    </row>
    <row r="156" spans="1:27" x14ac:dyDescent="0.2">
      <c r="A156" s="8">
        <v>17</v>
      </c>
      <c r="B156" s="14">
        <v>28431</v>
      </c>
      <c r="C156" s="14">
        <v>27395</v>
      </c>
      <c r="D156" s="14">
        <v>27640</v>
      </c>
      <c r="E156" s="14">
        <v>28791</v>
      </c>
      <c r="F156" s="14">
        <v>29471</v>
      </c>
      <c r="G156" s="14">
        <v>29503</v>
      </c>
      <c r="H156" s="14">
        <v>30325</v>
      </c>
      <c r="I156" s="14">
        <v>31450</v>
      </c>
      <c r="J156" s="14">
        <v>31701</v>
      </c>
      <c r="K156" s="14">
        <v>30988</v>
      </c>
      <c r="L156" s="14">
        <v>32725</v>
      </c>
      <c r="M156" s="14">
        <v>32077</v>
      </c>
      <c r="N156" s="14">
        <v>31197</v>
      </c>
      <c r="O156" s="14">
        <v>30916</v>
      </c>
      <c r="P156" s="14">
        <v>30737</v>
      </c>
      <c r="Q156" s="14">
        <v>30621</v>
      </c>
      <c r="R156" s="14">
        <v>29577</v>
      </c>
      <c r="S156" s="14">
        <v>28745</v>
      </c>
      <c r="T156" s="14">
        <v>27848</v>
      </c>
      <c r="U156" s="14">
        <v>28156</v>
      </c>
      <c r="V156" s="14">
        <v>28133</v>
      </c>
      <c r="W156" s="14">
        <v>28066</v>
      </c>
      <c r="X156" s="14">
        <v>28060</v>
      </c>
      <c r="Y156" s="14">
        <v>28100</v>
      </c>
      <c r="Z156" s="14">
        <v>28121</v>
      </c>
      <c r="AA156" s="14">
        <v>28119</v>
      </c>
    </row>
    <row r="157" spans="1:27" x14ac:dyDescent="0.2">
      <c r="A157" s="8">
        <v>18</v>
      </c>
      <c r="B157" s="14">
        <v>29913</v>
      </c>
      <c r="C157" s="14">
        <v>28653</v>
      </c>
      <c r="D157" s="14">
        <v>27616</v>
      </c>
      <c r="E157" s="14">
        <v>27861</v>
      </c>
      <c r="F157" s="14">
        <v>29014</v>
      </c>
      <c r="G157" s="14">
        <v>29703</v>
      </c>
      <c r="H157" s="14">
        <v>29736</v>
      </c>
      <c r="I157" s="14">
        <v>30565</v>
      </c>
      <c r="J157" s="14">
        <v>31692</v>
      </c>
      <c r="K157" s="14">
        <v>31944</v>
      </c>
      <c r="L157" s="14">
        <v>31232</v>
      </c>
      <c r="M157" s="14">
        <v>32968</v>
      </c>
      <c r="N157" s="14">
        <v>32324</v>
      </c>
      <c r="O157" s="14">
        <v>31443</v>
      </c>
      <c r="P157" s="14">
        <v>31160</v>
      </c>
      <c r="Q157" s="14">
        <v>30981</v>
      </c>
      <c r="R157" s="14">
        <v>30864</v>
      </c>
      <c r="S157" s="14">
        <v>29820</v>
      </c>
      <c r="T157" s="14">
        <v>28987</v>
      </c>
      <c r="U157" s="14">
        <v>28087</v>
      </c>
      <c r="V157" s="14">
        <v>28393</v>
      </c>
      <c r="W157" s="14">
        <v>28371</v>
      </c>
      <c r="X157" s="14">
        <v>28304</v>
      </c>
      <c r="Y157" s="14">
        <v>28297</v>
      </c>
      <c r="Z157" s="14">
        <v>28337</v>
      </c>
      <c r="AA157" s="14">
        <v>28359</v>
      </c>
    </row>
    <row r="158" spans="1:27" x14ac:dyDescent="0.2">
      <c r="A158" s="8">
        <v>19</v>
      </c>
      <c r="B158" s="14">
        <v>32326</v>
      </c>
      <c r="C158" s="14">
        <v>30700</v>
      </c>
      <c r="D158" s="14">
        <v>29425</v>
      </c>
      <c r="E158" s="14">
        <v>28378</v>
      </c>
      <c r="F158" s="14">
        <v>28614</v>
      </c>
      <c r="G158" s="14">
        <v>29782</v>
      </c>
      <c r="H158" s="14">
        <v>30484</v>
      </c>
      <c r="I158" s="14">
        <v>30537</v>
      </c>
      <c r="J158" s="14">
        <v>31368</v>
      </c>
      <c r="K158" s="14">
        <v>32508</v>
      </c>
      <c r="L158" s="14">
        <v>32774</v>
      </c>
      <c r="M158" s="14">
        <v>32065</v>
      </c>
      <c r="N158" s="14">
        <v>33798</v>
      </c>
      <c r="O158" s="14">
        <v>33169</v>
      </c>
      <c r="P158" s="14">
        <v>32282</v>
      </c>
      <c r="Q158" s="14">
        <v>31987</v>
      </c>
      <c r="R158" s="14">
        <v>31804</v>
      </c>
      <c r="S158" s="14">
        <v>31686</v>
      </c>
      <c r="T158" s="14">
        <v>30640</v>
      </c>
      <c r="U158" s="14">
        <v>29794</v>
      </c>
      <c r="V158" s="14">
        <v>28881</v>
      </c>
      <c r="W158" s="14">
        <v>29179</v>
      </c>
      <c r="X158" s="14">
        <v>29159</v>
      </c>
      <c r="Y158" s="14">
        <v>29092</v>
      </c>
      <c r="Z158" s="14">
        <v>29084</v>
      </c>
      <c r="AA158" s="14">
        <v>29124</v>
      </c>
    </row>
    <row r="159" spans="1:27" x14ac:dyDescent="0.2">
      <c r="A159" s="8">
        <v>20</v>
      </c>
      <c r="B159" s="14">
        <v>33736</v>
      </c>
      <c r="C159" s="14">
        <v>33368</v>
      </c>
      <c r="D159" s="14">
        <v>31730</v>
      </c>
      <c r="E159" s="14">
        <v>30443</v>
      </c>
      <c r="F159" s="14">
        <v>29379</v>
      </c>
      <c r="G159" s="14">
        <v>29626</v>
      </c>
      <c r="H159" s="14">
        <v>30806</v>
      </c>
      <c r="I159" s="14">
        <v>31539</v>
      </c>
      <c r="J159" s="14">
        <v>31598</v>
      </c>
      <c r="K159" s="14">
        <v>32440</v>
      </c>
      <c r="L159" s="14">
        <v>33600</v>
      </c>
      <c r="M159" s="14">
        <v>33875</v>
      </c>
      <c r="N159" s="14">
        <v>33160</v>
      </c>
      <c r="O159" s="14">
        <v>34906</v>
      </c>
      <c r="P159" s="14">
        <v>34282</v>
      </c>
      <c r="Q159" s="14">
        <v>33380</v>
      </c>
      <c r="R159" s="14">
        <v>33078</v>
      </c>
      <c r="S159" s="14">
        <v>32892</v>
      </c>
      <c r="T159" s="14">
        <v>32773</v>
      </c>
      <c r="U159" s="14">
        <v>31715</v>
      </c>
      <c r="V159" s="14">
        <v>30853</v>
      </c>
      <c r="W159" s="14">
        <v>29926</v>
      </c>
      <c r="X159" s="14">
        <v>30221</v>
      </c>
      <c r="Y159" s="14">
        <v>30201</v>
      </c>
      <c r="Z159" s="14">
        <v>30134</v>
      </c>
      <c r="AA159" s="14">
        <v>30126</v>
      </c>
    </row>
    <row r="160" spans="1:27" x14ac:dyDescent="0.2">
      <c r="A160" s="8">
        <v>21</v>
      </c>
      <c r="B160" s="14">
        <v>35241</v>
      </c>
      <c r="C160" s="14">
        <v>34415</v>
      </c>
      <c r="D160" s="14">
        <v>34052</v>
      </c>
      <c r="E160" s="14">
        <v>32419</v>
      </c>
      <c r="F160" s="14">
        <v>31122</v>
      </c>
      <c r="G160" s="14">
        <v>30067</v>
      </c>
      <c r="H160" s="14">
        <v>30314</v>
      </c>
      <c r="I160" s="14">
        <v>31519</v>
      </c>
      <c r="J160" s="14">
        <v>32259</v>
      </c>
      <c r="K160" s="14">
        <v>32321</v>
      </c>
      <c r="L160" s="14">
        <v>33169</v>
      </c>
      <c r="M160" s="14">
        <v>34337</v>
      </c>
      <c r="N160" s="14">
        <v>34616</v>
      </c>
      <c r="O160" s="14">
        <v>33899</v>
      </c>
      <c r="P160" s="14">
        <v>35652</v>
      </c>
      <c r="Q160" s="14">
        <v>35030</v>
      </c>
      <c r="R160" s="14">
        <v>34120</v>
      </c>
      <c r="S160" s="14">
        <v>33817</v>
      </c>
      <c r="T160" s="14">
        <v>33630</v>
      </c>
      <c r="U160" s="14">
        <v>33510</v>
      </c>
      <c r="V160" s="14">
        <v>32445</v>
      </c>
      <c r="W160" s="14">
        <v>31575</v>
      </c>
      <c r="X160" s="14">
        <v>30642</v>
      </c>
      <c r="Y160" s="14">
        <v>30937</v>
      </c>
      <c r="Z160" s="14">
        <v>30918</v>
      </c>
      <c r="AA160" s="14">
        <v>30849</v>
      </c>
    </row>
    <row r="161" spans="1:27" x14ac:dyDescent="0.2">
      <c r="A161" s="8">
        <v>22</v>
      </c>
      <c r="B161" s="14">
        <v>35695</v>
      </c>
      <c r="C161" s="14">
        <v>35727</v>
      </c>
      <c r="D161" s="14">
        <v>34911</v>
      </c>
      <c r="E161" s="14">
        <v>34563</v>
      </c>
      <c r="F161" s="14">
        <v>32928</v>
      </c>
      <c r="G161" s="14">
        <v>31646</v>
      </c>
      <c r="H161" s="14">
        <v>30589</v>
      </c>
      <c r="I161" s="14">
        <v>30856</v>
      </c>
      <c r="J161" s="14">
        <v>32064</v>
      </c>
      <c r="K161" s="14">
        <v>32808</v>
      </c>
      <c r="L161" s="14">
        <v>32872</v>
      </c>
      <c r="M161" s="14">
        <v>33722</v>
      </c>
      <c r="N161" s="14">
        <v>34894</v>
      </c>
      <c r="O161" s="14">
        <v>35176</v>
      </c>
      <c r="P161" s="14">
        <v>34458</v>
      </c>
      <c r="Q161" s="14">
        <v>36214</v>
      </c>
      <c r="R161" s="14">
        <v>35594</v>
      </c>
      <c r="S161" s="14">
        <v>34681</v>
      </c>
      <c r="T161" s="14">
        <v>34376</v>
      </c>
      <c r="U161" s="14">
        <v>34189</v>
      </c>
      <c r="V161" s="14">
        <v>34069</v>
      </c>
      <c r="W161" s="14">
        <v>33001</v>
      </c>
      <c r="X161" s="14">
        <v>32128</v>
      </c>
      <c r="Y161" s="14">
        <v>31192</v>
      </c>
      <c r="Z161" s="14">
        <v>31485</v>
      </c>
      <c r="AA161" s="14">
        <v>31466</v>
      </c>
    </row>
    <row r="162" spans="1:27" x14ac:dyDescent="0.2">
      <c r="A162" s="8">
        <v>23</v>
      </c>
      <c r="B162" s="14">
        <v>35912</v>
      </c>
      <c r="C162" s="14">
        <v>36094</v>
      </c>
      <c r="D162" s="14">
        <v>36138</v>
      </c>
      <c r="E162" s="14">
        <v>35344</v>
      </c>
      <c r="F162" s="14">
        <v>34997</v>
      </c>
      <c r="G162" s="14">
        <v>33385</v>
      </c>
      <c r="H162" s="14">
        <v>32103</v>
      </c>
      <c r="I162" s="14">
        <v>31072</v>
      </c>
      <c r="J162" s="14">
        <v>31341</v>
      </c>
      <c r="K162" s="14">
        <v>32550</v>
      </c>
      <c r="L162" s="14">
        <v>33293</v>
      </c>
      <c r="M162" s="14">
        <v>33357</v>
      </c>
      <c r="N162" s="14">
        <v>34208</v>
      </c>
      <c r="O162" s="14">
        <v>35380</v>
      </c>
      <c r="P162" s="14">
        <v>35662</v>
      </c>
      <c r="Q162" s="14">
        <v>34944</v>
      </c>
      <c r="R162" s="14">
        <v>36703</v>
      </c>
      <c r="S162" s="14">
        <v>36079</v>
      </c>
      <c r="T162" s="14">
        <v>35167</v>
      </c>
      <c r="U162" s="14">
        <v>34863</v>
      </c>
      <c r="V162" s="14">
        <v>34676</v>
      </c>
      <c r="W162" s="14">
        <v>34555</v>
      </c>
      <c r="X162" s="14">
        <v>33488</v>
      </c>
      <c r="Y162" s="14">
        <v>32613</v>
      </c>
      <c r="Z162" s="14">
        <v>31679</v>
      </c>
      <c r="AA162" s="14">
        <v>31973</v>
      </c>
    </row>
    <row r="163" spans="1:27" x14ac:dyDescent="0.2">
      <c r="A163" s="8">
        <v>24</v>
      </c>
      <c r="B163" s="14">
        <v>36703</v>
      </c>
      <c r="C163" s="14">
        <v>36169</v>
      </c>
      <c r="D163" s="14">
        <v>36365</v>
      </c>
      <c r="E163" s="14">
        <v>36432</v>
      </c>
      <c r="F163" s="14">
        <v>35640</v>
      </c>
      <c r="G163" s="14">
        <v>35323</v>
      </c>
      <c r="H163" s="14">
        <v>33713</v>
      </c>
      <c r="I163" s="14">
        <v>32462</v>
      </c>
      <c r="J163" s="14">
        <v>31435</v>
      </c>
      <c r="K163" s="14">
        <v>31705</v>
      </c>
      <c r="L163" s="14">
        <v>32912</v>
      </c>
      <c r="M163" s="14">
        <v>33652</v>
      </c>
      <c r="N163" s="14">
        <v>33716</v>
      </c>
      <c r="O163" s="14">
        <v>34565</v>
      </c>
      <c r="P163" s="14">
        <v>35734</v>
      </c>
      <c r="Q163" s="14">
        <v>36015</v>
      </c>
      <c r="R163" s="14">
        <v>35296</v>
      </c>
      <c r="S163" s="14">
        <v>37054</v>
      </c>
      <c r="T163" s="14">
        <v>36427</v>
      </c>
      <c r="U163" s="14">
        <v>35517</v>
      </c>
      <c r="V163" s="14">
        <v>35216</v>
      </c>
      <c r="W163" s="14">
        <v>35031</v>
      </c>
      <c r="X163" s="14">
        <v>34909</v>
      </c>
      <c r="Y163" s="14">
        <v>33846</v>
      </c>
      <c r="Z163" s="14">
        <v>32973</v>
      </c>
      <c r="AA163" s="14">
        <v>32044</v>
      </c>
    </row>
    <row r="164" spans="1:27" x14ac:dyDescent="0.2">
      <c r="A164" s="8">
        <v>25</v>
      </c>
      <c r="B164" s="14">
        <v>36944</v>
      </c>
      <c r="C164" s="14">
        <v>36868</v>
      </c>
      <c r="D164" s="14">
        <v>36349</v>
      </c>
      <c r="E164" s="14">
        <v>36570</v>
      </c>
      <c r="F164" s="14">
        <v>36636</v>
      </c>
      <c r="G164" s="14">
        <v>35873</v>
      </c>
      <c r="H164" s="14">
        <v>35557</v>
      </c>
      <c r="I164" s="14">
        <v>33978</v>
      </c>
      <c r="J164" s="14">
        <v>32730</v>
      </c>
      <c r="K164" s="14">
        <v>31708</v>
      </c>
      <c r="L164" s="14">
        <v>31978</v>
      </c>
      <c r="M164" s="14">
        <v>33182</v>
      </c>
      <c r="N164" s="14">
        <v>33921</v>
      </c>
      <c r="O164" s="14">
        <v>33983</v>
      </c>
      <c r="P164" s="14">
        <v>34830</v>
      </c>
      <c r="Q164" s="14">
        <v>35998</v>
      </c>
      <c r="R164" s="14">
        <v>36276</v>
      </c>
      <c r="S164" s="14">
        <v>35559</v>
      </c>
      <c r="T164" s="14">
        <v>37314</v>
      </c>
      <c r="U164" s="14">
        <v>36686</v>
      </c>
      <c r="V164" s="14">
        <v>35778</v>
      </c>
      <c r="W164" s="14">
        <v>35479</v>
      </c>
      <c r="X164" s="14">
        <v>35295</v>
      </c>
      <c r="Y164" s="14">
        <v>35175</v>
      </c>
      <c r="Z164" s="14">
        <v>34114</v>
      </c>
      <c r="AA164" s="14">
        <v>33245</v>
      </c>
    </row>
    <row r="165" spans="1:27" x14ac:dyDescent="0.2">
      <c r="A165" s="8">
        <v>26</v>
      </c>
      <c r="B165" s="14">
        <v>39075</v>
      </c>
      <c r="C165" s="14">
        <v>37085</v>
      </c>
      <c r="D165" s="14">
        <v>37025</v>
      </c>
      <c r="E165" s="14">
        <v>36530</v>
      </c>
      <c r="F165" s="14">
        <v>36752</v>
      </c>
      <c r="G165" s="14">
        <v>36842</v>
      </c>
      <c r="H165" s="14">
        <v>36082</v>
      </c>
      <c r="I165" s="14">
        <v>35791</v>
      </c>
      <c r="J165" s="14">
        <v>34214</v>
      </c>
      <c r="K165" s="14">
        <v>32970</v>
      </c>
      <c r="L165" s="14">
        <v>31950</v>
      </c>
      <c r="M165" s="14">
        <v>32220</v>
      </c>
      <c r="N165" s="14">
        <v>33422</v>
      </c>
      <c r="O165" s="14">
        <v>34161</v>
      </c>
      <c r="P165" s="14">
        <v>34222</v>
      </c>
      <c r="Q165" s="14">
        <v>35069</v>
      </c>
      <c r="R165" s="14">
        <v>36234</v>
      </c>
      <c r="S165" s="14">
        <v>36512</v>
      </c>
      <c r="T165" s="14">
        <v>35796</v>
      </c>
      <c r="U165" s="14">
        <v>37549</v>
      </c>
      <c r="V165" s="14">
        <v>36920</v>
      </c>
      <c r="W165" s="14">
        <v>36013</v>
      </c>
      <c r="X165" s="14">
        <v>35717</v>
      </c>
      <c r="Y165" s="14">
        <v>35533</v>
      </c>
      <c r="Z165" s="14">
        <v>35413</v>
      </c>
      <c r="AA165" s="14">
        <v>34355</v>
      </c>
    </row>
    <row r="166" spans="1:27" x14ac:dyDescent="0.2">
      <c r="A166" s="8">
        <v>27</v>
      </c>
      <c r="B166" s="14">
        <v>39374</v>
      </c>
      <c r="C166" s="14">
        <v>39191</v>
      </c>
      <c r="D166" s="14">
        <v>37218</v>
      </c>
      <c r="E166" s="14">
        <v>37179</v>
      </c>
      <c r="F166" s="14">
        <v>36685</v>
      </c>
      <c r="G166" s="14">
        <v>36930</v>
      </c>
      <c r="H166" s="14">
        <v>37020</v>
      </c>
      <c r="I166" s="14">
        <v>36284</v>
      </c>
      <c r="J166" s="14">
        <v>35993</v>
      </c>
      <c r="K166" s="14">
        <v>34420</v>
      </c>
      <c r="L166" s="14">
        <v>33179</v>
      </c>
      <c r="M166" s="14">
        <v>32160</v>
      </c>
      <c r="N166" s="14">
        <v>32430</v>
      </c>
      <c r="O166" s="14">
        <v>33631</v>
      </c>
      <c r="P166" s="14">
        <v>34369</v>
      </c>
      <c r="Q166" s="14">
        <v>34431</v>
      </c>
      <c r="R166" s="14">
        <v>35277</v>
      </c>
      <c r="S166" s="14">
        <v>36441</v>
      </c>
      <c r="T166" s="14">
        <v>36718</v>
      </c>
      <c r="U166" s="14">
        <v>36004</v>
      </c>
      <c r="V166" s="14">
        <v>37755</v>
      </c>
      <c r="W166" s="14">
        <v>37126</v>
      </c>
      <c r="X166" s="14">
        <v>36221</v>
      </c>
      <c r="Y166" s="14">
        <v>35926</v>
      </c>
      <c r="Z166" s="14">
        <v>35741</v>
      </c>
      <c r="AA166" s="14">
        <v>35623</v>
      </c>
    </row>
    <row r="167" spans="1:27" x14ac:dyDescent="0.2">
      <c r="A167" s="8">
        <v>28</v>
      </c>
      <c r="B167" s="14">
        <v>37825</v>
      </c>
      <c r="C167" s="14">
        <v>39492</v>
      </c>
      <c r="D167" s="14">
        <v>39324</v>
      </c>
      <c r="E167" s="14">
        <v>37370</v>
      </c>
      <c r="F167" s="14">
        <v>37329</v>
      </c>
      <c r="G167" s="14">
        <v>36858</v>
      </c>
      <c r="H167" s="14">
        <v>37105</v>
      </c>
      <c r="I167" s="14">
        <v>37214</v>
      </c>
      <c r="J167" s="14">
        <v>36480</v>
      </c>
      <c r="K167" s="14">
        <v>36190</v>
      </c>
      <c r="L167" s="14">
        <v>34619</v>
      </c>
      <c r="M167" s="14">
        <v>33379</v>
      </c>
      <c r="N167" s="14">
        <v>32361</v>
      </c>
      <c r="O167" s="14">
        <v>32633</v>
      </c>
      <c r="P167" s="14">
        <v>33833</v>
      </c>
      <c r="Q167" s="14">
        <v>34571</v>
      </c>
      <c r="R167" s="14">
        <v>34634</v>
      </c>
      <c r="S167" s="14">
        <v>35477</v>
      </c>
      <c r="T167" s="14">
        <v>36643</v>
      </c>
      <c r="U167" s="14">
        <v>36919</v>
      </c>
      <c r="V167" s="14">
        <v>36207</v>
      </c>
      <c r="W167" s="14">
        <v>37956</v>
      </c>
      <c r="X167" s="14">
        <v>37328</v>
      </c>
      <c r="Y167" s="14">
        <v>36425</v>
      </c>
      <c r="Z167" s="14">
        <v>36129</v>
      </c>
      <c r="AA167" s="14">
        <v>35945</v>
      </c>
    </row>
    <row r="168" spans="1:27" x14ac:dyDescent="0.2">
      <c r="A168" s="8">
        <v>29</v>
      </c>
      <c r="B168" s="14">
        <v>37314</v>
      </c>
      <c r="C168" s="14">
        <v>37952</v>
      </c>
      <c r="D168" s="14">
        <v>39628</v>
      </c>
      <c r="E168" s="14">
        <v>39476</v>
      </c>
      <c r="F168" s="14">
        <v>37523</v>
      </c>
      <c r="G168" s="14">
        <v>37501</v>
      </c>
      <c r="H168" s="14">
        <v>37032</v>
      </c>
      <c r="I168" s="14">
        <v>37297</v>
      </c>
      <c r="J168" s="14">
        <v>37407</v>
      </c>
      <c r="K168" s="14">
        <v>36675</v>
      </c>
      <c r="L168" s="14">
        <v>36384</v>
      </c>
      <c r="M168" s="14">
        <v>34815</v>
      </c>
      <c r="N168" s="14">
        <v>33576</v>
      </c>
      <c r="O168" s="14">
        <v>32559</v>
      </c>
      <c r="P168" s="14">
        <v>32831</v>
      </c>
      <c r="Q168" s="14">
        <v>34032</v>
      </c>
      <c r="R168" s="14">
        <v>34768</v>
      </c>
      <c r="S168" s="14">
        <v>34833</v>
      </c>
      <c r="T168" s="14">
        <v>35675</v>
      </c>
      <c r="U168" s="14">
        <v>36841</v>
      </c>
      <c r="V168" s="14">
        <v>37117</v>
      </c>
      <c r="W168" s="14">
        <v>36407</v>
      </c>
      <c r="X168" s="14">
        <v>38154</v>
      </c>
      <c r="Y168" s="14">
        <v>37529</v>
      </c>
      <c r="Z168" s="14">
        <v>36626</v>
      </c>
      <c r="AA168" s="14">
        <v>36330</v>
      </c>
    </row>
    <row r="169" spans="1:27" x14ac:dyDescent="0.2">
      <c r="A169" s="8">
        <v>30</v>
      </c>
      <c r="B169" s="14">
        <v>37276</v>
      </c>
      <c r="C169" s="14">
        <v>37442</v>
      </c>
      <c r="D169" s="14">
        <v>38089</v>
      </c>
      <c r="E169" s="14">
        <v>39775</v>
      </c>
      <c r="F169" s="14">
        <v>39626</v>
      </c>
      <c r="G169" s="14">
        <v>37692</v>
      </c>
      <c r="H169" s="14">
        <v>37669</v>
      </c>
      <c r="I169" s="14">
        <v>37217</v>
      </c>
      <c r="J169" s="14">
        <v>37484</v>
      </c>
      <c r="K169" s="14">
        <v>37593</v>
      </c>
      <c r="L169" s="14">
        <v>36863</v>
      </c>
      <c r="M169" s="14">
        <v>36571</v>
      </c>
      <c r="N169" s="14">
        <v>35004</v>
      </c>
      <c r="O169" s="14">
        <v>33766</v>
      </c>
      <c r="P169" s="14">
        <v>32750</v>
      </c>
      <c r="Q169" s="14">
        <v>33021</v>
      </c>
      <c r="R169" s="14">
        <v>34221</v>
      </c>
      <c r="S169" s="14">
        <v>34959</v>
      </c>
      <c r="T169" s="14">
        <v>35024</v>
      </c>
      <c r="U169" s="14">
        <v>35867</v>
      </c>
      <c r="V169" s="14">
        <v>37033</v>
      </c>
      <c r="W169" s="14">
        <v>37309</v>
      </c>
      <c r="X169" s="14">
        <v>36601</v>
      </c>
      <c r="Y169" s="14">
        <v>38348</v>
      </c>
      <c r="Z169" s="14">
        <v>37725</v>
      </c>
      <c r="AA169" s="14">
        <v>36821</v>
      </c>
    </row>
    <row r="170" spans="1:27" x14ac:dyDescent="0.2">
      <c r="A170" s="8">
        <v>31</v>
      </c>
      <c r="B170" s="14">
        <v>35819</v>
      </c>
      <c r="C170" s="14">
        <v>37414</v>
      </c>
      <c r="D170" s="14">
        <v>37590</v>
      </c>
      <c r="E170" s="14">
        <v>38244</v>
      </c>
      <c r="F170" s="14">
        <v>39932</v>
      </c>
      <c r="G170" s="14">
        <v>39800</v>
      </c>
      <c r="H170" s="14">
        <v>37867</v>
      </c>
      <c r="I170" s="14">
        <v>37858</v>
      </c>
      <c r="J170" s="14">
        <v>37408</v>
      </c>
      <c r="K170" s="14">
        <v>37675</v>
      </c>
      <c r="L170" s="14">
        <v>37785</v>
      </c>
      <c r="M170" s="14">
        <v>37057</v>
      </c>
      <c r="N170" s="14">
        <v>36764</v>
      </c>
      <c r="O170" s="14">
        <v>35197</v>
      </c>
      <c r="P170" s="14">
        <v>33960</v>
      </c>
      <c r="Q170" s="14">
        <v>32944</v>
      </c>
      <c r="R170" s="14">
        <v>33214</v>
      </c>
      <c r="S170" s="14">
        <v>34415</v>
      </c>
      <c r="T170" s="14">
        <v>35153</v>
      </c>
      <c r="U170" s="14">
        <v>35219</v>
      </c>
      <c r="V170" s="14">
        <v>36064</v>
      </c>
      <c r="W170" s="14">
        <v>37230</v>
      </c>
      <c r="X170" s="14">
        <v>37508</v>
      </c>
      <c r="Y170" s="14">
        <v>36801</v>
      </c>
      <c r="Z170" s="14">
        <v>38547</v>
      </c>
      <c r="AA170" s="14">
        <v>37925</v>
      </c>
    </row>
    <row r="171" spans="1:27" x14ac:dyDescent="0.2">
      <c r="A171" s="8">
        <v>32</v>
      </c>
      <c r="B171" s="14">
        <v>35819</v>
      </c>
      <c r="C171" s="14">
        <v>35974</v>
      </c>
      <c r="D171" s="14">
        <v>37576</v>
      </c>
      <c r="E171" s="14">
        <v>37761</v>
      </c>
      <c r="F171" s="14">
        <v>38416</v>
      </c>
      <c r="G171" s="14">
        <v>40119</v>
      </c>
      <c r="H171" s="14">
        <v>39990</v>
      </c>
      <c r="I171" s="14">
        <v>38071</v>
      </c>
      <c r="J171" s="14">
        <v>38062</v>
      </c>
      <c r="K171" s="14">
        <v>37610</v>
      </c>
      <c r="L171" s="14">
        <v>37880</v>
      </c>
      <c r="M171" s="14">
        <v>37990</v>
      </c>
      <c r="N171" s="14">
        <v>37264</v>
      </c>
      <c r="O171" s="14">
        <v>36969</v>
      </c>
      <c r="P171" s="14">
        <v>35403</v>
      </c>
      <c r="Q171" s="14">
        <v>34164</v>
      </c>
      <c r="R171" s="14">
        <v>33147</v>
      </c>
      <c r="S171" s="14">
        <v>33416</v>
      </c>
      <c r="T171" s="14">
        <v>34618</v>
      </c>
      <c r="U171" s="14">
        <v>35358</v>
      </c>
      <c r="V171" s="14">
        <v>35427</v>
      </c>
      <c r="W171" s="14">
        <v>36272</v>
      </c>
      <c r="X171" s="14">
        <v>37440</v>
      </c>
      <c r="Y171" s="14">
        <v>37719</v>
      </c>
      <c r="Z171" s="14">
        <v>37012</v>
      </c>
      <c r="AA171" s="14">
        <v>38760</v>
      </c>
    </row>
    <row r="172" spans="1:27" x14ac:dyDescent="0.2">
      <c r="A172" s="8">
        <v>33</v>
      </c>
      <c r="B172" s="14">
        <v>35044</v>
      </c>
      <c r="C172" s="14">
        <v>35964</v>
      </c>
      <c r="D172" s="14">
        <v>36127</v>
      </c>
      <c r="E172" s="14">
        <v>37733</v>
      </c>
      <c r="F172" s="14">
        <v>37922</v>
      </c>
      <c r="G172" s="14">
        <v>38590</v>
      </c>
      <c r="H172" s="14">
        <v>40294</v>
      </c>
      <c r="I172" s="14">
        <v>40181</v>
      </c>
      <c r="J172" s="14">
        <v>38263</v>
      </c>
      <c r="K172" s="14">
        <v>38251</v>
      </c>
      <c r="L172" s="14">
        <v>37799</v>
      </c>
      <c r="M172" s="14">
        <v>38071</v>
      </c>
      <c r="N172" s="14">
        <v>38181</v>
      </c>
      <c r="O172" s="14">
        <v>37456</v>
      </c>
      <c r="P172" s="14">
        <v>37162</v>
      </c>
      <c r="Q172" s="14">
        <v>35596</v>
      </c>
      <c r="R172" s="14">
        <v>34356</v>
      </c>
      <c r="S172" s="14">
        <v>33337</v>
      </c>
      <c r="T172" s="14">
        <v>33605</v>
      </c>
      <c r="U172" s="14">
        <v>34808</v>
      </c>
      <c r="V172" s="14">
        <v>35550</v>
      </c>
      <c r="W172" s="14">
        <v>35620</v>
      </c>
      <c r="X172" s="14">
        <v>36466</v>
      </c>
      <c r="Y172" s="14">
        <v>37636</v>
      </c>
      <c r="Z172" s="14">
        <v>37917</v>
      </c>
      <c r="AA172" s="14">
        <v>37210</v>
      </c>
    </row>
    <row r="173" spans="1:27" x14ac:dyDescent="0.2">
      <c r="A173" s="8">
        <v>34</v>
      </c>
      <c r="B173" s="14">
        <v>33983</v>
      </c>
      <c r="C173" s="14">
        <v>35171</v>
      </c>
      <c r="D173" s="14">
        <v>36099</v>
      </c>
      <c r="E173" s="14">
        <v>36268</v>
      </c>
      <c r="F173" s="14">
        <v>37875</v>
      </c>
      <c r="G173" s="14">
        <v>38076</v>
      </c>
      <c r="H173" s="14">
        <v>38745</v>
      </c>
      <c r="I173" s="14">
        <v>40463</v>
      </c>
      <c r="J173" s="14">
        <v>40352</v>
      </c>
      <c r="K173" s="14">
        <v>38436</v>
      </c>
      <c r="L173" s="14">
        <v>38421</v>
      </c>
      <c r="M173" s="14">
        <v>37969</v>
      </c>
      <c r="N173" s="14">
        <v>38242</v>
      </c>
      <c r="O173" s="14">
        <v>38353</v>
      </c>
      <c r="P173" s="14">
        <v>37630</v>
      </c>
      <c r="Q173" s="14">
        <v>37335</v>
      </c>
      <c r="R173" s="14">
        <v>35769</v>
      </c>
      <c r="S173" s="14">
        <v>34527</v>
      </c>
      <c r="T173" s="14">
        <v>33507</v>
      </c>
      <c r="U173" s="14">
        <v>33775</v>
      </c>
      <c r="V173" s="14">
        <v>34978</v>
      </c>
      <c r="W173" s="14">
        <v>35723</v>
      </c>
      <c r="X173" s="14">
        <v>35794</v>
      </c>
      <c r="Y173" s="14">
        <v>36640</v>
      </c>
      <c r="Z173" s="14">
        <v>37813</v>
      </c>
      <c r="AA173" s="14">
        <v>38096</v>
      </c>
    </row>
    <row r="174" spans="1:27" x14ac:dyDescent="0.2">
      <c r="A174" s="8">
        <v>35</v>
      </c>
      <c r="B174" s="14">
        <v>34304</v>
      </c>
      <c r="C174" s="14">
        <v>34098</v>
      </c>
      <c r="D174" s="14">
        <v>35292</v>
      </c>
      <c r="E174" s="14">
        <v>36225</v>
      </c>
      <c r="F174" s="14">
        <v>36396</v>
      </c>
      <c r="G174" s="14">
        <v>38014</v>
      </c>
      <c r="H174" s="14">
        <v>38218</v>
      </c>
      <c r="I174" s="14">
        <v>38897</v>
      </c>
      <c r="J174" s="14">
        <v>40617</v>
      </c>
      <c r="K174" s="14">
        <v>40508</v>
      </c>
      <c r="L174" s="14">
        <v>38593</v>
      </c>
      <c r="M174" s="14">
        <v>38577</v>
      </c>
      <c r="N174" s="14">
        <v>38125</v>
      </c>
      <c r="O174" s="14">
        <v>38397</v>
      </c>
      <c r="P174" s="14">
        <v>38510</v>
      </c>
      <c r="Q174" s="14">
        <v>37788</v>
      </c>
      <c r="R174" s="14">
        <v>37494</v>
      </c>
      <c r="S174" s="14">
        <v>35926</v>
      </c>
      <c r="T174" s="14">
        <v>34682</v>
      </c>
      <c r="U174" s="14">
        <v>33661</v>
      </c>
      <c r="V174" s="14">
        <v>33928</v>
      </c>
      <c r="W174" s="14">
        <v>35133</v>
      </c>
      <c r="X174" s="14">
        <v>35881</v>
      </c>
      <c r="Y174" s="14">
        <v>35954</v>
      </c>
      <c r="Z174" s="14">
        <v>36801</v>
      </c>
      <c r="AA174" s="14">
        <v>37975</v>
      </c>
    </row>
    <row r="175" spans="1:27" x14ac:dyDescent="0.2">
      <c r="A175" s="8">
        <v>36</v>
      </c>
      <c r="B175" s="14">
        <v>34613</v>
      </c>
      <c r="C175" s="14">
        <v>34404</v>
      </c>
      <c r="D175" s="14">
        <v>34203</v>
      </c>
      <c r="E175" s="14">
        <v>35399</v>
      </c>
      <c r="F175" s="14">
        <v>36334</v>
      </c>
      <c r="G175" s="14">
        <v>36516</v>
      </c>
      <c r="H175" s="14">
        <v>38134</v>
      </c>
      <c r="I175" s="14">
        <v>38349</v>
      </c>
      <c r="J175" s="14">
        <v>39029</v>
      </c>
      <c r="K175" s="14">
        <v>40751</v>
      </c>
      <c r="L175" s="14">
        <v>40645</v>
      </c>
      <c r="M175" s="14">
        <v>38730</v>
      </c>
      <c r="N175" s="14">
        <v>38712</v>
      </c>
      <c r="O175" s="14">
        <v>38261</v>
      </c>
      <c r="P175" s="14">
        <v>38533</v>
      </c>
      <c r="Q175" s="14">
        <v>38647</v>
      </c>
      <c r="R175" s="14">
        <v>37927</v>
      </c>
      <c r="S175" s="14">
        <v>37632</v>
      </c>
      <c r="T175" s="14">
        <v>36064</v>
      </c>
      <c r="U175" s="14">
        <v>34820</v>
      </c>
      <c r="V175" s="14">
        <v>33797</v>
      </c>
      <c r="W175" s="14">
        <v>34064</v>
      </c>
      <c r="X175" s="14">
        <v>35270</v>
      </c>
      <c r="Y175" s="14">
        <v>36020</v>
      </c>
      <c r="Z175" s="14">
        <v>36094</v>
      </c>
      <c r="AA175" s="14">
        <v>36942</v>
      </c>
    </row>
    <row r="176" spans="1:27" x14ac:dyDescent="0.2">
      <c r="A176" s="8">
        <v>37</v>
      </c>
      <c r="B176" s="14">
        <v>34557</v>
      </c>
      <c r="C176" s="14">
        <v>34695</v>
      </c>
      <c r="D176" s="14">
        <v>34491</v>
      </c>
      <c r="E176" s="14">
        <v>34291</v>
      </c>
      <c r="F176" s="14">
        <v>35488</v>
      </c>
      <c r="G176" s="14">
        <v>36433</v>
      </c>
      <c r="H176" s="14">
        <v>36617</v>
      </c>
      <c r="I176" s="14">
        <v>38241</v>
      </c>
      <c r="J176" s="14">
        <v>38460</v>
      </c>
      <c r="K176" s="14">
        <v>39140</v>
      </c>
      <c r="L176" s="14">
        <v>40864</v>
      </c>
      <c r="M176" s="14">
        <v>40760</v>
      </c>
      <c r="N176" s="14">
        <v>38845</v>
      </c>
      <c r="O176" s="14">
        <v>38826</v>
      </c>
      <c r="P176" s="14">
        <v>38375</v>
      </c>
      <c r="Q176" s="14">
        <v>38646</v>
      </c>
      <c r="R176" s="14">
        <v>38763</v>
      </c>
      <c r="S176" s="14">
        <v>38044</v>
      </c>
      <c r="T176" s="14">
        <v>37750</v>
      </c>
      <c r="U176" s="14">
        <v>36182</v>
      </c>
      <c r="V176" s="14">
        <v>34938</v>
      </c>
      <c r="W176" s="14">
        <v>33914</v>
      </c>
      <c r="X176" s="14">
        <v>34179</v>
      </c>
      <c r="Y176" s="14">
        <v>35387</v>
      </c>
      <c r="Z176" s="14">
        <v>36138</v>
      </c>
      <c r="AA176" s="14">
        <v>36213</v>
      </c>
    </row>
    <row r="177" spans="1:27" x14ac:dyDescent="0.2">
      <c r="A177" s="8">
        <v>38</v>
      </c>
      <c r="B177" s="14">
        <v>34016</v>
      </c>
      <c r="C177" s="14">
        <v>34613</v>
      </c>
      <c r="D177" s="14">
        <v>34755</v>
      </c>
      <c r="E177" s="14">
        <v>34553</v>
      </c>
      <c r="F177" s="14">
        <v>34353</v>
      </c>
      <c r="G177" s="14">
        <v>35559</v>
      </c>
      <c r="H177" s="14">
        <v>36503</v>
      </c>
      <c r="I177" s="14">
        <v>36696</v>
      </c>
      <c r="J177" s="14">
        <v>38321</v>
      </c>
      <c r="K177" s="14">
        <v>38541</v>
      </c>
      <c r="L177" s="14">
        <v>39222</v>
      </c>
      <c r="M177" s="14">
        <v>40945</v>
      </c>
      <c r="N177" s="14">
        <v>40844</v>
      </c>
      <c r="O177" s="14">
        <v>38930</v>
      </c>
      <c r="P177" s="14">
        <v>38911</v>
      </c>
      <c r="Q177" s="14">
        <v>38460</v>
      </c>
      <c r="R177" s="14">
        <v>38730</v>
      </c>
      <c r="S177" s="14">
        <v>38849</v>
      </c>
      <c r="T177" s="14">
        <v>38132</v>
      </c>
      <c r="U177" s="14">
        <v>37837</v>
      </c>
      <c r="V177" s="14">
        <v>36271</v>
      </c>
      <c r="W177" s="14">
        <v>35026</v>
      </c>
      <c r="X177" s="14">
        <v>34002</v>
      </c>
      <c r="Y177" s="14">
        <v>34267</v>
      </c>
      <c r="Z177" s="14">
        <v>35475</v>
      </c>
      <c r="AA177" s="14">
        <v>36229</v>
      </c>
    </row>
    <row r="178" spans="1:27" x14ac:dyDescent="0.2">
      <c r="A178" s="8">
        <v>39</v>
      </c>
      <c r="B178" s="14">
        <v>33259</v>
      </c>
      <c r="C178" s="14">
        <v>34057</v>
      </c>
      <c r="D178" s="14">
        <v>34658</v>
      </c>
      <c r="E178" s="14">
        <v>34802</v>
      </c>
      <c r="F178" s="14">
        <v>34601</v>
      </c>
      <c r="G178" s="14">
        <v>34409</v>
      </c>
      <c r="H178" s="14">
        <v>35612</v>
      </c>
      <c r="I178" s="14">
        <v>36564</v>
      </c>
      <c r="J178" s="14">
        <v>36758</v>
      </c>
      <c r="K178" s="14">
        <v>38381</v>
      </c>
      <c r="L178" s="14">
        <v>38604</v>
      </c>
      <c r="M178" s="14">
        <v>39284</v>
      </c>
      <c r="N178" s="14">
        <v>41008</v>
      </c>
      <c r="O178" s="14">
        <v>40909</v>
      </c>
      <c r="P178" s="14">
        <v>38997</v>
      </c>
      <c r="Q178" s="14">
        <v>38978</v>
      </c>
      <c r="R178" s="14">
        <v>38527</v>
      </c>
      <c r="S178" s="14">
        <v>38797</v>
      </c>
      <c r="T178" s="14">
        <v>38917</v>
      </c>
      <c r="U178" s="14">
        <v>38201</v>
      </c>
      <c r="V178" s="14">
        <v>37906</v>
      </c>
      <c r="W178" s="14">
        <v>36344</v>
      </c>
      <c r="X178" s="14">
        <v>35099</v>
      </c>
      <c r="Y178" s="14">
        <v>34074</v>
      </c>
      <c r="Z178" s="14">
        <v>34339</v>
      </c>
      <c r="AA178" s="14">
        <v>35547</v>
      </c>
    </row>
    <row r="179" spans="1:27" x14ac:dyDescent="0.2">
      <c r="A179" s="8">
        <v>40</v>
      </c>
      <c r="B179" s="14">
        <v>30305</v>
      </c>
      <c r="C179" s="14">
        <v>33284</v>
      </c>
      <c r="D179" s="14">
        <v>34086</v>
      </c>
      <c r="E179" s="14">
        <v>34689</v>
      </c>
      <c r="F179" s="14">
        <v>34833</v>
      </c>
      <c r="G179" s="14">
        <v>34638</v>
      </c>
      <c r="H179" s="14">
        <v>34446</v>
      </c>
      <c r="I179" s="14">
        <v>35653</v>
      </c>
      <c r="J179" s="14">
        <v>36606</v>
      </c>
      <c r="K179" s="14">
        <v>36801</v>
      </c>
      <c r="L179" s="14">
        <v>38421</v>
      </c>
      <c r="M179" s="14">
        <v>38645</v>
      </c>
      <c r="N179" s="14">
        <v>39327</v>
      </c>
      <c r="O179" s="14">
        <v>41049</v>
      </c>
      <c r="P179" s="14">
        <v>40954</v>
      </c>
      <c r="Q179" s="14">
        <v>39045</v>
      </c>
      <c r="R179" s="14">
        <v>39024</v>
      </c>
      <c r="S179" s="14">
        <v>38575</v>
      </c>
      <c r="T179" s="14">
        <v>38844</v>
      </c>
      <c r="U179" s="14">
        <v>38966</v>
      </c>
      <c r="V179" s="14">
        <v>38251</v>
      </c>
      <c r="W179" s="14">
        <v>37957</v>
      </c>
      <c r="X179" s="14">
        <v>36398</v>
      </c>
      <c r="Y179" s="14">
        <v>35153</v>
      </c>
      <c r="Z179" s="14">
        <v>34128</v>
      </c>
      <c r="AA179" s="14">
        <v>34393</v>
      </c>
    </row>
    <row r="180" spans="1:27" x14ac:dyDescent="0.2">
      <c r="A180" s="8">
        <v>41</v>
      </c>
      <c r="B180" s="14">
        <v>30240</v>
      </c>
      <c r="C180" s="14">
        <v>30320</v>
      </c>
      <c r="D180" s="14">
        <v>33295</v>
      </c>
      <c r="E180" s="14">
        <v>34101</v>
      </c>
      <c r="F180" s="14">
        <v>34704</v>
      </c>
      <c r="G180" s="14">
        <v>34853</v>
      </c>
      <c r="H180" s="14">
        <v>34658</v>
      </c>
      <c r="I180" s="14">
        <v>34473</v>
      </c>
      <c r="J180" s="14">
        <v>35678</v>
      </c>
      <c r="K180" s="14">
        <v>36632</v>
      </c>
      <c r="L180" s="14">
        <v>36827</v>
      </c>
      <c r="M180" s="14">
        <v>38445</v>
      </c>
      <c r="N180" s="14">
        <v>38671</v>
      </c>
      <c r="O180" s="14">
        <v>39353</v>
      </c>
      <c r="P180" s="14">
        <v>41074</v>
      </c>
      <c r="Q180" s="14">
        <v>40982</v>
      </c>
      <c r="R180" s="14">
        <v>39075</v>
      </c>
      <c r="S180" s="14">
        <v>39053</v>
      </c>
      <c r="T180" s="14">
        <v>38606</v>
      </c>
      <c r="U180" s="14">
        <v>38876</v>
      </c>
      <c r="V180" s="14">
        <v>38998</v>
      </c>
      <c r="W180" s="14">
        <v>38286</v>
      </c>
      <c r="X180" s="14">
        <v>37991</v>
      </c>
      <c r="Y180" s="14">
        <v>36436</v>
      </c>
      <c r="Z180" s="14">
        <v>35191</v>
      </c>
      <c r="AA180" s="14">
        <v>34167</v>
      </c>
    </row>
    <row r="181" spans="1:27" x14ac:dyDescent="0.2">
      <c r="A181" s="8">
        <v>42</v>
      </c>
      <c r="B181" s="14">
        <v>31456</v>
      </c>
      <c r="C181" s="14">
        <v>30248</v>
      </c>
      <c r="D181" s="14">
        <v>30329</v>
      </c>
      <c r="E181" s="14">
        <v>33299</v>
      </c>
      <c r="F181" s="14">
        <v>34108</v>
      </c>
      <c r="G181" s="14">
        <v>34715</v>
      </c>
      <c r="H181" s="14">
        <v>34864</v>
      </c>
      <c r="I181" s="14">
        <v>34675</v>
      </c>
      <c r="J181" s="14">
        <v>34490</v>
      </c>
      <c r="K181" s="14">
        <v>35693</v>
      </c>
      <c r="L181" s="14">
        <v>36648</v>
      </c>
      <c r="M181" s="14">
        <v>36843</v>
      </c>
      <c r="N181" s="14">
        <v>38459</v>
      </c>
      <c r="O181" s="14">
        <v>38688</v>
      </c>
      <c r="P181" s="14">
        <v>39369</v>
      </c>
      <c r="Q181" s="14">
        <v>41090</v>
      </c>
      <c r="R181" s="14">
        <v>40999</v>
      </c>
      <c r="S181" s="14">
        <v>39096</v>
      </c>
      <c r="T181" s="14">
        <v>39073</v>
      </c>
      <c r="U181" s="14">
        <v>38628</v>
      </c>
      <c r="V181" s="14">
        <v>38898</v>
      </c>
      <c r="W181" s="14">
        <v>39020</v>
      </c>
      <c r="X181" s="14">
        <v>38311</v>
      </c>
      <c r="Y181" s="14">
        <v>38017</v>
      </c>
      <c r="Z181" s="14">
        <v>36464</v>
      </c>
      <c r="AA181" s="14">
        <v>35221</v>
      </c>
    </row>
    <row r="182" spans="1:27" x14ac:dyDescent="0.2">
      <c r="A182" s="8">
        <v>43</v>
      </c>
      <c r="B182" s="14">
        <v>31362</v>
      </c>
      <c r="C182" s="14">
        <v>31455</v>
      </c>
      <c r="D182" s="14">
        <v>30252</v>
      </c>
      <c r="E182" s="14">
        <v>30332</v>
      </c>
      <c r="F182" s="14">
        <v>33295</v>
      </c>
      <c r="G182" s="14">
        <v>34111</v>
      </c>
      <c r="H182" s="14">
        <v>34718</v>
      </c>
      <c r="I182" s="14">
        <v>34871</v>
      </c>
      <c r="J182" s="14">
        <v>34684</v>
      </c>
      <c r="K182" s="14">
        <v>34498</v>
      </c>
      <c r="L182" s="14">
        <v>35700</v>
      </c>
      <c r="M182" s="14">
        <v>36655</v>
      </c>
      <c r="N182" s="14">
        <v>36849</v>
      </c>
      <c r="O182" s="14">
        <v>38463</v>
      </c>
      <c r="P182" s="14">
        <v>38693</v>
      </c>
      <c r="Q182" s="14">
        <v>39376</v>
      </c>
      <c r="R182" s="14">
        <v>41094</v>
      </c>
      <c r="S182" s="14">
        <v>41006</v>
      </c>
      <c r="T182" s="14">
        <v>39107</v>
      </c>
      <c r="U182" s="14">
        <v>39084</v>
      </c>
      <c r="V182" s="14">
        <v>38640</v>
      </c>
      <c r="W182" s="14">
        <v>38911</v>
      </c>
      <c r="X182" s="14">
        <v>39035</v>
      </c>
      <c r="Y182" s="14">
        <v>38326</v>
      </c>
      <c r="Z182" s="14">
        <v>38033</v>
      </c>
      <c r="AA182" s="14">
        <v>36485</v>
      </c>
    </row>
    <row r="183" spans="1:27" x14ac:dyDescent="0.2">
      <c r="A183" s="8">
        <v>44</v>
      </c>
      <c r="B183" s="14">
        <v>32212</v>
      </c>
      <c r="C183" s="14">
        <v>31346</v>
      </c>
      <c r="D183" s="14">
        <v>31439</v>
      </c>
      <c r="E183" s="14">
        <v>30239</v>
      </c>
      <c r="F183" s="14">
        <v>30319</v>
      </c>
      <c r="G183" s="14">
        <v>33281</v>
      </c>
      <c r="H183" s="14">
        <v>34097</v>
      </c>
      <c r="I183" s="14">
        <v>34706</v>
      </c>
      <c r="J183" s="14">
        <v>34860</v>
      </c>
      <c r="K183" s="14">
        <v>34673</v>
      </c>
      <c r="L183" s="14">
        <v>34487</v>
      </c>
      <c r="M183" s="14">
        <v>35688</v>
      </c>
      <c r="N183" s="14">
        <v>36642</v>
      </c>
      <c r="O183" s="14">
        <v>36836</v>
      </c>
      <c r="P183" s="14">
        <v>38448</v>
      </c>
      <c r="Q183" s="14">
        <v>38679</v>
      </c>
      <c r="R183" s="14">
        <v>39362</v>
      </c>
      <c r="S183" s="14">
        <v>41077</v>
      </c>
      <c r="T183" s="14">
        <v>40994</v>
      </c>
      <c r="U183" s="14">
        <v>39099</v>
      </c>
      <c r="V183" s="14">
        <v>39075</v>
      </c>
      <c r="W183" s="14">
        <v>38633</v>
      </c>
      <c r="X183" s="14">
        <v>38905</v>
      </c>
      <c r="Y183" s="14">
        <v>39029</v>
      </c>
      <c r="Z183" s="14">
        <v>38323</v>
      </c>
      <c r="AA183" s="14">
        <v>38032</v>
      </c>
    </row>
    <row r="184" spans="1:27" x14ac:dyDescent="0.2">
      <c r="A184" s="8">
        <v>45</v>
      </c>
      <c r="B184" s="14">
        <v>34047</v>
      </c>
      <c r="C184" s="14">
        <v>32178</v>
      </c>
      <c r="D184" s="14">
        <v>31314</v>
      </c>
      <c r="E184" s="14">
        <v>31407</v>
      </c>
      <c r="F184" s="14">
        <v>30209</v>
      </c>
      <c r="G184" s="14">
        <v>30292</v>
      </c>
      <c r="H184" s="14">
        <v>33247</v>
      </c>
      <c r="I184" s="14">
        <v>34068</v>
      </c>
      <c r="J184" s="14">
        <v>34677</v>
      </c>
      <c r="K184" s="14">
        <v>34832</v>
      </c>
      <c r="L184" s="14">
        <v>34645</v>
      </c>
      <c r="M184" s="14">
        <v>34460</v>
      </c>
      <c r="N184" s="14">
        <v>35658</v>
      </c>
      <c r="O184" s="14">
        <v>36610</v>
      </c>
      <c r="P184" s="14">
        <v>36806</v>
      </c>
      <c r="Q184" s="14">
        <v>38415</v>
      </c>
      <c r="R184" s="14">
        <v>38648</v>
      </c>
      <c r="S184" s="14">
        <v>39332</v>
      </c>
      <c r="T184" s="14">
        <v>41044</v>
      </c>
      <c r="U184" s="14">
        <v>40963</v>
      </c>
      <c r="V184" s="14">
        <v>39073</v>
      </c>
      <c r="W184" s="14">
        <v>39048</v>
      </c>
      <c r="X184" s="14">
        <v>38609</v>
      </c>
      <c r="Y184" s="14">
        <v>38880</v>
      </c>
      <c r="Z184" s="14">
        <v>39006</v>
      </c>
      <c r="AA184" s="14">
        <v>38304</v>
      </c>
    </row>
    <row r="185" spans="1:27" x14ac:dyDescent="0.2">
      <c r="A185" s="8">
        <v>46</v>
      </c>
      <c r="B185" s="14">
        <v>35633</v>
      </c>
      <c r="C185" s="14">
        <v>34000</v>
      </c>
      <c r="D185" s="14">
        <v>32134</v>
      </c>
      <c r="E185" s="14">
        <v>31270</v>
      </c>
      <c r="F185" s="14">
        <v>31362</v>
      </c>
      <c r="G185" s="14">
        <v>30171</v>
      </c>
      <c r="H185" s="14">
        <v>30253</v>
      </c>
      <c r="I185" s="14">
        <v>33205</v>
      </c>
      <c r="J185" s="14">
        <v>34027</v>
      </c>
      <c r="K185" s="14">
        <v>34635</v>
      </c>
      <c r="L185" s="14">
        <v>34792</v>
      </c>
      <c r="M185" s="14">
        <v>34605</v>
      </c>
      <c r="N185" s="14">
        <v>34421</v>
      </c>
      <c r="O185" s="14">
        <v>35615</v>
      </c>
      <c r="P185" s="14">
        <v>36567</v>
      </c>
      <c r="Q185" s="14">
        <v>36764</v>
      </c>
      <c r="R185" s="14">
        <v>38370</v>
      </c>
      <c r="S185" s="14">
        <v>38607</v>
      </c>
      <c r="T185" s="14">
        <v>39289</v>
      </c>
      <c r="U185" s="14">
        <v>40999</v>
      </c>
      <c r="V185" s="14">
        <v>40920</v>
      </c>
      <c r="W185" s="14">
        <v>39036</v>
      </c>
      <c r="X185" s="14">
        <v>39010</v>
      </c>
      <c r="Y185" s="14">
        <v>38574</v>
      </c>
      <c r="Z185" s="14">
        <v>38845</v>
      </c>
      <c r="AA185" s="14">
        <v>38973</v>
      </c>
    </row>
    <row r="186" spans="1:27" x14ac:dyDescent="0.2">
      <c r="A186" s="8">
        <v>47</v>
      </c>
      <c r="B186" s="14">
        <v>36742</v>
      </c>
      <c r="C186" s="14">
        <v>35570</v>
      </c>
      <c r="D186" s="14">
        <v>33940</v>
      </c>
      <c r="E186" s="14">
        <v>32080</v>
      </c>
      <c r="F186" s="14">
        <v>31216</v>
      </c>
      <c r="G186" s="14">
        <v>31312</v>
      </c>
      <c r="H186" s="14">
        <v>30125</v>
      </c>
      <c r="I186" s="14">
        <v>30210</v>
      </c>
      <c r="J186" s="14">
        <v>33154</v>
      </c>
      <c r="K186" s="14">
        <v>33976</v>
      </c>
      <c r="L186" s="14">
        <v>34584</v>
      </c>
      <c r="M186" s="14">
        <v>34740</v>
      </c>
      <c r="N186" s="14">
        <v>34555</v>
      </c>
      <c r="O186" s="14">
        <v>34372</v>
      </c>
      <c r="P186" s="14">
        <v>35564</v>
      </c>
      <c r="Q186" s="14">
        <v>36514</v>
      </c>
      <c r="R186" s="14">
        <v>36713</v>
      </c>
      <c r="S186" s="14">
        <v>38317</v>
      </c>
      <c r="T186" s="14">
        <v>38555</v>
      </c>
      <c r="U186" s="14">
        <v>39236</v>
      </c>
      <c r="V186" s="14">
        <v>40945</v>
      </c>
      <c r="W186" s="14">
        <v>40868</v>
      </c>
      <c r="X186" s="14">
        <v>38989</v>
      </c>
      <c r="Y186" s="14">
        <v>38964</v>
      </c>
      <c r="Z186" s="14">
        <v>38530</v>
      </c>
      <c r="AA186" s="14">
        <v>38802</v>
      </c>
    </row>
    <row r="187" spans="1:27" x14ac:dyDescent="0.2">
      <c r="A187" s="8">
        <v>48</v>
      </c>
      <c r="B187" s="14">
        <v>36320</v>
      </c>
      <c r="C187" s="14">
        <v>36666</v>
      </c>
      <c r="D187" s="14">
        <v>35498</v>
      </c>
      <c r="E187" s="14">
        <v>33873</v>
      </c>
      <c r="F187" s="14">
        <v>32018</v>
      </c>
      <c r="G187" s="14">
        <v>31159</v>
      </c>
      <c r="H187" s="14">
        <v>31254</v>
      </c>
      <c r="I187" s="14">
        <v>30074</v>
      </c>
      <c r="J187" s="14">
        <v>30159</v>
      </c>
      <c r="K187" s="14">
        <v>33094</v>
      </c>
      <c r="L187" s="14">
        <v>33918</v>
      </c>
      <c r="M187" s="14">
        <v>34525</v>
      </c>
      <c r="N187" s="14">
        <v>34683</v>
      </c>
      <c r="O187" s="14">
        <v>34500</v>
      </c>
      <c r="P187" s="14">
        <v>34317</v>
      </c>
      <c r="Q187" s="14">
        <v>35508</v>
      </c>
      <c r="R187" s="14">
        <v>36456</v>
      </c>
      <c r="S187" s="14">
        <v>36657</v>
      </c>
      <c r="T187" s="14">
        <v>38258</v>
      </c>
      <c r="U187" s="14">
        <v>38499</v>
      </c>
      <c r="V187" s="14">
        <v>39180</v>
      </c>
      <c r="W187" s="14">
        <v>40886</v>
      </c>
      <c r="X187" s="14">
        <v>40812</v>
      </c>
      <c r="Y187" s="14">
        <v>38940</v>
      </c>
      <c r="Z187" s="14">
        <v>38914</v>
      </c>
      <c r="AA187" s="14">
        <v>38483</v>
      </c>
    </row>
    <row r="188" spans="1:27" x14ac:dyDescent="0.2">
      <c r="A188" s="8">
        <v>49</v>
      </c>
      <c r="B188" s="14">
        <v>37819</v>
      </c>
      <c r="C188" s="14">
        <v>36243</v>
      </c>
      <c r="D188" s="14">
        <v>36585</v>
      </c>
      <c r="E188" s="14">
        <v>35423</v>
      </c>
      <c r="F188" s="14">
        <v>33802</v>
      </c>
      <c r="G188" s="14">
        <v>31956</v>
      </c>
      <c r="H188" s="14">
        <v>31099</v>
      </c>
      <c r="I188" s="14">
        <v>31197</v>
      </c>
      <c r="J188" s="14">
        <v>30021</v>
      </c>
      <c r="K188" s="14">
        <v>30105</v>
      </c>
      <c r="L188" s="14">
        <v>33032</v>
      </c>
      <c r="M188" s="14">
        <v>33859</v>
      </c>
      <c r="N188" s="14">
        <v>34466</v>
      </c>
      <c r="O188" s="14">
        <v>34624</v>
      </c>
      <c r="P188" s="14">
        <v>34443</v>
      </c>
      <c r="Q188" s="14">
        <v>34261</v>
      </c>
      <c r="R188" s="14">
        <v>35449</v>
      </c>
      <c r="S188" s="14">
        <v>36397</v>
      </c>
      <c r="T188" s="14">
        <v>36600</v>
      </c>
      <c r="U188" s="14">
        <v>38198</v>
      </c>
      <c r="V188" s="14">
        <v>38442</v>
      </c>
      <c r="W188" s="14">
        <v>39124</v>
      </c>
      <c r="X188" s="14">
        <v>40827</v>
      </c>
      <c r="Y188" s="14">
        <v>40757</v>
      </c>
      <c r="Z188" s="14">
        <v>38889</v>
      </c>
      <c r="AA188" s="14">
        <v>38864</v>
      </c>
    </row>
    <row r="189" spans="1:27" x14ac:dyDescent="0.2">
      <c r="A189" s="8">
        <v>50</v>
      </c>
      <c r="B189" s="14">
        <v>38490</v>
      </c>
      <c r="C189" s="14">
        <v>37743</v>
      </c>
      <c r="D189" s="14">
        <v>36171</v>
      </c>
      <c r="E189" s="14">
        <v>36512</v>
      </c>
      <c r="F189" s="14">
        <v>35355</v>
      </c>
      <c r="G189" s="14">
        <v>33740</v>
      </c>
      <c r="H189" s="14">
        <v>31900</v>
      </c>
      <c r="I189" s="14">
        <v>31047</v>
      </c>
      <c r="J189" s="14">
        <v>31145</v>
      </c>
      <c r="K189" s="14">
        <v>29972</v>
      </c>
      <c r="L189" s="14">
        <v>30056</v>
      </c>
      <c r="M189" s="14">
        <v>32977</v>
      </c>
      <c r="N189" s="14">
        <v>33806</v>
      </c>
      <c r="O189" s="14">
        <v>34413</v>
      </c>
      <c r="P189" s="14">
        <v>34572</v>
      </c>
      <c r="Q189" s="14">
        <v>34394</v>
      </c>
      <c r="R189" s="14">
        <v>34213</v>
      </c>
      <c r="S189" s="14">
        <v>35398</v>
      </c>
      <c r="T189" s="14">
        <v>36346</v>
      </c>
      <c r="U189" s="14">
        <v>36553</v>
      </c>
      <c r="V189" s="14">
        <v>38148</v>
      </c>
      <c r="W189" s="14">
        <v>38394</v>
      </c>
      <c r="X189" s="14">
        <v>39077</v>
      </c>
      <c r="Y189" s="14">
        <v>40777</v>
      </c>
      <c r="Z189" s="14">
        <v>40711</v>
      </c>
      <c r="AA189" s="14">
        <v>38849</v>
      </c>
    </row>
    <row r="190" spans="1:27" x14ac:dyDescent="0.2">
      <c r="A190" s="8">
        <v>51</v>
      </c>
      <c r="B190" s="14">
        <v>39277</v>
      </c>
      <c r="C190" s="14">
        <v>38408</v>
      </c>
      <c r="D190" s="14">
        <v>37664</v>
      </c>
      <c r="E190" s="14">
        <v>36098</v>
      </c>
      <c r="F190" s="14">
        <v>36437</v>
      </c>
      <c r="G190" s="14">
        <v>35288</v>
      </c>
      <c r="H190" s="14">
        <v>33678</v>
      </c>
      <c r="I190" s="14">
        <v>31845</v>
      </c>
      <c r="J190" s="14">
        <v>30993</v>
      </c>
      <c r="K190" s="14">
        <v>31091</v>
      </c>
      <c r="L190" s="14">
        <v>29924</v>
      </c>
      <c r="M190" s="14">
        <v>30008</v>
      </c>
      <c r="N190" s="14">
        <v>32921</v>
      </c>
      <c r="O190" s="14">
        <v>33753</v>
      </c>
      <c r="P190" s="14">
        <v>34361</v>
      </c>
      <c r="Q190" s="14">
        <v>34522</v>
      </c>
      <c r="R190" s="14">
        <v>34346</v>
      </c>
      <c r="S190" s="14">
        <v>34167</v>
      </c>
      <c r="T190" s="14">
        <v>35349</v>
      </c>
      <c r="U190" s="14">
        <v>36298</v>
      </c>
      <c r="V190" s="14">
        <v>36507</v>
      </c>
      <c r="W190" s="14">
        <v>38100</v>
      </c>
      <c r="X190" s="14">
        <v>38348</v>
      </c>
      <c r="Y190" s="14">
        <v>39033</v>
      </c>
      <c r="Z190" s="14">
        <v>40730</v>
      </c>
      <c r="AA190" s="14">
        <v>40668</v>
      </c>
    </row>
    <row r="191" spans="1:27" x14ac:dyDescent="0.2">
      <c r="A191" s="8">
        <v>52</v>
      </c>
      <c r="B191" s="14">
        <v>38616</v>
      </c>
      <c r="C191" s="14">
        <v>39171</v>
      </c>
      <c r="D191" s="14">
        <v>38307</v>
      </c>
      <c r="E191" s="14">
        <v>37567</v>
      </c>
      <c r="F191" s="14">
        <v>36008</v>
      </c>
      <c r="G191" s="14">
        <v>36350</v>
      </c>
      <c r="H191" s="14">
        <v>35206</v>
      </c>
      <c r="I191" s="14">
        <v>33605</v>
      </c>
      <c r="J191" s="14">
        <v>31777</v>
      </c>
      <c r="K191" s="14">
        <v>30928</v>
      </c>
      <c r="L191" s="14">
        <v>31026</v>
      </c>
      <c r="M191" s="14">
        <v>29864</v>
      </c>
      <c r="N191" s="14">
        <v>29948</v>
      </c>
      <c r="O191" s="14">
        <v>32854</v>
      </c>
      <c r="P191" s="14">
        <v>33688</v>
      </c>
      <c r="Q191" s="14">
        <v>34296</v>
      </c>
      <c r="R191" s="14">
        <v>34459</v>
      </c>
      <c r="S191" s="14">
        <v>34286</v>
      </c>
      <c r="T191" s="14">
        <v>34109</v>
      </c>
      <c r="U191" s="14">
        <v>35290</v>
      </c>
      <c r="V191" s="14">
        <v>36237</v>
      </c>
      <c r="W191" s="14">
        <v>36450</v>
      </c>
      <c r="X191" s="14">
        <v>38040</v>
      </c>
      <c r="Y191" s="14">
        <v>38291</v>
      </c>
      <c r="Z191" s="14">
        <v>38976</v>
      </c>
      <c r="AA191" s="14">
        <v>40671</v>
      </c>
    </row>
    <row r="192" spans="1:27" x14ac:dyDescent="0.2">
      <c r="A192" s="8">
        <v>53</v>
      </c>
      <c r="B192" s="14">
        <v>40178</v>
      </c>
      <c r="C192" s="14">
        <v>38491</v>
      </c>
      <c r="D192" s="14">
        <v>39044</v>
      </c>
      <c r="E192" s="14">
        <v>38186</v>
      </c>
      <c r="F192" s="14">
        <v>37452</v>
      </c>
      <c r="G192" s="14">
        <v>35904</v>
      </c>
      <c r="H192" s="14">
        <v>36244</v>
      </c>
      <c r="I192" s="14">
        <v>35109</v>
      </c>
      <c r="J192" s="14">
        <v>33514</v>
      </c>
      <c r="K192" s="14">
        <v>31693</v>
      </c>
      <c r="L192" s="14">
        <v>30847</v>
      </c>
      <c r="M192" s="14">
        <v>30947</v>
      </c>
      <c r="N192" s="14">
        <v>29790</v>
      </c>
      <c r="O192" s="14">
        <v>29875</v>
      </c>
      <c r="P192" s="14">
        <v>32773</v>
      </c>
      <c r="Q192" s="14">
        <v>33607</v>
      </c>
      <c r="R192" s="14">
        <v>34217</v>
      </c>
      <c r="S192" s="14">
        <v>34381</v>
      </c>
      <c r="T192" s="14">
        <v>34210</v>
      </c>
      <c r="U192" s="14">
        <v>34035</v>
      </c>
      <c r="V192" s="14">
        <v>35215</v>
      </c>
      <c r="W192" s="14">
        <v>36162</v>
      </c>
      <c r="X192" s="14">
        <v>36375</v>
      </c>
      <c r="Y192" s="14">
        <v>37964</v>
      </c>
      <c r="Z192" s="14">
        <v>38217</v>
      </c>
      <c r="AA192" s="14">
        <v>38902</v>
      </c>
    </row>
    <row r="193" spans="1:27" x14ac:dyDescent="0.2">
      <c r="A193" s="8">
        <v>54</v>
      </c>
      <c r="B193" s="14">
        <v>39308</v>
      </c>
      <c r="C193" s="14">
        <v>40046</v>
      </c>
      <c r="D193" s="14">
        <v>38367</v>
      </c>
      <c r="E193" s="14">
        <v>38919</v>
      </c>
      <c r="F193" s="14">
        <v>38069</v>
      </c>
      <c r="G193" s="14">
        <v>37343</v>
      </c>
      <c r="H193" s="14">
        <v>35801</v>
      </c>
      <c r="I193" s="14">
        <v>36143</v>
      </c>
      <c r="J193" s="14">
        <v>35015</v>
      </c>
      <c r="K193" s="14">
        <v>33428</v>
      </c>
      <c r="L193" s="14">
        <v>31613</v>
      </c>
      <c r="M193" s="14">
        <v>30772</v>
      </c>
      <c r="N193" s="14">
        <v>30871</v>
      </c>
      <c r="O193" s="14">
        <v>29721</v>
      </c>
      <c r="P193" s="14">
        <v>29805</v>
      </c>
      <c r="Q193" s="14">
        <v>32696</v>
      </c>
      <c r="R193" s="14">
        <v>33530</v>
      </c>
      <c r="S193" s="14">
        <v>34142</v>
      </c>
      <c r="T193" s="14">
        <v>34309</v>
      </c>
      <c r="U193" s="14">
        <v>34140</v>
      </c>
      <c r="V193" s="14">
        <v>33967</v>
      </c>
      <c r="W193" s="14">
        <v>35144</v>
      </c>
      <c r="X193" s="14">
        <v>36092</v>
      </c>
      <c r="Y193" s="14">
        <v>36307</v>
      </c>
      <c r="Z193" s="14">
        <v>37894</v>
      </c>
      <c r="AA193" s="14">
        <v>38150</v>
      </c>
    </row>
    <row r="194" spans="1:27" x14ac:dyDescent="0.2">
      <c r="A194" s="8">
        <v>55</v>
      </c>
      <c r="B194" s="14">
        <v>39354</v>
      </c>
      <c r="C194" s="14">
        <v>39168</v>
      </c>
      <c r="D194" s="14">
        <v>39904</v>
      </c>
      <c r="E194" s="14">
        <v>38237</v>
      </c>
      <c r="F194" s="14">
        <v>38788</v>
      </c>
      <c r="G194" s="14">
        <v>37947</v>
      </c>
      <c r="H194" s="14">
        <v>37226</v>
      </c>
      <c r="I194" s="14">
        <v>35695</v>
      </c>
      <c r="J194" s="14">
        <v>36038</v>
      </c>
      <c r="K194" s="14">
        <v>34916</v>
      </c>
      <c r="L194" s="14">
        <v>33338</v>
      </c>
      <c r="M194" s="14">
        <v>31530</v>
      </c>
      <c r="N194" s="14">
        <v>30691</v>
      </c>
      <c r="O194" s="14">
        <v>30790</v>
      </c>
      <c r="P194" s="14">
        <v>29648</v>
      </c>
      <c r="Q194" s="14">
        <v>29733</v>
      </c>
      <c r="R194" s="14">
        <v>32614</v>
      </c>
      <c r="S194" s="14">
        <v>33452</v>
      </c>
      <c r="T194" s="14">
        <v>34065</v>
      </c>
      <c r="U194" s="14">
        <v>34233</v>
      </c>
      <c r="V194" s="14">
        <v>34068</v>
      </c>
      <c r="W194" s="14">
        <v>33896</v>
      </c>
      <c r="X194" s="14">
        <v>35071</v>
      </c>
      <c r="Y194" s="14">
        <v>36019</v>
      </c>
      <c r="Z194" s="14">
        <v>36235</v>
      </c>
      <c r="AA194" s="14">
        <v>37821</v>
      </c>
    </row>
    <row r="195" spans="1:27" x14ac:dyDescent="0.2">
      <c r="A195" s="8">
        <v>56</v>
      </c>
      <c r="B195" s="14">
        <v>38748</v>
      </c>
      <c r="C195" s="14">
        <v>39187</v>
      </c>
      <c r="D195" s="14">
        <v>39003</v>
      </c>
      <c r="E195" s="14">
        <v>39740</v>
      </c>
      <c r="F195" s="14">
        <v>38086</v>
      </c>
      <c r="G195" s="14">
        <v>38638</v>
      </c>
      <c r="H195" s="14">
        <v>37804</v>
      </c>
      <c r="I195" s="14">
        <v>37091</v>
      </c>
      <c r="J195" s="14">
        <v>35569</v>
      </c>
      <c r="K195" s="14">
        <v>35911</v>
      </c>
      <c r="L195" s="14">
        <v>34799</v>
      </c>
      <c r="M195" s="14">
        <v>33228</v>
      </c>
      <c r="N195" s="14">
        <v>31429</v>
      </c>
      <c r="O195" s="14">
        <v>30593</v>
      </c>
      <c r="P195" s="14">
        <v>30693</v>
      </c>
      <c r="Q195" s="14">
        <v>29558</v>
      </c>
      <c r="R195" s="14">
        <v>29643</v>
      </c>
      <c r="S195" s="14">
        <v>32515</v>
      </c>
      <c r="T195" s="14">
        <v>33356</v>
      </c>
      <c r="U195" s="14">
        <v>33969</v>
      </c>
      <c r="V195" s="14">
        <v>34139</v>
      </c>
      <c r="W195" s="14">
        <v>33977</v>
      </c>
      <c r="X195" s="14">
        <v>33808</v>
      </c>
      <c r="Y195" s="14">
        <v>34980</v>
      </c>
      <c r="Z195" s="14">
        <v>35928</v>
      </c>
      <c r="AA195" s="14">
        <v>36147</v>
      </c>
    </row>
    <row r="196" spans="1:27" x14ac:dyDescent="0.2">
      <c r="A196" s="8">
        <v>57</v>
      </c>
      <c r="B196" s="14">
        <v>37685</v>
      </c>
      <c r="C196" s="14">
        <v>38566</v>
      </c>
      <c r="D196" s="14">
        <v>39005</v>
      </c>
      <c r="E196" s="14">
        <v>38827</v>
      </c>
      <c r="F196" s="14">
        <v>39564</v>
      </c>
      <c r="G196" s="14">
        <v>37925</v>
      </c>
      <c r="H196" s="14">
        <v>38478</v>
      </c>
      <c r="I196" s="14">
        <v>37653</v>
      </c>
      <c r="J196" s="14">
        <v>36947</v>
      </c>
      <c r="K196" s="14">
        <v>35434</v>
      </c>
      <c r="L196" s="14">
        <v>35775</v>
      </c>
      <c r="M196" s="14">
        <v>34672</v>
      </c>
      <c r="N196" s="14">
        <v>33110</v>
      </c>
      <c r="O196" s="14">
        <v>31321</v>
      </c>
      <c r="P196" s="14">
        <v>30490</v>
      </c>
      <c r="Q196" s="14">
        <v>30589</v>
      </c>
      <c r="R196" s="14">
        <v>29462</v>
      </c>
      <c r="S196" s="14">
        <v>29547</v>
      </c>
      <c r="T196" s="14">
        <v>32409</v>
      </c>
      <c r="U196" s="14">
        <v>33252</v>
      </c>
      <c r="V196" s="14">
        <v>33865</v>
      </c>
      <c r="W196" s="14">
        <v>34037</v>
      </c>
      <c r="X196" s="14">
        <v>33879</v>
      </c>
      <c r="Y196" s="14">
        <v>33712</v>
      </c>
      <c r="Z196" s="14">
        <v>34881</v>
      </c>
      <c r="AA196" s="14">
        <v>35830</v>
      </c>
    </row>
    <row r="197" spans="1:27" x14ac:dyDescent="0.2">
      <c r="A197" s="8">
        <v>58</v>
      </c>
      <c r="B197" s="14">
        <v>36500</v>
      </c>
      <c r="C197" s="14">
        <v>37481</v>
      </c>
      <c r="D197" s="14">
        <v>38359</v>
      </c>
      <c r="E197" s="14">
        <v>38801</v>
      </c>
      <c r="F197" s="14">
        <v>38628</v>
      </c>
      <c r="G197" s="14">
        <v>39368</v>
      </c>
      <c r="H197" s="14">
        <v>37743</v>
      </c>
      <c r="I197" s="14">
        <v>38298</v>
      </c>
      <c r="J197" s="14">
        <v>37481</v>
      </c>
      <c r="K197" s="14">
        <v>36782</v>
      </c>
      <c r="L197" s="14">
        <v>35280</v>
      </c>
      <c r="M197" s="14">
        <v>35622</v>
      </c>
      <c r="N197" s="14">
        <v>34528</v>
      </c>
      <c r="O197" s="14">
        <v>32975</v>
      </c>
      <c r="P197" s="14">
        <v>31197</v>
      </c>
      <c r="Q197" s="14">
        <v>30370</v>
      </c>
      <c r="R197" s="14">
        <v>30471</v>
      </c>
      <c r="S197" s="14">
        <v>29352</v>
      </c>
      <c r="T197" s="14">
        <v>29437</v>
      </c>
      <c r="U197" s="14">
        <v>32289</v>
      </c>
      <c r="V197" s="14">
        <v>33132</v>
      </c>
      <c r="W197" s="14">
        <v>33745</v>
      </c>
      <c r="X197" s="14">
        <v>33920</v>
      </c>
      <c r="Y197" s="14">
        <v>33765</v>
      </c>
      <c r="Z197" s="14">
        <v>33601</v>
      </c>
      <c r="AA197" s="14">
        <v>34767</v>
      </c>
    </row>
    <row r="198" spans="1:27" x14ac:dyDescent="0.2">
      <c r="A198" s="8">
        <v>59</v>
      </c>
      <c r="B198" s="14">
        <v>35765</v>
      </c>
      <c r="C198" s="14">
        <v>36272</v>
      </c>
      <c r="D198" s="14">
        <v>37249</v>
      </c>
      <c r="E198" s="14">
        <v>38128</v>
      </c>
      <c r="F198" s="14">
        <v>38573</v>
      </c>
      <c r="G198" s="14">
        <v>38406</v>
      </c>
      <c r="H198" s="14">
        <v>39146</v>
      </c>
      <c r="I198" s="14">
        <v>37540</v>
      </c>
      <c r="J198" s="14">
        <v>38093</v>
      </c>
      <c r="K198" s="14">
        <v>37287</v>
      </c>
      <c r="L198" s="14">
        <v>36595</v>
      </c>
      <c r="M198" s="14">
        <v>35105</v>
      </c>
      <c r="N198" s="14">
        <v>35448</v>
      </c>
      <c r="O198" s="14">
        <v>34363</v>
      </c>
      <c r="P198" s="14">
        <v>32822</v>
      </c>
      <c r="Q198" s="14">
        <v>31054</v>
      </c>
      <c r="R198" s="14">
        <v>30232</v>
      </c>
      <c r="S198" s="14">
        <v>30335</v>
      </c>
      <c r="T198" s="14">
        <v>29224</v>
      </c>
      <c r="U198" s="14">
        <v>29309</v>
      </c>
      <c r="V198" s="14">
        <v>32149</v>
      </c>
      <c r="W198" s="14">
        <v>32994</v>
      </c>
      <c r="X198" s="14">
        <v>33608</v>
      </c>
      <c r="Y198" s="14">
        <v>33784</v>
      </c>
      <c r="Z198" s="14">
        <v>33633</v>
      </c>
      <c r="AA198" s="14">
        <v>33472</v>
      </c>
    </row>
    <row r="199" spans="1:27" x14ac:dyDescent="0.2">
      <c r="A199" s="8">
        <v>60</v>
      </c>
      <c r="B199" s="14">
        <v>34827</v>
      </c>
      <c r="C199" s="14">
        <v>35522</v>
      </c>
      <c r="D199" s="14">
        <v>36028</v>
      </c>
      <c r="E199" s="14">
        <v>37004</v>
      </c>
      <c r="F199" s="14">
        <v>37883</v>
      </c>
      <c r="G199" s="14">
        <v>38333</v>
      </c>
      <c r="H199" s="14">
        <v>38172</v>
      </c>
      <c r="I199" s="14">
        <v>38913</v>
      </c>
      <c r="J199" s="14">
        <v>37324</v>
      </c>
      <c r="K199" s="14">
        <v>37878</v>
      </c>
      <c r="L199" s="14">
        <v>37081</v>
      </c>
      <c r="M199" s="14">
        <v>36397</v>
      </c>
      <c r="N199" s="14">
        <v>34921</v>
      </c>
      <c r="O199" s="14">
        <v>35264</v>
      </c>
      <c r="P199" s="14">
        <v>34188</v>
      </c>
      <c r="Q199" s="14">
        <v>32659</v>
      </c>
      <c r="R199" s="14">
        <v>30903</v>
      </c>
      <c r="S199" s="14">
        <v>30087</v>
      </c>
      <c r="T199" s="14">
        <v>30190</v>
      </c>
      <c r="U199" s="14">
        <v>29088</v>
      </c>
      <c r="V199" s="14">
        <v>29175</v>
      </c>
      <c r="W199" s="14">
        <v>32002</v>
      </c>
      <c r="X199" s="14">
        <v>32848</v>
      </c>
      <c r="Y199" s="14">
        <v>33462</v>
      </c>
      <c r="Z199" s="14">
        <v>33640</v>
      </c>
      <c r="AA199" s="14">
        <v>33494</v>
      </c>
    </row>
    <row r="200" spans="1:27" x14ac:dyDescent="0.2">
      <c r="A200" s="8">
        <v>61</v>
      </c>
      <c r="B200" s="14">
        <v>33894</v>
      </c>
      <c r="C200" s="14">
        <v>34563</v>
      </c>
      <c r="D200" s="14">
        <v>35255</v>
      </c>
      <c r="E200" s="14">
        <v>35764</v>
      </c>
      <c r="F200" s="14">
        <v>36739</v>
      </c>
      <c r="G200" s="14">
        <v>37621</v>
      </c>
      <c r="H200" s="14">
        <v>38072</v>
      </c>
      <c r="I200" s="14">
        <v>37921</v>
      </c>
      <c r="J200" s="14">
        <v>38662</v>
      </c>
      <c r="K200" s="14">
        <v>37091</v>
      </c>
      <c r="L200" s="14">
        <v>37643</v>
      </c>
      <c r="M200" s="14">
        <v>36857</v>
      </c>
      <c r="N200" s="14">
        <v>36182</v>
      </c>
      <c r="O200" s="14">
        <v>34720</v>
      </c>
      <c r="P200" s="14">
        <v>35062</v>
      </c>
      <c r="Q200" s="14">
        <v>33997</v>
      </c>
      <c r="R200" s="14">
        <v>32480</v>
      </c>
      <c r="S200" s="14">
        <v>30738</v>
      </c>
      <c r="T200" s="14">
        <v>29928</v>
      </c>
      <c r="U200" s="14">
        <v>30032</v>
      </c>
      <c r="V200" s="14">
        <v>28940</v>
      </c>
      <c r="W200" s="14">
        <v>29028</v>
      </c>
      <c r="X200" s="14">
        <v>31842</v>
      </c>
      <c r="Y200" s="14">
        <v>32688</v>
      </c>
      <c r="Z200" s="14">
        <v>33303</v>
      </c>
      <c r="AA200" s="14">
        <v>33484</v>
      </c>
    </row>
    <row r="201" spans="1:27" x14ac:dyDescent="0.2">
      <c r="A201" s="8">
        <v>62</v>
      </c>
      <c r="B201" s="14">
        <v>32738</v>
      </c>
      <c r="C201" s="14">
        <v>33600</v>
      </c>
      <c r="D201" s="14">
        <v>34267</v>
      </c>
      <c r="E201" s="14">
        <v>34959</v>
      </c>
      <c r="F201" s="14">
        <v>35470</v>
      </c>
      <c r="G201" s="14">
        <v>36444</v>
      </c>
      <c r="H201" s="14">
        <v>37326</v>
      </c>
      <c r="I201" s="14">
        <v>37782</v>
      </c>
      <c r="J201" s="14">
        <v>37637</v>
      </c>
      <c r="K201" s="14">
        <v>38378</v>
      </c>
      <c r="L201" s="14">
        <v>36826</v>
      </c>
      <c r="M201" s="14">
        <v>37377</v>
      </c>
      <c r="N201" s="14">
        <v>36602</v>
      </c>
      <c r="O201" s="14">
        <v>35937</v>
      </c>
      <c r="P201" s="14">
        <v>34488</v>
      </c>
      <c r="Q201" s="14">
        <v>34831</v>
      </c>
      <c r="R201" s="14">
        <v>33778</v>
      </c>
      <c r="S201" s="14">
        <v>32275</v>
      </c>
      <c r="T201" s="14">
        <v>30547</v>
      </c>
      <c r="U201" s="14">
        <v>29744</v>
      </c>
      <c r="V201" s="14">
        <v>29850</v>
      </c>
      <c r="W201" s="14">
        <v>28768</v>
      </c>
      <c r="X201" s="14">
        <v>28857</v>
      </c>
      <c r="Y201" s="14">
        <v>31656</v>
      </c>
      <c r="Z201" s="14">
        <v>32503</v>
      </c>
      <c r="AA201" s="14">
        <v>33117</v>
      </c>
    </row>
    <row r="202" spans="1:27" x14ac:dyDescent="0.2">
      <c r="A202" s="8">
        <v>63</v>
      </c>
      <c r="B202" s="14">
        <v>31050</v>
      </c>
      <c r="C202" s="14">
        <v>32408</v>
      </c>
      <c r="D202" s="14">
        <v>33262</v>
      </c>
      <c r="E202" s="14">
        <v>33931</v>
      </c>
      <c r="F202" s="14">
        <v>34622</v>
      </c>
      <c r="G202" s="14">
        <v>35136</v>
      </c>
      <c r="H202" s="14">
        <v>36106</v>
      </c>
      <c r="I202" s="14">
        <v>36989</v>
      </c>
      <c r="J202" s="14">
        <v>37447</v>
      </c>
      <c r="K202" s="14">
        <v>37310</v>
      </c>
      <c r="L202" s="14">
        <v>38050</v>
      </c>
      <c r="M202" s="14">
        <v>36518</v>
      </c>
      <c r="N202" s="14">
        <v>37068</v>
      </c>
      <c r="O202" s="14">
        <v>36305</v>
      </c>
      <c r="P202" s="14">
        <v>35649</v>
      </c>
      <c r="Q202" s="14">
        <v>34217</v>
      </c>
      <c r="R202" s="14">
        <v>34561</v>
      </c>
      <c r="S202" s="14">
        <v>33521</v>
      </c>
      <c r="T202" s="14">
        <v>32032</v>
      </c>
      <c r="U202" s="14">
        <v>30321</v>
      </c>
      <c r="V202" s="14">
        <v>29527</v>
      </c>
      <c r="W202" s="14">
        <v>29636</v>
      </c>
      <c r="X202" s="14">
        <v>28563</v>
      </c>
      <c r="Y202" s="14">
        <v>28653</v>
      </c>
      <c r="Z202" s="14">
        <v>31437</v>
      </c>
      <c r="AA202" s="14">
        <v>32282</v>
      </c>
    </row>
    <row r="203" spans="1:27" x14ac:dyDescent="0.2">
      <c r="A203" s="8">
        <v>64</v>
      </c>
      <c r="B203" s="14">
        <v>30734</v>
      </c>
      <c r="C203" s="14">
        <v>30707</v>
      </c>
      <c r="D203" s="14">
        <v>32049</v>
      </c>
      <c r="E203" s="14">
        <v>32902</v>
      </c>
      <c r="F203" s="14">
        <v>33571</v>
      </c>
      <c r="G203" s="14">
        <v>34264</v>
      </c>
      <c r="H203" s="14">
        <v>34779</v>
      </c>
      <c r="I203" s="14">
        <v>35747</v>
      </c>
      <c r="J203" s="14">
        <v>36627</v>
      </c>
      <c r="K203" s="14">
        <v>37089</v>
      </c>
      <c r="L203" s="14">
        <v>36959</v>
      </c>
      <c r="M203" s="14">
        <v>37698</v>
      </c>
      <c r="N203" s="14">
        <v>36188</v>
      </c>
      <c r="O203" s="14">
        <v>36737</v>
      </c>
      <c r="P203" s="14">
        <v>35987</v>
      </c>
      <c r="Q203" s="14">
        <v>35341</v>
      </c>
      <c r="R203" s="14">
        <v>33926</v>
      </c>
      <c r="S203" s="14">
        <v>34271</v>
      </c>
      <c r="T203" s="14">
        <v>33245</v>
      </c>
      <c r="U203" s="14">
        <v>31772</v>
      </c>
      <c r="V203" s="14">
        <v>30078</v>
      </c>
      <c r="W203" s="14">
        <v>29294</v>
      </c>
      <c r="X203" s="14">
        <v>29404</v>
      </c>
      <c r="Y203" s="14">
        <v>28343</v>
      </c>
      <c r="Z203" s="14">
        <v>28434</v>
      </c>
      <c r="AA203" s="14">
        <v>31199</v>
      </c>
    </row>
    <row r="204" spans="1:27" x14ac:dyDescent="0.2">
      <c r="A204" s="8">
        <v>65</v>
      </c>
      <c r="B204" s="14">
        <v>29878</v>
      </c>
      <c r="C204" s="14">
        <v>30372</v>
      </c>
      <c r="D204" s="14">
        <v>30348</v>
      </c>
      <c r="E204" s="14">
        <v>31680</v>
      </c>
      <c r="F204" s="14">
        <v>32530</v>
      </c>
      <c r="G204" s="14">
        <v>33201</v>
      </c>
      <c r="H204" s="14">
        <v>33894</v>
      </c>
      <c r="I204" s="14">
        <v>34411</v>
      </c>
      <c r="J204" s="14">
        <v>35375</v>
      </c>
      <c r="K204" s="14">
        <v>36254</v>
      </c>
      <c r="L204" s="14">
        <v>36718</v>
      </c>
      <c r="M204" s="14">
        <v>36596</v>
      </c>
      <c r="N204" s="14">
        <v>37333</v>
      </c>
      <c r="O204" s="14">
        <v>35846</v>
      </c>
      <c r="P204" s="14">
        <v>36394</v>
      </c>
      <c r="Q204" s="14">
        <v>35658</v>
      </c>
      <c r="R204" s="14">
        <v>35022</v>
      </c>
      <c r="S204" s="14">
        <v>33626</v>
      </c>
      <c r="T204" s="14">
        <v>33971</v>
      </c>
      <c r="U204" s="14">
        <v>32960</v>
      </c>
      <c r="V204" s="14">
        <v>31505</v>
      </c>
      <c r="W204" s="14">
        <v>29829</v>
      </c>
      <c r="X204" s="14">
        <v>29052</v>
      </c>
      <c r="Y204" s="14">
        <v>29164</v>
      </c>
      <c r="Z204" s="14">
        <v>28116</v>
      </c>
      <c r="AA204" s="14">
        <v>28209</v>
      </c>
    </row>
    <row r="205" spans="1:27" x14ac:dyDescent="0.2">
      <c r="A205" s="8">
        <v>66</v>
      </c>
      <c r="B205" s="14">
        <v>28670</v>
      </c>
      <c r="C205" s="14">
        <v>29477</v>
      </c>
      <c r="D205" s="14">
        <v>29966</v>
      </c>
      <c r="E205" s="14">
        <v>29950</v>
      </c>
      <c r="F205" s="14">
        <v>31271</v>
      </c>
      <c r="G205" s="14">
        <v>32120</v>
      </c>
      <c r="H205" s="14">
        <v>32791</v>
      </c>
      <c r="I205" s="14">
        <v>33483</v>
      </c>
      <c r="J205" s="14">
        <v>34003</v>
      </c>
      <c r="K205" s="14">
        <v>34962</v>
      </c>
      <c r="L205" s="14">
        <v>35839</v>
      </c>
      <c r="M205" s="14">
        <v>36305</v>
      </c>
      <c r="N205" s="14">
        <v>36191</v>
      </c>
      <c r="O205" s="14">
        <v>36927</v>
      </c>
      <c r="P205" s="14">
        <v>35463</v>
      </c>
      <c r="Q205" s="14">
        <v>36009</v>
      </c>
      <c r="R205" s="14">
        <v>35288</v>
      </c>
      <c r="S205" s="14">
        <v>34664</v>
      </c>
      <c r="T205" s="14">
        <v>33288</v>
      </c>
      <c r="U205" s="14">
        <v>33634</v>
      </c>
      <c r="V205" s="14">
        <v>32638</v>
      </c>
      <c r="W205" s="14">
        <v>31203</v>
      </c>
      <c r="X205" s="14">
        <v>29545</v>
      </c>
      <c r="Y205" s="14">
        <v>28780</v>
      </c>
      <c r="Z205" s="14">
        <v>28893</v>
      </c>
      <c r="AA205" s="14">
        <v>27858</v>
      </c>
    </row>
    <row r="206" spans="1:27" x14ac:dyDescent="0.2">
      <c r="A206" s="8">
        <v>67</v>
      </c>
      <c r="B206" s="14">
        <v>28628</v>
      </c>
      <c r="C206" s="14">
        <v>28235</v>
      </c>
      <c r="D206" s="14">
        <v>29029</v>
      </c>
      <c r="E206" s="14">
        <v>29518</v>
      </c>
      <c r="F206" s="14">
        <v>29510</v>
      </c>
      <c r="G206" s="14">
        <v>30821</v>
      </c>
      <c r="H206" s="14">
        <v>31666</v>
      </c>
      <c r="I206" s="14">
        <v>32336</v>
      </c>
      <c r="J206" s="14">
        <v>33027</v>
      </c>
      <c r="K206" s="14">
        <v>33547</v>
      </c>
      <c r="L206" s="14">
        <v>34502</v>
      </c>
      <c r="M206" s="14">
        <v>35375</v>
      </c>
      <c r="N206" s="14">
        <v>35843</v>
      </c>
      <c r="O206" s="14">
        <v>35739</v>
      </c>
      <c r="P206" s="14">
        <v>36472</v>
      </c>
      <c r="Q206" s="14">
        <v>35033</v>
      </c>
      <c r="R206" s="14">
        <v>35577</v>
      </c>
      <c r="S206" s="14">
        <v>34872</v>
      </c>
      <c r="T206" s="14">
        <v>34261</v>
      </c>
      <c r="U206" s="14">
        <v>32908</v>
      </c>
      <c r="V206" s="14">
        <v>33254</v>
      </c>
      <c r="W206" s="14">
        <v>32276</v>
      </c>
      <c r="X206" s="14">
        <v>30860</v>
      </c>
      <c r="Y206" s="14">
        <v>29224</v>
      </c>
      <c r="Z206" s="14">
        <v>28471</v>
      </c>
      <c r="AA206" s="14">
        <v>28587</v>
      </c>
    </row>
    <row r="207" spans="1:27" x14ac:dyDescent="0.2">
      <c r="A207" s="8">
        <v>68</v>
      </c>
      <c r="B207" s="14">
        <v>28748</v>
      </c>
      <c r="C207" s="14">
        <v>28145</v>
      </c>
      <c r="D207" s="14">
        <v>27757</v>
      </c>
      <c r="E207" s="14">
        <v>28545</v>
      </c>
      <c r="F207" s="14">
        <v>29034</v>
      </c>
      <c r="G207" s="14">
        <v>29035</v>
      </c>
      <c r="H207" s="14">
        <v>30332</v>
      </c>
      <c r="I207" s="14">
        <v>31174</v>
      </c>
      <c r="J207" s="14">
        <v>31844</v>
      </c>
      <c r="K207" s="14">
        <v>32532</v>
      </c>
      <c r="L207" s="14">
        <v>33052</v>
      </c>
      <c r="M207" s="14">
        <v>34000</v>
      </c>
      <c r="N207" s="14">
        <v>34869</v>
      </c>
      <c r="O207" s="14">
        <v>35339</v>
      </c>
      <c r="P207" s="14">
        <v>35245</v>
      </c>
      <c r="Q207" s="14">
        <v>35975</v>
      </c>
      <c r="R207" s="14">
        <v>34564</v>
      </c>
      <c r="S207" s="14">
        <v>35106</v>
      </c>
      <c r="T207" s="14">
        <v>34416</v>
      </c>
      <c r="U207" s="14">
        <v>33821</v>
      </c>
      <c r="V207" s="14">
        <v>32491</v>
      </c>
      <c r="W207" s="14">
        <v>32838</v>
      </c>
      <c r="X207" s="14">
        <v>31878</v>
      </c>
      <c r="Y207" s="14">
        <v>30484</v>
      </c>
      <c r="Z207" s="14">
        <v>28872</v>
      </c>
      <c r="AA207" s="14">
        <v>28131</v>
      </c>
    </row>
    <row r="208" spans="1:27" x14ac:dyDescent="0.2">
      <c r="A208" s="8">
        <v>69</v>
      </c>
      <c r="B208" s="14">
        <v>29090</v>
      </c>
      <c r="C208" s="14">
        <v>28196</v>
      </c>
      <c r="D208" s="14">
        <v>27602</v>
      </c>
      <c r="E208" s="14">
        <v>27230</v>
      </c>
      <c r="F208" s="14">
        <v>28011</v>
      </c>
      <c r="G208" s="14">
        <v>28500</v>
      </c>
      <c r="H208" s="14">
        <v>28509</v>
      </c>
      <c r="I208" s="14">
        <v>29793</v>
      </c>
      <c r="J208" s="14">
        <v>30631</v>
      </c>
      <c r="K208" s="14">
        <v>31297</v>
      </c>
      <c r="L208" s="14">
        <v>31982</v>
      </c>
      <c r="M208" s="14">
        <v>32503</v>
      </c>
      <c r="N208" s="14">
        <v>33443</v>
      </c>
      <c r="O208" s="14">
        <v>34307</v>
      </c>
      <c r="P208" s="14">
        <v>34777</v>
      </c>
      <c r="Q208" s="14">
        <v>34693</v>
      </c>
      <c r="R208" s="14">
        <v>35420</v>
      </c>
      <c r="S208" s="14">
        <v>34038</v>
      </c>
      <c r="T208" s="14">
        <v>34578</v>
      </c>
      <c r="U208" s="14">
        <v>33905</v>
      </c>
      <c r="V208" s="14">
        <v>33327</v>
      </c>
      <c r="W208" s="14">
        <v>32022</v>
      </c>
      <c r="X208" s="14">
        <v>32371</v>
      </c>
      <c r="Y208" s="14">
        <v>31430</v>
      </c>
      <c r="Z208" s="14">
        <v>30060</v>
      </c>
      <c r="AA208" s="14">
        <v>28473</v>
      </c>
    </row>
    <row r="209" spans="1:27" x14ac:dyDescent="0.2">
      <c r="A209" s="8">
        <v>70</v>
      </c>
      <c r="B209" s="14">
        <v>29649</v>
      </c>
      <c r="C209" s="14">
        <v>28461</v>
      </c>
      <c r="D209" s="14">
        <v>27585</v>
      </c>
      <c r="E209" s="14">
        <v>27012</v>
      </c>
      <c r="F209" s="14">
        <v>26656</v>
      </c>
      <c r="G209" s="14">
        <v>27429</v>
      </c>
      <c r="H209" s="14">
        <v>27918</v>
      </c>
      <c r="I209" s="14">
        <v>27936</v>
      </c>
      <c r="J209" s="14">
        <v>29204</v>
      </c>
      <c r="K209" s="14">
        <v>30035</v>
      </c>
      <c r="L209" s="14">
        <v>30698</v>
      </c>
      <c r="M209" s="14">
        <v>31379</v>
      </c>
      <c r="N209" s="14">
        <v>31900</v>
      </c>
      <c r="O209" s="14">
        <v>32830</v>
      </c>
      <c r="P209" s="14">
        <v>33687</v>
      </c>
      <c r="Q209" s="14">
        <v>34159</v>
      </c>
      <c r="R209" s="14">
        <v>34085</v>
      </c>
      <c r="S209" s="14">
        <v>34807</v>
      </c>
      <c r="T209" s="14">
        <v>33456</v>
      </c>
      <c r="U209" s="14">
        <v>33995</v>
      </c>
      <c r="V209" s="14">
        <v>33341</v>
      </c>
      <c r="W209" s="14">
        <v>32780</v>
      </c>
      <c r="X209" s="14">
        <v>31503</v>
      </c>
      <c r="Y209" s="14">
        <v>31851</v>
      </c>
      <c r="Z209" s="14">
        <v>30931</v>
      </c>
      <c r="AA209" s="14">
        <v>29589</v>
      </c>
    </row>
    <row r="210" spans="1:27" x14ac:dyDescent="0.2">
      <c r="A210" s="8">
        <v>71</v>
      </c>
      <c r="B210" s="14">
        <v>31649</v>
      </c>
      <c r="C210" s="14">
        <v>28948</v>
      </c>
      <c r="D210" s="14">
        <v>27785</v>
      </c>
      <c r="E210" s="14">
        <v>26939</v>
      </c>
      <c r="F210" s="14">
        <v>26386</v>
      </c>
      <c r="G210" s="14">
        <v>26047</v>
      </c>
      <c r="H210" s="14">
        <v>26811</v>
      </c>
      <c r="I210" s="14">
        <v>27300</v>
      </c>
      <c r="J210" s="14">
        <v>27326</v>
      </c>
      <c r="K210" s="14">
        <v>28577</v>
      </c>
      <c r="L210" s="14">
        <v>29401</v>
      </c>
      <c r="M210" s="14">
        <v>30060</v>
      </c>
      <c r="N210" s="14">
        <v>30736</v>
      </c>
      <c r="O210" s="14">
        <v>31257</v>
      </c>
      <c r="P210" s="14">
        <v>32177</v>
      </c>
      <c r="Q210" s="14">
        <v>33026</v>
      </c>
      <c r="R210" s="14">
        <v>33499</v>
      </c>
      <c r="S210" s="14">
        <v>33436</v>
      </c>
      <c r="T210" s="14">
        <v>34154</v>
      </c>
      <c r="U210" s="14">
        <v>32834</v>
      </c>
      <c r="V210" s="14">
        <v>33372</v>
      </c>
      <c r="W210" s="14">
        <v>32739</v>
      </c>
      <c r="X210" s="14">
        <v>32194</v>
      </c>
      <c r="Y210" s="14">
        <v>30947</v>
      </c>
      <c r="Z210" s="14">
        <v>31294</v>
      </c>
      <c r="AA210" s="14">
        <v>30398</v>
      </c>
    </row>
    <row r="211" spans="1:27" x14ac:dyDescent="0.2">
      <c r="A211" s="8">
        <v>72</v>
      </c>
      <c r="B211" s="14">
        <v>23530</v>
      </c>
      <c r="C211" s="14">
        <v>30822</v>
      </c>
      <c r="D211" s="14">
        <v>28188</v>
      </c>
      <c r="E211" s="14">
        <v>27065</v>
      </c>
      <c r="F211" s="14">
        <v>26248</v>
      </c>
      <c r="G211" s="14">
        <v>25720</v>
      </c>
      <c r="H211" s="14">
        <v>25398</v>
      </c>
      <c r="I211" s="14">
        <v>26153</v>
      </c>
      <c r="J211" s="14">
        <v>26638</v>
      </c>
      <c r="K211" s="14">
        <v>26673</v>
      </c>
      <c r="L211" s="14">
        <v>27906</v>
      </c>
      <c r="M211" s="14">
        <v>28719</v>
      </c>
      <c r="N211" s="14">
        <v>29374</v>
      </c>
      <c r="O211" s="14">
        <v>30045</v>
      </c>
      <c r="P211" s="14">
        <v>30565</v>
      </c>
      <c r="Q211" s="14">
        <v>31476</v>
      </c>
      <c r="R211" s="14">
        <v>32315</v>
      </c>
      <c r="S211" s="14">
        <v>32788</v>
      </c>
      <c r="T211" s="14">
        <v>32735</v>
      </c>
      <c r="U211" s="14">
        <v>33448</v>
      </c>
      <c r="V211" s="14">
        <v>32163</v>
      </c>
      <c r="W211" s="14">
        <v>32699</v>
      </c>
      <c r="X211" s="14">
        <v>32086</v>
      </c>
      <c r="Y211" s="14">
        <v>31560</v>
      </c>
      <c r="Z211" s="14">
        <v>30345</v>
      </c>
      <c r="AA211" s="14">
        <v>30693</v>
      </c>
    </row>
    <row r="212" spans="1:27" x14ac:dyDescent="0.2">
      <c r="A212" s="8">
        <v>73</v>
      </c>
      <c r="B212" s="14">
        <v>21656</v>
      </c>
      <c r="C212" s="14">
        <v>22847</v>
      </c>
      <c r="D212" s="14">
        <v>29926</v>
      </c>
      <c r="E212" s="14">
        <v>27379</v>
      </c>
      <c r="F212" s="14">
        <v>26298</v>
      </c>
      <c r="G212" s="14">
        <v>25514</v>
      </c>
      <c r="H212" s="14">
        <v>25009</v>
      </c>
      <c r="I212" s="14">
        <v>24705</v>
      </c>
      <c r="J212" s="14">
        <v>25450</v>
      </c>
      <c r="K212" s="14">
        <v>25931</v>
      </c>
      <c r="L212" s="14">
        <v>25975</v>
      </c>
      <c r="M212" s="14">
        <v>27189</v>
      </c>
      <c r="N212" s="14">
        <v>27991</v>
      </c>
      <c r="O212" s="14">
        <v>28640</v>
      </c>
      <c r="P212" s="14">
        <v>29306</v>
      </c>
      <c r="Q212" s="14">
        <v>29822</v>
      </c>
      <c r="R212" s="14">
        <v>30722</v>
      </c>
      <c r="S212" s="14">
        <v>31552</v>
      </c>
      <c r="T212" s="14">
        <v>32024</v>
      </c>
      <c r="U212" s="14">
        <v>31982</v>
      </c>
      <c r="V212" s="14">
        <v>32689</v>
      </c>
      <c r="W212" s="14">
        <v>31442</v>
      </c>
      <c r="X212" s="14">
        <v>31975</v>
      </c>
      <c r="Y212" s="14">
        <v>31384</v>
      </c>
      <c r="Z212" s="14">
        <v>30878</v>
      </c>
      <c r="AA212" s="14">
        <v>29695</v>
      </c>
    </row>
    <row r="213" spans="1:27" x14ac:dyDescent="0.2">
      <c r="A213" s="8">
        <v>74</v>
      </c>
      <c r="B213" s="14">
        <v>21871</v>
      </c>
      <c r="C213" s="14">
        <v>20965</v>
      </c>
      <c r="D213" s="14">
        <v>22114</v>
      </c>
      <c r="E213" s="14">
        <v>28982</v>
      </c>
      <c r="F213" s="14">
        <v>26525</v>
      </c>
      <c r="G213" s="14">
        <v>25490</v>
      </c>
      <c r="H213" s="14">
        <v>24740</v>
      </c>
      <c r="I213" s="14">
        <v>24259</v>
      </c>
      <c r="J213" s="14">
        <v>23974</v>
      </c>
      <c r="K213" s="14">
        <v>24707</v>
      </c>
      <c r="L213" s="14">
        <v>25184</v>
      </c>
      <c r="M213" s="14">
        <v>25237</v>
      </c>
      <c r="N213" s="14">
        <v>26427</v>
      </c>
      <c r="O213" s="14">
        <v>27219</v>
      </c>
      <c r="P213" s="14">
        <v>27862</v>
      </c>
      <c r="Q213" s="14">
        <v>28521</v>
      </c>
      <c r="R213" s="14">
        <v>29033</v>
      </c>
      <c r="S213" s="14">
        <v>29922</v>
      </c>
      <c r="T213" s="14">
        <v>30740</v>
      </c>
      <c r="U213" s="14">
        <v>31211</v>
      </c>
      <c r="V213" s="14">
        <v>31181</v>
      </c>
      <c r="W213" s="14">
        <v>31881</v>
      </c>
      <c r="X213" s="14">
        <v>30673</v>
      </c>
      <c r="Y213" s="14">
        <v>31203</v>
      </c>
      <c r="Z213" s="14">
        <v>30636</v>
      </c>
      <c r="AA213" s="14">
        <v>30149</v>
      </c>
    </row>
    <row r="214" spans="1:27" x14ac:dyDescent="0.2">
      <c r="A214" s="8">
        <v>75</v>
      </c>
      <c r="B214" s="14">
        <v>20050</v>
      </c>
      <c r="C214" s="14">
        <v>21104</v>
      </c>
      <c r="D214" s="14">
        <v>20226</v>
      </c>
      <c r="E214" s="14">
        <v>21345</v>
      </c>
      <c r="F214" s="14">
        <v>27988</v>
      </c>
      <c r="G214" s="14">
        <v>25630</v>
      </c>
      <c r="H214" s="14">
        <v>24641</v>
      </c>
      <c r="I214" s="14">
        <v>23924</v>
      </c>
      <c r="J214" s="14">
        <v>23469</v>
      </c>
      <c r="K214" s="14">
        <v>23203</v>
      </c>
      <c r="L214" s="14">
        <v>23924</v>
      </c>
      <c r="M214" s="14">
        <v>24395</v>
      </c>
      <c r="N214" s="14">
        <v>24458</v>
      </c>
      <c r="O214" s="14">
        <v>25624</v>
      </c>
      <c r="P214" s="14">
        <v>26403</v>
      </c>
      <c r="Q214" s="14">
        <v>27040</v>
      </c>
      <c r="R214" s="14">
        <v>27691</v>
      </c>
      <c r="S214" s="14">
        <v>28199</v>
      </c>
      <c r="T214" s="14">
        <v>29074</v>
      </c>
      <c r="U214" s="14">
        <v>29880</v>
      </c>
      <c r="V214" s="14">
        <v>30349</v>
      </c>
      <c r="W214" s="14">
        <v>30331</v>
      </c>
      <c r="X214" s="14">
        <v>31022</v>
      </c>
      <c r="Y214" s="14">
        <v>29857</v>
      </c>
      <c r="Z214" s="14">
        <v>30383</v>
      </c>
      <c r="AA214" s="14">
        <v>29840</v>
      </c>
    </row>
    <row r="215" spans="1:27" x14ac:dyDescent="0.2">
      <c r="A215" s="8">
        <v>76</v>
      </c>
      <c r="B215" s="14">
        <v>17826</v>
      </c>
      <c r="C215" s="14">
        <v>19273</v>
      </c>
      <c r="D215" s="14">
        <v>20282</v>
      </c>
      <c r="E215" s="14">
        <v>19448</v>
      </c>
      <c r="F215" s="14">
        <v>20535</v>
      </c>
      <c r="G215" s="14">
        <v>26944</v>
      </c>
      <c r="H215" s="14">
        <v>24684</v>
      </c>
      <c r="I215" s="14">
        <v>23743</v>
      </c>
      <c r="J215" s="14">
        <v>23062</v>
      </c>
      <c r="K215" s="14">
        <v>22634</v>
      </c>
      <c r="L215" s="14">
        <v>22388</v>
      </c>
      <c r="M215" s="14">
        <v>23094</v>
      </c>
      <c r="N215" s="14">
        <v>23560</v>
      </c>
      <c r="O215" s="14">
        <v>23633</v>
      </c>
      <c r="P215" s="14">
        <v>24772</v>
      </c>
      <c r="Q215" s="14">
        <v>25537</v>
      </c>
      <c r="R215" s="14">
        <v>26165</v>
      </c>
      <c r="S215" s="14">
        <v>26807</v>
      </c>
      <c r="T215" s="14">
        <v>27311</v>
      </c>
      <c r="U215" s="14">
        <v>28170</v>
      </c>
      <c r="V215" s="14">
        <v>28963</v>
      </c>
      <c r="W215" s="14">
        <v>29428</v>
      </c>
      <c r="X215" s="14">
        <v>29423</v>
      </c>
      <c r="Y215" s="14">
        <v>30105</v>
      </c>
      <c r="Z215" s="14">
        <v>28985</v>
      </c>
      <c r="AA215" s="14">
        <v>29506</v>
      </c>
    </row>
    <row r="216" spans="1:27" x14ac:dyDescent="0.2">
      <c r="A216" s="8">
        <v>77</v>
      </c>
      <c r="B216" s="14">
        <v>15984</v>
      </c>
      <c r="C216" s="14">
        <v>17066</v>
      </c>
      <c r="D216" s="14">
        <v>18447</v>
      </c>
      <c r="E216" s="14">
        <v>19426</v>
      </c>
      <c r="F216" s="14">
        <v>18637</v>
      </c>
      <c r="G216" s="14">
        <v>19690</v>
      </c>
      <c r="H216" s="14">
        <v>25849</v>
      </c>
      <c r="I216" s="14">
        <v>23694</v>
      </c>
      <c r="J216" s="14">
        <v>22802</v>
      </c>
      <c r="K216" s="14">
        <v>22158</v>
      </c>
      <c r="L216" s="14">
        <v>21757</v>
      </c>
      <c r="M216" s="14">
        <v>21532</v>
      </c>
      <c r="N216" s="14">
        <v>22222</v>
      </c>
      <c r="O216" s="14">
        <v>22682</v>
      </c>
      <c r="P216" s="14">
        <v>22764</v>
      </c>
      <c r="Q216" s="14">
        <v>23874</v>
      </c>
      <c r="R216" s="14">
        <v>24625</v>
      </c>
      <c r="S216" s="14">
        <v>25243</v>
      </c>
      <c r="T216" s="14">
        <v>25875</v>
      </c>
      <c r="U216" s="14">
        <v>26373</v>
      </c>
      <c r="V216" s="14">
        <v>27215</v>
      </c>
      <c r="W216" s="14">
        <v>27993</v>
      </c>
      <c r="X216" s="14">
        <v>28455</v>
      </c>
      <c r="Y216" s="14">
        <v>28463</v>
      </c>
      <c r="Z216" s="14">
        <v>29134</v>
      </c>
      <c r="AA216" s="14">
        <v>28061</v>
      </c>
    </row>
    <row r="217" spans="1:27" x14ac:dyDescent="0.2">
      <c r="A217" s="8">
        <v>78</v>
      </c>
      <c r="B217" s="14">
        <v>16027</v>
      </c>
      <c r="C217" s="14">
        <v>15234</v>
      </c>
      <c r="D217" s="14">
        <v>16261</v>
      </c>
      <c r="E217" s="14">
        <v>17586</v>
      </c>
      <c r="F217" s="14">
        <v>18531</v>
      </c>
      <c r="G217" s="14">
        <v>17789</v>
      </c>
      <c r="H217" s="14">
        <v>18805</v>
      </c>
      <c r="I217" s="14">
        <v>24703</v>
      </c>
      <c r="J217" s="14">
        <v>22655</v>
      </c>
      <c r="K217" s="14">
        <v>21815</v>
      </c>
      <c r="L217" s="14">
        <v>21210</v>
      </c>
      <c r="M217" s="14">
        <v>20836</v>
      </c>
      <c r="N217" s="14">
        <v>20633</v>
      </c>
      <c r="O217" s="14">
        <v>21306</v>
      </c>
      <c r="P217" s="14">
        <v>21759</v>
      </c>
      <c r="Q217" s="14">
        <v>21849</v>
      </c>
      <c r="R217" s="14">
        <v>22929</v>
      </c>
      <c r="S217" s="14">
        <v>23662</v>
      </c>
      <c r="T217" s="14">
        <v>24270</v>
      </c>
      <c r="U217" s="14">
        <v>24889</v>
      </c>
      <c r="V217" s="14">
        <v>25381</v>
      </c>
      <c r="W217" s="14">
        <v>26204</v>
      </c>
      <c r="X217" s="14">
        <v>26966</v>
      </c>
      <c r="Y217" s="14">
        <v>27424</v>
      </c>
      <c r="Z217" s="14">
        <v>27444</v>
      </c>
      <c r="AA217" s="14">
        <v>28104</v>
      </c>
    </row>
    <row r="218" spans="1:27" x14ac:dyDescent="0.2">
      <c r="A218" s="8">
        <v>79</v>
      </c>
      <c r="B218" s="14">
        <v>15154</v>
      </c>
      <c r="C218" s="14">
        <v>15194</v>
      </c>
      <c r="D218" s="14">
        <v>14437</v>
      </c>
      <c r="E218" s="14">
        <v>15420</v>
      </c>
      <c r="F218" s="14">
        <v>16687</v>
      </c>
      <c r="G218" s="14">
        <v>17595</v>
      </c>
      <c r="H218" s="14">
        <v>16900</v>
      </c>
      <c r="I218" s="14">
        <v>17877</v>
      </c>
      <c r="J218" s="14">
        <v>23502</v>
      </c>
      <c r="K218" s="14">
        <v>21564</v>
      </c>
      <c r="L218" s="14">
        <v>20778</v>
      </c>
      <c r="M218" s="14">
        <v>20213</v>
      </c>
      <c r="N218" s="14">
        <v>19868</v>
      </c>
      <c r="O218" s="14">
        <v>19686</v>
      </c>
      <c r="P218" s="14">
        <v>20340</v>
      </c>
      <c r="Q218" s="14">
        <v>20785</v>
      </c>
      <c r="R218" s="14">
        <v>20884</v>
      </c>
      <c r="S218" s="14">
        <v>21931</v>
      </c>
      <c r="T218" s="14">
        <v>22645</v>
      </c>
      <c r="U218" s="14">
        <v>23241</v>
      </c>
      <c r="V218" s="14">
        <v>23845</v>
      </c>
      <c r="W218" s="14">
        <v>24331</v>
      </c>
      <c r="X218" s="14">
        <v>25133</v>
      </c>
      <c r="Y218" s="14">
        <v>25878</v>
      </c>
      <c r="Z218" s="14">
        <v>26329</v>
      </c>
      <c r="AA218" s="14">
        <v>26363</v>
      </c>
    </row>
    <row r="219" spans="1:27" x14ac:dyDescent="0.2">
      <c r="A219" s="8">
        <v>80</v>
      </c>
      <c r="B219" s="14">
        <v>14285</v>
      </c>
      <c r="C219" s="14">
        <v>14280</v>
      </c>
      <c r="D219" s="14">
        <v>14312</v>
      </c>
      <c r="E219" s="14">
        <v>13609</v>
      </c>
      <c r="F219" s="14">
        <v>14545</v>
      </c>
      <c r="G219" s="14">
        <v>15751</v>
      </c>
      <c r="H219" s="14">
        <v>16620</v>
      </c>
      <c r="I219" s="14">
        <v>15974</v>
      </c>
      <c r="J219" s="14">
        <v>16909</v>
      </c>
      <c r="K219" s="14">
        <v>22246</v>
      </c>
      <c r="L219" s="14">
        <v>20423</v>
      </c>
      <c r="M219" s="14">
        <v>19691</v>
      </c>
      <c r="N219" s="14">
        <v>19168</v>
      </c>
      <c r="O219" s="14">
        <v>18852</v>
      </c>
      <c r="P219" s="14">
        <v>18691</v>
      </c>
      <c r="Q219" s="14">
        <v>19325</v>
      </c>
      <c r="R219" s="14">
        <v>19761</v>
      </c>
      <c r="S219" s="14">
        <v>19868</v>
      </c>
      <c r="T219" s="14">
        <v>20878</v>
      </c>
      <c r="U219" s="14">
        <v>21572</v>
      </c>
      <c r="V219" s="14">
        <v>22154</v>
      </c>
      <c r="W219" s="14">
        <v>22743</v>
      </c>
      <c r="X219" s="14">
        <v>23221</v>
      </c>
      <c r="Y219" s="14">
        <v>24000</v>
      </c>
      <c r="Z219" s="14">
        <v>24726</v>
      </c>
      <c r="AA219" s="14">
        <v>25171</v>
      </c>
    </row>
    <row r="220" spans="1:27" x14ac:dyDescent="0.2">
      <c r="A220" s="8">
        <v>81</v>
      </c>
      <c r="B220" s="14">
        <v>12610</v>
      </c>
      <c r="C220" s="14">
        <v>13373</v>
      </c>
      <c r="D220" s="14">
        <v>13362</v>
      </c>
      <c r="E220" s="14">
        <v>13401</v>
      </c>
      <c r="F220" s="14">
        <v>12753</v>
      </c>
      <c r="G220" s="14">
        <v>13640</v>
      </c>
      <c r="H220" s="14">
        <v>14781</v>
      </c>
      <c r="I220" s="14">
        <v>15608</v>
      </c>
      <c r="J220" s="14">
        <v>15012</v>
      </c>
      <c r="K220" s="14">
        <v>15902</v>
      </c>
      <c r="L220" s="14">
        <v>20937</v>
      </c>
      <c r="M220" s="14">
        <v>19235</v>
      </c>
      <c r="N220" s="14">
        <v>18558</v>
      </c>
      <c r="O220" s="14">
        <v>18077</v>
      </c>
      <c r="P220" s="14">
        <v>17791</v>
      </c>
      <c r="Q220" s="14">
        <v>17651</v>
      </c>
      <c r="R220" s="14">
        <v>18263</v>
      </c>
      <c r="S220" s="14">
        <v>18689</v>
      </c>
      <c r="T220" s="14">
        <v>18804</v>
      </c>
      <c r="U220" s="14">
        <v>19774</v>
      </c>
      <c r="V220" s="14">
        <v>20445</v>
      </c>
      <c r="W220" s="14">
        <v>21013</v>
      </c>
      <c r="X220" s="14">
        <v>21586</v>
      </c>
      <c r="Y220" s="14">
        <v>22056</v>
      </c>
      <c r="Z220" s="14">
        <v>22810</v>
      </c>
      <c r="AA220" s="14">
        <v>23515</v>
      </c>
    </row>
    <row r="221" spans="1:27" x14ac:dyDescent="0.2">
      <c r="A221" s="8">
        <v>82</v>
      </c>
      <c r="B221" s="14">
        <v>11644</v>
      </c>
      <c r="C221" s="14">
        <v>11717</v>
      </c>
      <c r="D221" s="14">
        <v>12419</v>
      </c>
      <c r="E221" s="14">
        <v>12419</v>
      </c>
      <c r="F221" s="14">
        <v>12464</v>
      </c>
      <c r="G221" s="14">
        <v>11869</v>
      </c>
      <c r="H221" s="14">
        <v>12705</v>
      </c>
      <c r="I221" s="14">
        <v>13780</v>
      </c>
      <c r="J221" s="14">
        <v>14562</v>
      </c>
      <c r="K221" s="14">
        <v>14017</v>
      </c>
      <c r="L221" s="14">
        <v>14859</v>
      </c>
      <c r="M221" s="14">
        <v>19580</v>
      </c>
      <c r="N221" s="14">
        <v>18002</v>
      </c>
      <c r="O221" s="14">
        <v>17381</v>
      </c>
      <c r="P221" s="14">
        <v>16943</v>
      </c>
      <c r="Q221" s="14">
        <v>16687</v>
      </c>
      <c r="R221" s="14">
        <v>16569</v>
      </c>
      <c r="S221" s="14">
        <v>17157</v>
      </c>
      <c r="T221" s="14">
        <v>17571</v>
      </c>
      <c r="U221" s="14">
        <v>17694</v>
      </c>
      <c r="V221" s="14">
        <v>18621</v>
      </c>
      <c r="W221" s="14">
        <v>19269</v>
      </c>
      <c r="X221" s="14">
        <v>19819</v>
      </c>
      <c r="Y221" s="14">
        <v>20374</v>
      </c>
      <c r="Z221" s="14">
        <v>20832</v>
      </c>
      <c r="AA221" s="14">
        <v>21559</v>
      </c>
    </row>
    <row r="222" spans="1:27" x14ac:dyDescent="0.2">
      <c r="A222" s="8">
        <v>83</v>
      </c>
      <c r="B222" s="14">
        <v>10622</v>
      </c>
      <c r="C222" s="14">
        <v>10727</v>
      </c>
      <c r="D222" s="14">
        <v>10785</v>
      </c>
      <c r="E222" s="14">
        <v>11441</v>
      </c>
      <c r="F222" s="14">
        <v>11450</v>
      </c>
      <c r="G222" s="14">
        <v>11501</v>
      </c>
      <c r="H222" s="14">
        <v>10961</v>
      </c>
      <c r="I222" s="14">
        <v>11743</v>
      </c>
      <c r="J222" s="14">
        <v>12748</v>
      </c>
      <c r="K222" s="14">
        <v>13483</v>
      </c>
      <c r="L222" s="14">
        <v>12989</v>
      </c>
      <c r="M222" s="14">
        <v>13781</v>
      </c>
      <c r="N222" s="14">
        <v>18176</v>
      </c>
      <c r="O222" s="14">
        <v>16724</v>
      </c>
      <c r="P222" s="14">
        <v>16161</v>
      </c>
      <c r="Q222" s="14">
        <v>15766</v>
      </c>
      <c r="R222" s="14">
        <v>15541</v>
      </c>
      <c r="S222" s="14">
        <v>15444</v>
      </c>
      <c r="T222" s="14">
        <v>16007</v>
      </c>
      <c r="U222" s="14">
        <v>16408</v>
      </c>
      <c r="V222" s="14">
        <v>16537</v>
      </c>
      <c r="W222" s="14">
        <v>17418</v>
      </c>
      <c r="X222" s="14">
        <v>18040</v>
      </c>
      <c r="Y222" s="14">
        <v>18571</v>
      </c>
      <c r="Z222" s="14">
        <v>19106</v>
      </c>
      <c r="AA222" s="14">
        <v>19551</v>
      </c>
    </row>
    <row r="223" spans="1:27" x14ac:dyDescent="0.2">
      <c r="A223" s="8">
        <v>84</v>
      </c>
      <c r="B223" s="14">
        <v>9163</v>
      </c>
      <c r="C223" s="14">
        <v>9691</v>
      </c>
      <c r="D223" s="14">
        <v>9780</v>
      </c>
      <c r="E223" s="14">
        <v>9842</v>
      </c>
      <c r="F223" s="14">
        <v>10449</v>
      </c>
      <c r="G223" s="14">
        <v>10466</v>
      </c>
      <c r="H223" s="14">
        <v>10522</v>
      </c>
      <c r="I223" s="14">
        <v>10036</v>
      </c>
      <c r="J223" s="14">
        <v>10762</v>
      </c>
      <c r="K223" s="14">
        <v>11693</v>
      </c>
      <c r="L223" s="14">
        <v>12380</v>
      </c>
      <c r="M223" s="14">
        <v>11937</v>
      </c>
      <c r="N223" s="14">
        <v>12676</v>
      </c>
      <c r="O223" s="14">
        <v>16735</v>
      </c>
      <c r="P223" s="14">
        <v>15413</v>
      </c>
      <c r="Q223" s="14">
        <v>14907</v>
      </c>
      <c r="R223" s="14">
        <v>14555</v>
      </c>
      <c r="S223" s="14">
        <v>14361</v>
      </c>
      <c r="T223" s="14">
        <v>14286</v>
      </c>
      <c r="U223" s="14">
        <v>14820</v>
      </c>
      <c r="V223" s="14">
        <v>15207</v>
      </c>
      <c r="W223" s="14">
        <v>15340</v>
      </c>
      <c r="X223" s="14">
        <v>16173</v>
      </c>
      <c r="Y223" s="14">
        <v>16765</v>
      </c>
      <c r="Z223" s="14">
        <v>17275</v>
      </c>
      <c r="AA223" s="14">
        <v>17789</v>
      </c>
    </row>
    <row r="224" spans="1:27" x14ac:dyDescent="0.2">
      <c r="A224" s="8">
        <v>85</v>
      </c>
      <c r="B224" s="14">
        <v>8139</v>
      </c>
      <c r="C224" s="14">
        <v>8266</v>
      </c>
      <c r="D224" s="14">
        <v>8735</v>
      </c>
      <c r="E224" s="14">
        <v>8824</v>
      </c>
      <c r="F224" s="14">
        <v>8887</v>
      </c>
      <c r="G224" s="14">
        <v>9444</v>
      </c>
      <c r="H224" s="14">
        <v>9468</v>
      </c>
      <c r="I224" s="14">
        <v>9527</v>
      </c>
      <c r="J224" s="14">
        <v>9097</v>
      </c>
      <c r="K224" s="14">
        <v>9763</v>
      </c>
      <c r="L224" s="14">
        <v>10619</v>
      </c>
      <c r="M224" s="14">
        <v>11254</v>
      </c>
      <c r="N224" s="14">
        <v>10863</v>
      </c>
      <c r="O224" s="14">
        <v>11546</v>
      </c>
      <c r="P224" s="14">
        <v>15258</v>
      </c>
      <c r="Q224" s="14">
        <v>14067</v>
      </c>
      <c r="R224" s="14">
        <v>13619</v>
      </c>
      <c r="S224" s="14">
        <v>13310</v>
      </c>
      <c r="T224" s="14">
        <v>13147</v>
      </c>
      <c r="U224" s="14">
        <v>13092</v>
      </c>
      <c r="V224" s="14">
        <v>13596</v>
      </c>
      <c r="W224" s="14">
        <v>13967</v>
      </c>
      <c r="X224" s="14">
        <v>14103</v>
      </c>
      <c r="Y224" s="14">
        <v>14885</v>
      </c>
      <c r="Z224" s="14">
        <v>15445</v>
      </c>
      <c r="AA224" s="14">
        <v>15931</v>
      </c>
    </row>
    <row r="225" spans="1:27" x14ac:dyDescent="0.2">
      <c r="A225" s="8">
        <v>86</v>
      </c>
      <c r="B225" s="14">
        <v>7240</v>
      </c>
      <c r="C225" s="14">
        <v>7246</v>
      </c>
      <c r="D225" s="14">
        <v>7351</v>
      </c>
      <c r="E225" s="14">
        <v>7777</v>
      </c>
      <c r="F225" s="14">
        <v>7863</v>
      </c>
      <c r="G225" s="14">
        <v>7927</v>
      </c>
      <c r="H225" s="14">
        <v>8433</v>
      </c>
      <c r="I225" s="14">
        <v>8463</v>
      </c>
      <c r="J225" s="14">
        <v>8523</v>
      </c>
      <c r="K225" s="14">
        <v>8148</v>
      </c>
      <c r="L225" s="14">
        <v>8753</v>
      </c>
      <c r="M225" s="14">
        <v>9530</v>
      </c>
      <c r="N225" s="14">
        <v>10111</v>
      </c>
      <c r="O225" s="14">
        <v>9770</v>
      </c>
      <c r="P225" s="14">
        <v>10396</v>
      </c>
      <c r="Q225" s="14">
        <v>13754</v>
      </c>
      <c r="R225" s="14">
        <v>12694</v>
      </c>
      <c r="S225" s="14">
        <v>12304</v>
      </c>
      <c r="T225" s="14">
        <v>12039</v>
      </c>
      <c r="U225" s="14">
        <v>11904</v>
      </c>
      <c r="V225" s="14">
        <v>11869</v>
      </c>
      <c r="W225" s="14">
        <v>12340</v>
      </c>
      <c r="X225" s="14">
        <v>12693</v>
      </c>
      <c r="Y225" s="14">
        <v>12832</v>
      </c>
      <c r="Z225" s="14">
        <v>13559</v>
      </c>
      <c r="AA225" s="14">
        <v>14085</v>
      </c>
    </row>
    <row r="226" spans="1:27" x14ac:dyDescent="0.2">
      <c r="A226" s="8">
        <v>87</v>
      </c>
      <c r="B226" s="14">
        <v>6118</v>
      </c>
      <c r="C226" s="14">
        <v>6355</v>
      </c>
      <c r="D226" s="14">
        <v>6353</v>
      </c>
      <c r="E226" s="14">
        <v>6453</v>
      </c>
      <c r="F226" s="14">
        <v>6834</v>
      </c>
      <c r="G226" s="14">
        <v>6917</v>
      </c>
      <c r="H226" s="14">
        <v>6981</v>
      </c>
      <c r="I226" s="14">
        <v>7434</v>
      </c>
      <c r="J226" s="14">
        <v>7470</v>
      </c>
      <c r="K226" s="14">
        <v>7531</v>
      </c>
      <c r="L226" s="14">
        <v>7207</v>
      </c>
      <c r="M226" s="14">
        <v>7751</v>
      </c>
      <c r="N226" s="14">
        <v>8448</v>
      </c>
      <c r="O226" s="14">
        <v>8974</v>
      </c>
      <c r="P226" s="14">
        <v>8682</v>
      </c>
      <c r="Q226" s="14">
        <v>9249</v>
      </c>
      <c r="R226" s="14">
        <v>12251</v>
      </c>
      <c r="S226" s="14">
        <v>11321</v>
      </c>
      <c r="T226" s="14">
        <v>10986</v>
      </c>
      <c r="U226" s="14">
        <v>10762</v>
      </c>
      <c r="V226" s="14">
        <v>10655</v>
      </c>
      <c r="W226" s="14">
        <v>10638</v>
      </c>
      <c r="X226" s="14">
        <v>11075</v>
      </c>
      <c r="Y226" s="14">
        <v>11407</v>
      </c>
      <c r="Z226" s="14">
        <v>11547</v>
      </c>
      <c r="AA226" s="14">
        <v>12216</v>
      </c>
    </row>
    <row r="227" spans="1:27" x14ac:dyDescent="0.2">
      <c r="A227" s="8">
        <v>88</v>
      </c>
      <c r="B227" s="14">
        <v>4905</v>
      </c>
      <c r="C227" s="14">
        <v>5293</v>
      </c>
      <c r="D227" s="14">
        <v>5491</v>
      </c>
      <c r="E227" s="14">
        <v>5495</v>
      </c>
      <c r="F227" s="14">
        <v>5588</v>
      </c>
      <c r="G227" s="14">
        <v>5926</v>
      </c>
      <c r="H227" s="14">
        <v>6004</v>
      </c>
      <c r="I227" s="14">
        <v>6067</v>
      </c>
      <c r="J227" s="14">
        <v>6467</v>
      </c>
      <c r="K227" s="14">
        <v>6506</v>
      </c>
      <c r="L227" s="14">
        <v>6567</v>
      </c>
      <c r="M227" s="14">
        <v>6291</v>
      </c>
      <c r="N227" s="14">
        <v>6774</v>
      </c>
      <c r="O227" s="14">
        <v>7392</v>
      </c>
      <c r="P227" s="14">
        <v>7862</v>
      </c>
      <c r="Q227" s="14">
        <v>7616</v>
      </c>
      <c r="R227" s="14">
        <v>8124</v>
      </c>
      <c r="S227" s="14">
        <v>10775</v>
      </c>
      <c r="T227" s="14">
        <v>9971</v>
      </c>
      <c r="U227" s="14">
        <v>9689</v>
      </c>
      <c r="V227" s="14">
        <v>9504</v>
      </c>
      <c r="W227" s="14">
        <v>9423</v>
      </c>
      <c r="X227" s="14">
        <v>9422</v>
      </c>
      <c r="Y227" s="14">
        <v>9823</v>
      </c>
      <c r="Z227" s="14">
        <v>10132</v>
      </c>
      <c r="AA227" s="14">
        <v>10272</v>
      </c>
    </row>
    <row r="228" spans="1:27" x14ac:dyDescent="0.2">
      <c r="A228" s="8">
        <v>89</v>
      </c>
      <c r="B228" s="14">
        <v>4090</v>
      </c>
      <c r="C228" s="14">
        <v>4177</v>
      </c>
      <c r="D228" s="14">
        <v>4500</v>
      </c>
      <c r="E228" s="14">
        <v>4673</v>
      </c>
      <c r="F228" s="14">
        <v>4683</v>
      </c>
      <c r="G228" s="14">
        <v>4769</v>
      </c>
      <c r="H228" s="14">
        <v>5063</v>
      </c>
      <c r="I228" s="14">
        <v>5136</v>
      </c>
      <c r="J228" s="14">
        <v>5196</v>
      </c>
      <c r="K228" s="14">
        <v>5546</v>
      </c>
      <c r="L228" s="14">
        <v>5586</v>
      </c>
      <c r="M228" s="14">
        <v>5645</v>
      </c>
      <c r="N228" s="14">
        <v>5414</v>
      </c>
      <c r="O228" s="14">
        <v>5837</v>
      </c>
      <c r="P228" s="14">
        <v>6378</v>
      </c>
      <c r="Q228" s="14">
        <v>6794</v>
      </c>
      <c r="R228" s="14">
        <v>6590</v>
      </c>
      <c r="S228" s="14">
        <v>7039</v>
      </c>
      <c r="T228" s="14">
        <v>9349</v>
      </c>
      <c r="U228" s="14">
        <v>8664</v>
      </c>
      <c r="V228" s="14">
        <v>8431</v>
      </c>
      <c r="W228" s="14">
        <v>8283</v>
      </c>
      <c r="X228" s="14">
        <v>8224</v>
      </c>
      <c r="Y228" s="14">
        <v>8236</v>
      </c>
      <c r="Z228" s="14">
        <v>8600</v>
      </c>
      <c r="AA228" s="14">
        <v>8885</v>
      </c>
    </row>
    <row r="229" spans="1:27" x14ac:dyDescent="0.2">
      <c r="A229" s="8">
        <v>90</v>
      </c>
      <c r="B229" s="14">
        <v>3237</v>
      </c>
      <c r="C229" s="14">
        <v>3423</v>
      </c>
      <c r="D229" s="14">
        <v>3489</v>
      </c>
      <c r="E229" s="14">
        <v>3765</v>
      </c>
      <c r="F229" s="14">
        <v>3916</v>
      </c>
      <c r="G229" s="14">
        <v>3930</v>
      </c>
      <c r="H229" s="14">
        <v>4007</v>
      </c>
      <c r="I229" s="14">
        <v>4260</v>
      </c>
      <c r="J229" s="14">
        <v>4326</v>
      </c>
      <c r="K229" s="14">
        <v>4382</v>
      </c>
      <c r="L229" s="14">
        <v>4683</v>
      </c>
      <c r="M229" s="14">
        <v>4723</v>
      </c>
      <c r="N229" s="14">
        <v>4779</v>
      </c>
      <c r="O229" s="14">
        <v>4589</v>
      </c>
      <c r="P229" s="14">
        <v>4954</v>
      </c>
      <c r="Q229" s="14">
        <v>5421</v>
      </c>
      <c r="R229" s="14">
        <v>5784</v>
      </c>
      <c r="S229" s="14">
        <v>5618</v>
      </c>
      <c r="T229" s="14">
        <v>6010</v>
      </c>
      <c r="U229" s="14">
        <v>7994</v>
      </c>
      <c r="V229" s="14">
        <v>7419</v>
      </c>
      <c r="W229" s="14">
        <v>7231</v>
      </c>
      <c r="X229" s="14">
        <v>7116</v>
      </c>
      <c r="Y229" s="14">
        <v>7077</v>
      </c>
      <c r="Z229" s="14">
        <v>7100</v>
      </c>
      <c r="AA229" s="14">
        <v>7427</v>
      </c>
    </row>
    <row r="230" spans="1:27" x14ac:dyDescent="0.2">
      <c r="A230" s="8">
        <v>91</v>
      </c>
      <c r="B230" s="14">
        <v>2582</v>
      </c>
      <c r="C230" s="14">
        <v>2660</v>
      </c>
      <c r="D230" s="14">
        <v>2806</v>
      </c>
      <c r="E230" s="14">
        <v>2865</v>
      </c>
      <c r="F230" s="14">
        <v>3096</v>
      </c>
      <c r="G230" s="14">
        <v>3225</v>
      </c>
      <c r="H230" s="14">
        <v>3241</v>
      </c>
      <c r="I230" s="14">
        <v>3309</v>
      </c>
      <c r="J230" s="14">
        <v>3523</v>
      </c>
      <c r="K230" s="14">
        <v>3582</v>
      </c>
      <c r="L230" s="14">
        <v>3634</v>
      </c>
      <c r="M230" s="14">
        <v>3888</v>
      </c>
      <c r="N230" s="14">
        <v>3926</v>
      </c>
      <c r="O230" s="14">
        <v>3978</v>
      </c>
      <c r="P230" s="14">
        <v>3826</v>
      </c>
      <c r="Q230" s="14">
        <v>4136</v>
      </c>
      <c r="R230" s="14">
        <v>4532</v>
      </c>
      <c r="S230" s="14">
        <v>4843</v>
      </c>
      <c r="T230" s="14">
        <v>4712</v>
      </c>
      <c r="U230" s="14">
        <v>5048</v>
      </c>
      <c r="V230" s="14">
        <v>6726</v>
      </c>
      <c r="W230" s="14">
        <v>6253</v>
      </c>
      <c r="X230" s="14">
        <v>6105</v>
      </c>
      <c r="Y230" s="14">
        <v>6018</v>
      </c>
      <c r="Z230" s="14">
        <v>5996</v>
      </c>
      <c r="AA230" s="14">
        <v>6027</v>
      </c>
    </row>
    <row r="231" spans="1:27" x14ac:dyDescent="0.2">
      <c r="A231" s="8">
        <v>92</v>
      </c>
      <c r="B231" s="14">
        <v>2019</v>
      </c>
      <c r="C231" s="14">
        <v>2077</v>
      </c>
      <c r="D231" s="14">
        <v>2133</v>
      </c>
      <c r="E231" s="14">
        <v>2254</v>
      </c>
      <c r="F231" s="14">
        <v>2305</v>
      </c>
      <c r="G231" s="14">
        <v>2494</v>
      </c>
      <c r="H231" s="14">
        <v>2602</v>
      </c>
      <c r="I231" s="14">
        <v>2619</v>
      </c>
      <c r="J231" s="14">
        <v>2678</v>
      </c>
      <c r="K231" s="14">
        <v>2855</v>
      </c>
      <c r="L231" s="14">
        <v>2907</v>
      </c>
      <c r="M231" s="14">
        <v>2953</v>
      </c>
      <c r="N231" s="14">
        <v>3164</v>
      </c>
      <c r="O231" s="14">
        <v>3199</v>
      </c>
      <c r="P231" s="14">
        <v>3246</v>
      </c>
      <c r="Q231" s="14">
        <v>3127</v>
      </c>
      <c r="R231" s="14">
        <v>3385</v>
      </c>
      <c r="S231" s="14">
        <v>3715</v>
      </c>
      <c r="T231" s="14">
        <v>3977</v>
      </c>
      <c r="U231" s="14">
        <v>3876</v>
      </c>
      <c r="V231" s="14">
        <v>4159</v>
      </c>
      <c r="W231" s="14">
        <v>5552</v>
      </c>
      <c r="X231" s="14">
        <v>5171</v>
      </c>
      <c r="Y231" s="14">
        <v>5058</v>
      </c>
      <c r="Z231" s="14">
        <v>4996</v>
      </c>
      <c r="AA231" s="14">
        <v>4987</v>
      </c>
    </row>
    <row r="232" spans="1:27" x14ac:dyDescent="0.2">
      <c r="A232" s="8">
        <v>93</v>
      </c>
      <c r="B232" s="14">
        <v>1506</v>
      </c>
      <c r="C232" s="14">
        <v>1585</v>
      </c>
      <c r="D232" s="14">
        <v>1624</v>
      </c>
      <c r="E232" s="14">
        <v>1670</v>
      </c>
      <c r="F232" s="14">
        <v>1768</v>
      </c>
      <c r="G232" s="14">
        <v>1811</v>
      </c>
      <c r="H232" s="14">
        <v>1962</v>
      </c>
      <c r="I232" s="14">
        <v>2051</v>
      </c>
      <c r="J232" s="14">
        <v>2067</v>
      </c>
      <c r="K232" s="14">
        <v>2117</v>
      </c>
      <c r="L232" s="14">
        <v>2260</v>
      </c>
      <c r="M232" s="14">
        <v>2305</v>
      </c>
      <c r="N232" s="14">
        <v>2345</v>
      </c>
      <c r="O232" s="14">
        <v>2516</v>
      </c>
      <c r="P232" s="14">
        <v>2547</v>
      </c>
      <c r="Q232" s="14">
        <v>2589</v>
      </c>
      <c r="R232" s="14">
        <v>2498</v>
      </c>
      <c r="S232" s="14">
        <v>2708</v>
      </c>
      <c r="T232" s="14">
        <v>2978</v>
      </c>
      <c r="U232" s="14">
        <v>3193</v>
      </c>
      <c r="V232" s="14">
        <v>3118</v>
      </c>
      <c r="W232" s="14">
        <v>3352</v>
      </c>
      <c r="X232" s="14">
        <v>4483</v>
      </c>
      <c r="Y232" s="14">
        <v>4184</v>
      </c>
      <c r="Z232" s="14">
        <v>4101</v>
      </c>
      <c r="AA232" s="14">
        <v>4059</v>
      </c>
    </row>
    <row r="233" spans="1:27" x14ac:dyDescent="0.2">
      <c r="A233" s="8">
        <v>94</v>
      </c>
      <c r="B233" s="14">
        <v>1120</v>
      </c>
      <c r="C233" s="14">
        <v>1152</v>
      </c>
      <c r="D233" s="14">
        <v>1207</v>
      </c>
      <c r="E233" s="14">
        <v>1238</v>
      </c>
      <c r="F233" s="14">
        <v>1275</v>
      </c>
      <c r="G233" s="14">
        <v>1352</v>
      </c>
      <c r="H233" s="14">
        <v>1387</v>
      </c>
      <c r="I233" s="14">
        <v>1505</v>
      </c>
      <c r="J233" s="14">
        <v>1576</v>
      </c>
      <c r="K233" s="14">
        <v>1591</v>
      </c>
      <c r="L233" s="14">
        <v>1632</v>
      </c>
      <c r="M233" s="14">
        <v>1745</v>
      </c>
      <c r="N233" s="14">
        <v>1782</v>
      </c>
      <c r="O233" s="14">
        <v>1816</v>
      </c>
      <c r="P233" s="14">
        <v>1951</v>
      </c>
      <c r="Q233" s="14">
        <v>1978</v>
      </c>
      <c r="R233" s="14">
        <v>2014</v>
      </c>
      <c r="S233" s="14">
        <v>1947</v>
      </c>
      <c r="T233" s="14">
        <v>2114</v>
      </c>
      <c r="U233" s="14">
        <v>2329</v>
      </c>
      <c r="V233" s="14">
        <v>2502</v>
      </c>
      <c r="W233" s="14">
        <v>2448</v>
      </c>
      <c r="X233" s="14">
        <v>2637</v>
      </c>
      <c r="Y233" s="14">
        <v>3534</v>
      </c>
      <c r="Z233" s="14">
        <v>3306</v>
      </c>
      <c r="AA233" s="14">
        <v>3248</v>
      </c>
    </row>
    <row r="234" spans="1:27" x14ac:dyDescent="0.2">
      <c r="A234" s="8">
        <v>95</v>
      </c>
      <c r="B234" s="14">
        <v>757</v>
      </c>
      <c r="C234" s="14">
        <v>834</v>
      </c>
      <c r="D234" s="14">
        <v>854</v>
      </c>
      <c r="E234" s="14">
        <v>895</v>
      </c>
      <c r="F234" s="14">
        <v>919</v>
      </c>
      <c r="G234" s="14">
        <v>948</v>
      </c>
      <c r="H234" s="14">
        <v>1007</v>
      </c>
      <c r="I234" s="14">
        <v>1035</v>
      </c>
      <c r="J234" s="14">
        <v>1125</v>
      </c>
      <c r="K234" s="14">
        <v>1180</v>
      </c>
      <c r="L234" s="14">
        <v>1193</v>
      </c>
      <c r="M234" s="14">
        <v>1226</v>
      </c>
      <c r="N234" s="14">
        <v>1313</v>
      </c>
      <c r="O234" s="14">
        <v>1343</v>
      </c>
      <c r="P234" s="14">
        <v>1371</v>
      </c>
      <c r="Q234" s="14">
        <v>1475</v>
      </c>
      <c r="R234" s="14">
        <v>1498</v>
      </c>
      <c r="S234" s="14">
        <v>1528</v>
      </c>
      <c r="T234" s="14">
        <v>1479</v>
      </c>
      <c r="U234" s="14">
        <v>1609</v>
      </c>
      <c r="V234" s="14">
        <v>1776</v>
      </c>
      <c r="W234" s="14">
        <v>1912</v>
      </c>
      <c r="X234" s="14">
        <v>1875</v>
      </c>
      <c r="Y234" s="14">
        <v>2024</v>
      </c>
      <c r="Z234" s="14">
        <v>2719</v>
      </c>
      <c r="AA234" s="14">
        <v>2549</v>
      </c>
    </row>
    <row r="235" spans="1:27" x14ac:dyDescent="0.2">
      <c r="A235" s="8">
        <v>96</v>
      </c>
      <c r="B235" s="14">
        <v>547</v>
      </c>
      <c r="C235" s="14">
        <v>549</v>
      </c>
      <c r="D235" s="14">
        <v>601</v>
      </c>
      <c r="E235" s="14">
        <v>616</v>
      </c>
      <c r="F235" s="14">
        <v>646</v>
      </c>
      <c r="G235" s="14">
        <v>664</v>
      </c>
      <c r="H235" s="14">
        <v>686</v>
      </c>
      <c r="I235" s="14">
        <v>730</v>
      </c>
      <c r="J235" s="14">
        <v>751</v>
      </c>
      <c r="K235" s="14">
        <v>818</v>
      </c>
      <c r="L235" s="14">
        <v>860</v>
      </c>
      <c r="M235" s="14">
        <v>871</v>
      </c>
      <c r="N235" s="14">
        <v>896</v>
      </c>
      <c r="O235" s="14">
        <v>961</v>
      </c>
      <c r="P235" s="14">
        <v>985</v>
      </c>
      <c r="Q235" s="14">
        <v>1007</v>
      </c>
      <c r="R235" s="14">
        <v>1085</v>
      </c>
      <c r="S235" s="14">
        <v>1104</v>
      </c>
      <c r="T235" s="14">
        <v>1128</v>
      </c>
      <c r="U235" s="14">
        <v>1094</v>
      </c>
      <c r="V235" s="14">
        <v>1192</v>
      </c>
      <c r="W235" s="14">
        <v>1319</v>
      </c>
      <c r="X235" s="14">
        <v>1423</v>
      </c>
      <c r="Y235" s="14">
        <v>1399</v>
      </c>
      <c r="Z235" s="14">
        <v>1513</v>
      </c>
      <c r="AA235" s="14">
        <v>2038</v>
      </c>
    </row>
    <row r="236" spans="1:27" x14ac:dyDescent="0.2">
      <c r="A236" s="8">
        <v>97</v>
      </c>
      <c r="B236" s="14">
        <v>364</v>
      </c>
      <c r="C236" s="14">
        <v>384</v>
      </c>
      <c r="D236" s="14">
        <v>383</v>
      </c>
      <c r="E236" s="14">
        <v>419</v>
      </c>
      <c r="F236" s="14">
        <v>430</v>
      </c>
      <c r="G236" s="14">
        <v>451</v>
      </c>
      <c r="H236" s="14">
        <v>465</v>
      </c>
      <c r="I236" s="14">
        <v>481</v>
      </c>
      <c r="J236" s="14">
        <v>512</v>
      </c>
      <c r="K236" s="14">
        <v>528</v>
      </c>
      <c r="L236" s="14">
        <v>576</v>
      </c>
      <c r="M236" s="14">
        <v>607</v>
      </c>
      <c r="N236" s="14">
        <v>616</v>
      </c>
      <c r="O236" s="14">
        <v>634</v>
      </c>
      <c r="P236" s="14">
        <v>682</v>
      </c>
      <c r="Q236" s="14">
        <v>700</v>
      </c>
      <c r="R236" s="14">
        <v>717</v>
      </c>
      <c r="S236" s="14">
        <v>773</v>
      </c>
      <c r="T236" s="14">
        <v>788</v>
      </c>
      <c r="U236" s="14">
        <v>807</v>
      </c>
      <c r="V236" s="14">
        <v>784</v>
      </c>
      <c r="W236" s="14">
        <v>856</v>
      </c>
      <c r="X236" s="14">
        <v>950</v>
      </c>
      <c r="Y236" s="14">
        <v>1027</v>
      </c>
      <c r="Z236" s="14">
        <v>1012</v>
      </c>
      <c r="AA236" s="14">
        <v>1097</v>
      </c>
    </row>
    <row r="237" spans="1:27" x14ac:dyDescent="0.2">
      <c r="A237" s="8">
        <v>98</v>
      </c>
      <c r="B237" s="14">
        <v>246</v>
      </c>
      <c r="C237" s="14">
        <v>247</v>
      </c>
      <c r="D237" s="14">
        <v>258</v>
      </c>
      <c r="E237" s="14">
        <v>257</v>
      </c>
      <c r="F237" s="14">
        <v>282</v>
      </c>
      <c r="G237" s="14">
        <v>289</v>
      </c>
      <c r="H237" s="14">
        <v>304</v>
      </c>
      <c r="I237" s="14">
        <v>314</v>
      </c>
      <c r="J237" s="14">
        <v>325</v>
      </c>
      <c r="K237" s="14">
        <v>347</v>
      </c>
      <c r="L237" s="14">
        <v>358</v>
      </c>
      <c r="M237" s="14">
        <v>391</v>
      </c>
      <c r="N237" s="14">
        <v>413</v>
      </c>
      <c r="O237" s="14">
        <v>420</v>
      </c>
      <c r="P237" s="14">
        <v>433</v>
      </c>
      <c r="Q237" s="14">
        <v>467</v>
      </c>
      <c r="R237" s="14">
        <v>480</v>
      </c>
      <c r="S237" s="14">
        <v>492</v>
      </c>
      <c r="T237" s="14">
        <v>532</v>
      </c>
      <c r="U237" s="14">
        <v>543</v>
      </c>
      <c r="V237" s="14">
        <v>557</v>
      </c>
      <c r="W237" s="14">
        <v>542</v>
      </c>
      <c r="X237" s="14">
        <v>594</v>
      </c>
      <c r="Y237" s="14">
        <v>660</v>
      </c>
      <c r="Z237" s="14">
        <v>716</v>
      </c>
      <c r="AA237" s="14">
        <v>707</v>
      </c>
    </row>
    <row r="238" spans="1:27" x14ac:dyDescent="0.2">
      <c r="A238" s="8">
        <v>99</v>
      </c>
      <c r="B238" s="14">
        <v>108</v>
      </c>
      <c r="C238" s="14">
        <v>160</v>
      </c>
      <c r="D238" s="14">
        <v>159</v>
      </c>
      <c r="E238" s="14">
        <v>167</v>
      </c>
      <c r="F238" s="14">
        <v>166</v>
      </c>
      <c r="G238" s="14">
        <v>182</v>
      </c>
      <c r="H238" s="14">
        <v>187</v>
      </c>
      <c r="I238" s="14">
        <v>197</v>
      </c>
      <c r="J238" s="14">
        <v>204</v>
      </c>
      <c r="K238" s="14">
        <v>211</v>
      </c>
      <c r="L238" s="14">
        <v>226</v>
      </c>
      <c r="M238" s="14">
        <v>233</v>
      </c>
      <c r="N238" s="14">
        <v>255</v>
      </c>
      <c r="O238" s="14">
        <v>270</v>
      </c>
      <c r="P238" s="14">
        <v>275</v>
      </c>
      <c r="Q238" s="14">
        <v>284</v>
      </c>
      <c r="R238" s="14">
        <v>307</v>
      </c>
      <c r="S238" s="14">
        <v>316</v>
      </c>
      <c r="T238" s="14">
        <v>325</v>
      </c>
      <c r="U238" s="14">
        <v>352</v>
      </c>
      <c r="V238" s="14">
        <v>360</v>
      </c>
      <c r="W238" s="14">
        <v>370</v>
      </c>
      <c r="X238" s="14">
        <v>361</v>
      </c>
      <c r="Y238" s="14">
        <v>396</v>
      </c>
      <c r="Z238" s="14">
        <v>441</v>
      </c>
      <c r="AA238" s="14">
        <v>480</v>
      </c>
    </row>
    <row r="239" spans="1:27" x14ac:dyDescent="0.2">
      <c r="A239" s="8">
        <v>100</v>
      </c>
      <c r="B239" s="14">
        <v>59</v>
      </c>
      <c r="C239" s="14">
        <v>68</v>
      </c>
      <c r="D239" s="14">
        <v>99</v>
      </c>
      <c r="E239" s="14">
        <v>98</v>
      </c>
      <c r="F239" s="14">
        <v>103</v>
      </c>
      <c r="G239" s="14">
        <v>103</v>
      </c>
      <c r="H239" s="14">
        <v>113</v>
      </c>
      <c r="I239" s="14">
        <v>116</v>
      </c>
      <c r="J239" s="14">
        <v>122</v>
      </c>
      <c r="K239" s="14">
        <v>127</v>
      </c>
      <c r="L239" s="14">
        <v>131</v>
      </c>
      <c r="M239" s="14">
        <v>141</v>
      </c>
      <c r="N239" s="14">
        <v>146</v>
      </c>
      <c r="O239" s="14">
        <v>160</v>
      </c>
      <c r="P239" s="14">
        <v>169</v>
      </c>
      <c r="Q239" s="14">
        <v>173</v>
      </c>
      <c r="R239" s="14">
        <v>179</v>
      </c>
      <c r="S239" s="14">
        <v>193</v>
      </c>
      <c r="T239" s="14">
        <v>199</v>
      </c>
      <c r="U239" s="14">
        <v>206</v>
      </c>
      <c r="V239" s="14">
        <v>223</v>
      </c>
      <c r="W239" s="14">
        <v>229</v>
      </c>
      <c r="X239" s="14">
        <v>235</v>
      </c>
      <c r="Y239" s="14">
        <v>230</v>
      </c>
      <c r="Z239" s="14">
        <v>253</v>
      </c>
      <c r="AA239" s="14">
        <v>283</v>
      </c>
    </row>
    <row r="240" spans="1:27" x14ac:dyDescent="0.2">
      <c r="A240" s="8">
        <v>101</v>
      </c>
      <c r="B240" s="14">
        <v>35</v>
      </c>
      <c r="C240" s="14">
        <v>35</v>
      </c>
      <c r="D240" s="14">
        <v>40</v>
      </c>
      <c r="E240" s="14">
        <v>59</v>
      </c>
      <c r="F240" s="14">
        <v>58</v>
      </c>
      <c r="G240" s="14">
        <v>61</v>
      </c>
      <c r="H240" s="14">
        <v>61</v>
      </c>
      <c r="I240" s="14">
        <v>67</v>
      </c>
      <c r="J240" s="14">
        <v>69</v>
      </c>
      <c r="K240" s="14">
        <v>72</v>
      </c>
      <c r="L240" s="14">
        <v>75</v>
      </c>
      <c r="M240" s="14">
        <v>78</v>
      </c>
      <c r="N240" s="14">
        <v>84</v>
      </c>
      <c r="O240" s="14">
        <v>87</v>
      </c>
      <c r="P240" s="14">
        <v>96</v>
      </c>
      <c r="Q240" s="14">
        <v>101</v>
      </c>
      <c r="R240" s="14">
        <v>104</v>
      </c>
      <c r="S240" s="14">
        <v>108</v>
      </c>
      <c r="T240" s="14">
        <v>116</v>
      </c>
      <c r="U240" s="14">
        <v>120</v>
      </c>
      <c r="V240" s="14">
        <v>125</v>
      </c>
      <c r="W240" s="14">
        <v>135</v>
      </c>
      <c r="X240" s="14">
        <v>139</v>
      </c>
      <c r="Y240" s="14">
        <v>143</v>
      </c>
      <c r="Z240" s="14">
        <v>140</v>
      </c>
      <c r="AA240" s="14">
        <v>155</v>
      </c>
    </row>
    <row r="241" spans="1:27" x14ac:dyDescent="0.2">
      <c r="A241" s="8">
        <v>102</v>
      </c>
      <c r="B241" s="14">
        <v>23</v>
      </c>
      <c r="C241" s="14">
        <v>20</v>
      </c>
      <c r="D241" s="14">
        <v>20</v>
      </c>
      <c r="E241" s="14">
        <v>23</v>
      </c>
      <c r="F241" s="14">
        <v>33</v>
      </c>
      <c r="G241" s="14">
        <v>33</v>
      </c>
      <c r="H241" s="14">
        <v>34</v>
      </c>
      <c r="I241" s="14">
        <v>34</v>
      </c>
      <c r="J241" s="14">
        <v>38</v>
      </c>
      <c r="K241" s="14">
        <v>39</v>
      </c>
      <c r="L241" s="14">
        <v>41</v>
      </c>
      <c r="M241" s="14">
        <v>42</v>
      </c>
      <c r="N241" s="14">
        <v>44</v>
      </c>
      <c r="O241" s="14">
        <v>48</v>
      </c>
      <c r="P241" s="14">
        <v>50</v>
      </c>
      <c r="Q241" s="14">
        <v>55</v>
      </c>
      <c r="R241" s="14">
        <v>58</v>
      </c>
      <c r="S241" s="14">
        <v>60</v>
      </c>
      <c r="T241" s="14">
        <v>62</v>
      </c>
      <c r="U241" s="14">
        <v>67</v>
      </c>
      <c r="V241" s="14">
        <v>69</v>
      </c>
      <c r="W241" s="14">
        <v>72</v>
      </c>
      <c r="X241" s="14">
        <v>78</v>
      </c>
      <c r="Y241" s="14">
        <v>80</v>
      </c>
      <c r="Z241" s="14">
        <v>83</v>
      </c>
      <c r="AA241" s="14">
        <v>81</v>
      </c>
    </row>
    <row r="242" spans="1:27" x14ac:dyDescent="0.2">
      <c r="A242" s="8">
        <v>103</v>
      </c>
      <c r="B242" s="14">
        <v>10</v>
      </c>
      <c r="C242" s="14">
        <v>13</v>
      </c>
      <c r="D242" s="14">
        <v>11</v>
      </c>
      <c r="E242" s="14">
        <v>11</v>
      </c>
      <c r="F242" s="14">
        <v>12</v>
      </c>
      <c r="G242" s="14">
        <v>18</v>
      </c>
      <c r="H242" s="14">
        <v>18</v>
      </c>
      <c r="I242" s="14">
        <v>18</v>
      </c>
      <c r="J242" s="14">
        <v>18</v>
      </c>
      <c r="K242" s="14">
        <v>20</v>
      </c>
      <c r="L242" s="14">
        <v>21</v>
      </c>
      <c r="M242" s="14">
        <v>22</v>
      </c>
      <c r="N242" s="14">
        <v>23</v>
      </c>
      <c r="O242" s="14">
        <v>24</v>
      </c>
      <c r="P242" s="14">
        <v>26</v>
      </c>
      <c r="Q242" s="14">
        <v>27</v>
      </c>
      <c r="R242" s="14">
        <v>30</v>
      </c>
      <c r="S242" s="14">
        <v>32</v>
      </c>
      <c r="T242" s="14">
        <v>33</v>
      </c>
      <c r="U242" s="14">
        <v>34</v>
      </c>
      <c r="V242" s="14">
        <v>37</v>
      </c>
      <c r="W242" s="14">
        <v>38</v>
      </c>
      <c r="X242" s="14">
        <v>40</v>
      </c>
      <c r="Y242" s="14">
        <v>43</v>
      </c>
      <c r="Z242" s="14">
        <v>44</v>
      </c>
      <c r="AA242" s="14">
        <v>46</v>
      </c>
    </row>
    <row r="243" spans="1:27" x14ac:dyDescent="0.2">
      <c r="A243" s="8">
        <v>104</v>
      </c>
      <c r="B243" s="14">
        <v>5</v>
      </c>
      <c r="C243" s="14">
        <v>5</v>
      </c>
      <c r="D243" s="14">
        <v>7</v>
      </c>
      <c r="E243" s="14">
        <v>6</v>
      </c>
      <c r="F243" s="14">
        <v>6</v>
      </c>
      <c r="G243" s="14">
        <v>6</v>
      </c>
      <c r="H243" s="14">
        <v>9</v>
      </c>
      <c r="I243" s="14">
        <v>9</v>
      </c>
      <c r="J243" s="14">
        <v>9</v>
      </c>
      <c r="K243" s="14">
        <v>9</v>
      </c>
      <c r="L243" s="14">
        <v>10</v>
      </c>
      <c r="M243" s="14">
        <v>11</v>
      </c>
      <c r="N243" s="14">
        <v>11</v>
      </c>
      <c r="O243" s="14">
        <v>12</v>
      </c>
      <c r="P243" s="14">
        <v>12</v>
      </c>
      <c r="Q243" s="14">
        <v>13</v>
      </c>
      <c r="R243" s="14">
        <v>14</v>
      </c>
      <c r="S243" s="14">
        <v>15</v>
      </c>
      <c r="T243" s="14">
        <v>17</v>
      </c>
      <c r="U243" s="14">
        <v>17</v>
      </c>
      <c r="V243" s="14">
        <v>18</v>
      </c>
      <c r="W243" s="14">
        <v>19</v>
      </c>
      <c r="X243" s="14">
        <v>20</v>
      </c>
      <c r="Y243" s="14">
        <v>21</v>
      </c>
      <c r="Z243" s="14">
        <v>22</v>
      </c>
      <c r="AA243" s="14">
        <v>23</v>
      </c>
    </row>
    <row r="244" spans="1:27" x14ac:dyDescent="0.2">
      <c r="A244" s="8">
        <v>105</v>
      </c>
      <c r="B244" s="14">
        <v>1</v>
      </c>
      <c r="C244" s="14">
        <v>2</v>
      </c>
      <c r="D244" s="14">
        <v>2</v>
      </c>
      <c r="E244" s="14">
        <v>3</v>
      </c>
      <c r="F244" s="14">
        <v>3</v>
      </c>
      <c r="G244" s="14">
        <v>3</v>
      </c>
      <c r="H244" s="14">
        <v>3</v>
      </c>
      <c r="I244" s="14">
        <v>4</v>
      </c>
      <c r="J244" s="14">
        <v>4</v>
      </c>
      <c r="K244" s="14">
        <v>4</v>
      </c>
      <c r="L244" s="14">
        <v>4</v>
      </c>
      <c r="M244" s="14">
        <v>5</v>
      </c>
      <c r="N244" s="14">
        <v>5</v>
      </c>
      <c r="O244" s="14">
        <v>5</v>
      </c>
      <c r="P244" s="14">
        <v>6</v>
      </c>
      <c r="Q244" s="14">
        <v>6</v>
      </c>
      <c r="R244" s="14">
        <v>6</v>
      </c>
      <c r="S244" s="14">
        <v>7</v>
      </c>
      <c r="T244" s="14">
        <v>7</v>
      </c>
      <c r="U244" s="14">
        <v>8</v>
      </c>
      <c r="V244" s="14">
        <v>8</v>
      </c>
      <c r="W244" s="14">
        <v>9</v>
      </c>
      <c r="X244" s="14">
        <v>9</v>
      </c>
      <c r="Y244" s="14">
        <v>10</v>
      </c>
      <c r="Z244" s="14">
        <v>10</v>
      </c>
      <c r="AA244" s="14">
        <v>11</v>
      </c>
    </row>
    <row r="245" spans="1:27" x14ac:dyDescent="0.2">
      <c r="A245" s="8">
        <v>106</v>
      </c>
      <c r="B245" s="14">
        <v>1</v>
      </c>
      <c r="C245" s="14">
        <v>0</v>
      </c>
      <c r="D245" s="14">
        <v>1</v>
      </c>
      <c r="E245" s="14">
        <v>1</v>
      </c>
      <c r="F245" s="14">
        <v>1</v>
      </c>
      <c r="G245" s="14">
        <v>1</v>
      </c>
      <c r="H245" s="14">
        <v>1</v>
      </c>
      <c r="I245" s="14">
        <v>1</v>
      </c>
      <c r="J245" s="14">
        <v>2</v>
      </c>
      <c r="K245" s="14">
        <v>2</v>
      </c>
      <c r="L245" s="14">
        <v>2</v>
      </c>
      <c r="M245" s="14">
        <v>2</v>
      </c>
      <c r="N245" s="14">
        <v>2</v>
      </c>
      <c r="O245" s="14">
        <v>2</v>
      </c>
      <c r="P245" s="14">
        <v>2</v>
      </c>
      <c r="Q245" s="14">
        <v>3</v>
      </c>
      <c r="R245" s="14">
        <v>3</v>
      </c>
      <c r="S245" s="14">
        <v>3</v>
      </c>
      <c r="T245" s="14">
        <v>3</v>
      </c>
      <c r="U245" s="14">
        <v>3</v>
      </c>
      <c r="V245" s="14">
        <v>4</v>
      </c>
      <c r="W245" s="14">
        <v>4</v>
      </c>
      <c r="X245" s="14">
        <v>4</v>
      </c>
      <c r="Y245" s="14">
        <v>4</v>
      </c>
      <c r="Z245" s="14">
        <v>5</v>
      </c>
      <c r="AA245" s="14">
        <v>5</v>
      </c>
    </row>
    <row r="246" spans="1:27" x14ac:dyDescent="0.2">
      <c r="A246" s="8">
        <v>107</v>
      </c>
      <c r="B246" s="14">
        <v>0</v>
      </c>
      <c r="C246" s="14">
        <v>0</v>
      </c>
      <c r="D246" s="14">
        <v>0</v>
      </c>
      <c r="E246" s="14">
        <v>0</v>
      </c>
      <c r="F246" s="14">
        <v>0</v>
      </c>
      <c r="G246" s="14">
        <v>0</v>
      </c>
      <c r="H246" s="14">
        <v>0</v>
      </c>
      <c r="I246" s="14">
        <v>0</v>
      </c>
      <c r="J246" s="14">
        <v>0</v>
      </c>
      <c r="K246" s="14">
        <v>1</v>
      </c>
      <c r="L246" s="14">
        <v>1</v>
      </c>
      <c r="M246" s="14">
        <v>1</v>
      </c>
      <c r="N246" s="14">
        <v>1</v>
      </c>
      <c r="O246" s="14">
        <v>1</v>
      </c>
      <c r="P246" s="14">
        <v>1</v>
      </c>
      <c r="Q246" s="14">
        <v>1</v>
      </c>
      <c r="R246" s="14">
        <v>1</v>
      </c>
      <c r="S246" s="14">
        <v>1</v>
      </c>
      <c r="T246" s="14">
        <v>1</v>
      </c>
      <c r="U246" s="14">
        <v>1</v>
      </c>
      <c r="V246" s="14">
        <v>1</v>
      </c>
      <c r="W246" s="14">
        <v>2</v>
      </c>
      <c r="X246" s="14">
        <v>2</v>
      </c>
      <c r="Y246" s="14">
        <v>2</v>
      </c>
      <c r="Z246" s="14">
        <v>2</v>
      </c>
      <c r="AA246" s="14">
        <v>2</v>
      </c>
    </row>
    <row r="247" spans="1:27" x14ac:dyDescent="0.2">
      <c r="A247" s="8">
        <v>108</v>
      </c>
      <c r="B247" s="14">
        <v>0</v>
      </c>
      <c r="C247" s="14">
        <v>0</v>
      </c>
      <c r="D247" s="14">
        <v>0</v>
      </c>
      <c r="E247" s="14">
        <v>0</v>
      </c>
      <c r="F247" s="14">
        <v>0</v>
      </c>
      <c r="G247" s="14">
        <v>0</v>
      </c>
      <c r="H247" s="14">
        <v>0</v>
      </c>
      <c r="I247" s="14">
        <v>0</v>
      </c>
      <c r="J247" s="14">
        <v>0</v>
      </c>
      <c r="K247" s="14">
        <v>0</v>
      </c>
      <c r="L247" s="14">
        <v>0</v>
      </c>
      <c r="M247" s="14">
        <v>0</v>
      </c>
      <c r="N247" s="14">
        <v>0</v>
      </c>
      <c r="O247" s="14">
        <v>0</v>
      </c>
      <c r="P247" s="14">
        <v>0</v>
      </c>
      <c r="Q247" s="14">
        <v>0</v>
      </c>
      <c r="R247" s="14">
        <v>0</v>
      </c>
      <c r="S247" s="14">
        <v>0</v>
      </c>
      <c r="T247" s="14">
        <v>0</v>
      </c>
      <c r="U247" s="14">
        <v>0</v>
      </c>
      <c r="V247" s="14">
        <v>0</v>
      </c>
      <c r="W247" s="14">
        <v>0</v>
      </c>
      <c r="X247" s="14">
        <v>1</v>
      </c>
      <c r="Y247" s="14">
        <v>1</v>
      </c>
      <c r="Z247" s="14">
        <v>1</v>
      </c>
      <c r="AA247" s="14">
        <v>1</v>
      </c>
    </row>
    <row r="248" spans="1:27" x14ac:dyDescent="0.2">
      <c r="A248" s="8">
        <v>109</v>
      </c>
      <c r="B248" s="14">
        <v>0</v>
      </c>
      <c r="C248" s="14">
        <v>0</v>
      </c>
      <c r="D248" s="14">
        <v>0</v>
      </c>
      <c r="E248" s="14">
        <v>0</v>
      </c>
      <c r="F248" s="14">
        <v>0</v>
      </c>
      <c r="G248" s="14">
        <v>0</v>
      </c>
      <c r="H248" s="14">
        <v>0</v>
      </c>
      <c r="I248" s="14">
        <v>0</v>
      </c>
      <c r="J248" s="14">
        <v>0</v>
      </c>
      <c r="K248" s="14">
        <v>0</v>
      </c>
      <c r="L248" s="14">
        <v>0</v>
      </c>
      <c r="M248" s="14">
        <v>0</v>
      </c>
      <c r="N248" s="14">
        <v>0</v>
      </c>
      <c r="O248" s="14">
        <v>0</v>
      </c>
      <c r="P248" s="14">
        <v>0</v>
      </c>
      <c r="Q248" s="14">
        <v>0</v>
      </c>
      <c r="R248" s="14">
        <v>0</v>
      </c>
      <c r="S248" s="14">
        <v>0</v>
      </c>
      <c r="T248" s="14">
        <v>0</v>
      </c>
      <c r="U248" s="14">
        <v>0</v>
      </c>
      <c r="V248" s="14">
        <v>0</v>
      </c>
      <c r="W248" s="14">
        <v>0</v>
      </c>
      <c r="X248" s="14">
        <v>0</v>
      </c>
      <c r="Y248" s="14">
        <v>0</v>
      </c>
      <c r="Z248" s="14">
        <v>0</v>
      </c>
      <c r="AA248" s="14">
        <v>0</v>
      </c>
    </row>
    <row r="249" spans="1:27" x14ac:dyDescent="0.2">
      <c r="A249" s="8">
        <v>110</v>
      </c>
      <c r="B249" s="14">
        <v>0</v>
      </c>
      <c r="C249" s="14">
        <v>0</v>
      </c>
      <c r="D249" s="14">
        <v>0</v>
      </c>
      <c r="E249" s="14">
        <v>0</v>
      </c>
      <c r="F249" s="14">
        <v>0</v>
      </c>
      <c r="G249" s="14">
        <v>0</v>
      </c>
      <c r="H249" s="14">
        <v>0</v>
      </c>
      <c r="I249" s="14">
        <v>0</v>
      </c>
      <c r="J249" s="14">
        <v>0</v>
      </c>
      <c r="K249" s="14">
        <v>0</v>
      </c>
      <c r="L249" s="14">
        <v>0</v>
      </c>
      <c r="M249" s="14">
        <v>0</v>
      </c>
      <c r="N249" s="14">
        <v>0</v>
      </c>
      <c r="O249" s="14">
        <v>0</v>
      </c>
      <c r="P249" s="14">
        <v>0</v>
      </c>
      <c r="Q249" s="14">
        <v>0</v>
      </c>
      <c r="R249" s="14">
        <v>0</v>
      </c>
      <c r="S249" s="14">
        <v>0</v>
      </c>
      <c r="T249" s="14">
        <v>0</v>
      </c>
      <c r="U249" s="14">
        <v>0</v>
      </c>
      <c r="V249" s="14">
        <v>0</v>
      </c>
      <c r="W249" s="14">
        <v>0</v>
      </c>
      <c r="X249" s="14">
        <v>0</v>
      </c>
      <c r="Y249" s="14">
        <v>0</v>
      </c>
      <c r="Z249" s="14">
        <v>0</v>
      </c>
      <c r="AA249" s="14">
        <v>0</v>
      </c>
    </row>
    <row r="250" spans="1:27" x14ac:dyDescent="0.2">
      <c r="A250" s="8">
        <v>111</v>
      </c>
      <c r="B250" s="14">
        <v>0</v>
      </c>
      <c r="C250" s="14">
        <v>0</v>
      </c>
      <c r="D250" s="14">
        <v>0</v>
      </c>
      <c r="E250" s="14">
        <v>0</v>
      </c>
      <c r="F250" s="14">
        <v>0</v>
      </c>
      <c r="G250" s="14">
        <v>0</v>
      </c>
      <c r="H250" s="14">
        <v>0</v>
      </c>
      <c r="I250" s="14">
        <v>0</v>
      </c>
      <c r="J250" s="14">
        <v>0</v>
      </c>
      <c r="K250" s="14">
        <v>0</v>
      </c>
      <c r="L250" s="14">
        <v>0</v>
      </c>
      <c r="M250" s="14">
        <v>0</v>
      </c>
      <c r="N250" s="14">
        <v>0</v>
      </c>
      <c r="O250" s="14">
        <v>0</v>
      </c>
      <c r="P250" s="14">
        <v>0</v>
      </c>
      <c r="Q250" s="14">
        <v>0</v>
      </c>
      <c r="R250" s="14">
        <v>0</v>
      </c>
      <c r="S250" s="14">
        <v>0</v>
      </c>
      <c r="T250" s="14">
        <v>0</v>
      </c>
      <c r="U250" s="14">
        <v>0</v>
      </c>
      <c r="V250" s="14">
        <v>0</v>
      </c>
      <c r="W250" s="14">
        <v>0</v>
      </c>
      <c r="X250" s="14">
        <v>0</v>
      </c>
      <c r="Y250" s="14">
        <v>0</v>
      </c>
      <c r="Z250" s="14">
        <v>0</v>
      </c>
      <c r="AA250" s="14">
        <v>0</v>
      </c>
    </row>
    <row r="251" spans="1:27" x14ac:dyDescent="0.2">
      <c r="A251" s="8">
        <v>112</v>
      </c>
      <c r="B251" s="14">
        <v>0</v>
      </c>
      <c r="C251" s="14">
        <v>0</v>
      </c>
      <c r="D251" s="14">
        <v>0</v>
      </c>
      <c r="E251" s="14">
        <v>0</v>
      </c>
      <c r="F251" s="14">
        <v>0</v>
      </c>
      <c r="G251" s="14">
        <v>0</v>
      </c>
      <c r="H251" s="14">
        <v>0</v>
      </c>
      <c r="I251" s="14">
        <v>0</v>
      </c>
      <c r="J251" s="14">
        <v>0</v>
      </c>
      <c r="K251" s="14">
        <v>0</v>
      </c>
      <c r="L251" s="14">
        <v>0</v>
      </c>
      <c r="M251" s="14">
        <v>0</v>
      </c>
      <c r="N251" s="14">
        <v>0</v>
      </c>
      <c r="O251" s="14">
        <v>0</v>
      </c>
      <c r="P251" s="14">
        <v>0</v>
      </c>
      <c r="Q251" s="14">
        <v>0</v>
      </c>
      <c r="R251" s="14">
        <v>0</v>
      </c>
      <c r="S251" s="14">
        <v>0</v>
      </c>
      <c r="T251" s="14">
        <v>0</v>
      </c>
      <c r="U251" s="14">
        <v>0</v>
      </c>
      <c r="V251" s="14">
        <v>0</v>
      </c>
      <c r="W251" s="14">
        <v>0</v>
      </c>
      <c r="X251" s="14">
        <v>0</v>
      </c>
      <c r="Y251" s="14">
        <v>0</v>
      </c>
      <c r="Z251" s="14">
        <v>0</v>
      </c>
      <c r="AA251" s="14">
        <v>0</v>
      </c>
    </row>
    <row r="252" spans="1:27" x14ac:dyDescent="0.2">
      <c r="A252" s="8">
        <v>113</v>
      </c>
      <c r="B252" s="14">
        <v>0</v>
      </c>
      <c r="C252" s="14">
        <v>0</v>
      </c>
      <c r="D252" s="14">
        <v>0</v>
      </c>
      <c r="E252" s="14">
        <v>0</v>
      </c>
      <c r="F252" s="14">
        <v>0</v>
      </c>
      <c r="G252" s="14">
        <v>0</v>
      </c>
      <c r="H252" s="14">
        <v>0</v>
      </c>
      <c r="I252" s="14">
        <v>0</v>
      </c>
      <c r="J252" s="14">
        <v>0</v>
      </c>
      <c r="K252" s="14">
        <v>0</v>
      </c>
      <c r="L252" s="14">
        <v>0</v>
      </c>
      <c r="M252" s="14">
        <v>0</v>
      </c>
      <c r="N252" s="14">
        <v>0</v>
      </c>
      <c r="O252" s="14">
        <v>0</v>
      </c>
      <c r="P252" s="14">
        <v>0</v>
      </c>
      <c r="Q252" s="14">
        <v>0</v>
      </c>
      <c r="R252" s="14">
        <v>0</v>
      </c>
      <c r="S252" s="14">
        <v>0</v>
      </c>
      <c r="T252" s="14">
        <v>0</v>
      </c>
      <c r="U252" s="14">
        <v>0</v>
      </c>
      <c r="V252" s="14">
        <v>0</v>
      </c>
      <c r="W252" s="14">
        <v>0</v>
      </c>
      <c r="X252" s="14">
        <v>0</v>
      </c>
      <c r="Y252" s="14">
        <v>0</v>
      </c>
      <c r="Z252" s="14">
        <v>0</v>
      </c>
      <c r="AA252" s="14">
        <v>0</v>
      </c>
    </row>
    <row r="253" spans="1:27" x14ac:dyDescent="0.2">
      <c r="A253" s="8">
        <v>114</v>
      </c>
      <c r="B253" s="14">
        <v>0</v>
      </c>
      <c r="C253" s="14">
        <v>0</v>
      </c>
      <c r="D253" s="14">
        <v>0</v>
      </c>
      <c r="E253" s="14">
        <v>0</v>
      </c>
      <c r="F253" s="14">
        <v>0</v>
      </c>
      <c r="G253" s="14">
        <v>0</v>
      </c>
      <c r="H253" s="14">
        <v>0</v>
      </c>
      <c r="I253" s="14">
        <v>0</v>
      </c>
      <c r="J253" s="14">
        <v>0</v>
      </c>
      <c r="K253" s="14">
        <v>0</v>
      </c>
      <c r="L253" s="14">
        <v>0</v>
      </c>
      <c r="M253" s="14">
        <v>0</v>
      </c>
      <c r="N253" s="14">
        <v>0</v>
      </c>
      <c r="O253" s="14">
        <v>0</v>
      </c>
      <c r="P253" s="14">
        <v>0</v>
      </c>
      <c r="Q253" s="14">
        <v>0</v>
      </c>
      <c r="R253" s="14">
        <v>0</v>
      </c>
      <c r="S253" s="14">
        <v>0</v>
      </c>
      <c r="T253" s="14">
        <v>0</v>
      </c>
      <c r="U253" s="14">
        <v>0</v>
      </c>
      <c r="V253" s="14">
        <v>0</v>
      </c>
      <c r="W253" s="14">
        <v>0</v>
      </c>
      <c r="X253" s="14">
        <v>0</v>
      </c>
      <c r="Y253" s="14">
        <v>0</v>
      </c>
      <c r="Z253" s="14">
        <v>0</v>
      </c>
      <c r="AA253" s="14">
        <v>0</v>
      </c>
    </row>
    <row r="254" spans="1:27" x14ac:dyDescent="0.2">
      <c r="A254" s="8">
        <v>115</v>
      </c>
      <c r="B254" s="14">
        <v>0</v>
      </c>
      <c r="C254" s="14">
        <v>0</v>
      </c>
      <c r="D254" s="14">
        <v>0</v>
      </c>
      <c r="E254" s="14">
        <v>0</v>
      </c>
      <c r="F254" s="14">
        <v>0</v>
      </c>
      <c r="G254" s="14">
        <v>0</v>
      </c>
      <c r="H254" s="14">
        <v>0</v>
      </c>
      <c r="I254" s="14">
        <v>0</v>
      </c>
      <c r="J254" s="14">
        <v>0</v>
      </c>
      <c r="K254" s="14">
        <v>0</v>
      </c>
      <c r="L254" s="14">
        <v>0</v>
      </c>
      <c r="M254" s="14">
        <v>0</v>
      </c>
      <c r="N254" s="14">
        <v>0</v>
      </c>
      <c r="O254" s="14">
        <v>0</v>
      </c>
      <c r="P254" s="14">
        <v>0</v>
      </c>
      <c r="Q254" s="14">
        <v>0</v>
      </c>
      <c r="R254" s="14">
        <v>0</v>
      </c>
      <c r="S254" s="14">
        <v>0</v>
      </c>
      <c r="T254" s="14">
        <v>0</v>
      </c>
      <c r="U254" s="14">
        <v>0</v>
      </c>
      <c r="V254" s="14">
        <v>0</v>
      </c>
      <c r="W254" s="14">
        <v>0</v>
      </c>
      <c r="X254" s="14">
        <v>0</v>
      </c>
      <c r="Y254" s="14">
        <v>0</v>
      </c>
      <c r="Z254" s="14">
        <v>0</v>
      </c>
      <c r="AA254" s="14">
        <v>0</v>
      </c>
    </row>
    <row r="255" spans="1:27" x14ac:dyDescent="0.2">
      <c r="A255" s="8">
        <v>116</v>
      </c>
      <c r="B255" s="14">
        <v>0</v>
      </c>
      <c r="C255" s="14">
        <v>0</v>
      </c>
      <c r="D255" s="14">
        <v>0</v>
      </c>
      <c r="E255" s="14">
        <v>0</v>
      </c>
      <c r="F255" s="14">
        <v>0</v>
      </c>
      <c r="G255" s="14">
        <v>0</v>
      </c>
      <c r="H255" s="14">
        <v>0</v>
      </c>
      <c r="I255" s="14">
        <v>0</v>
      </c>
      <c r="J255" s="14">
        <v>0</v>
      </c>
      <c r="K255" s="14">
        <v>0</v>
      </c>
      <c r="L255" s="14">
        <v>0</v>
      </c>
      <c r="M255" s="14">
        <v>0</v>
      </c>
      <c r="N255" s="14">
        <v>0</v>
      </c>
      <c r="O255" s="14">
        <v>0</v>
      </c>
      <c r="P255" s="14">
        <v>0</v>
      </c>
      <c r="Q255" s="14">
        <v>0</v>
      </c>
      <c r="R255" s="14">
        <v>0</v>
      </c>
      <c r="S255" s="14">
        <v>0</v>
      </c>
      <c r="T255" s="14">
        <v>0</v>
      </c>
      <c r="U255" s="14">
        <v>0</v>
      </c>
      <c r="V255" s="14">
        <v>0</v>
      </c>
      <c r="W255" s="14">
        <v>0</v>
      </c>
      <c r="X255" s="14">
        <v>0</v>
      </c>
      <c r="Y255" s="14">
        <v>0</v>
      </c>
      <c r="Z255" s="14">
        <v>0</v>
      </c>
      <c r="AA255" s="14">
        <v>0</v>
      </c>
    </row>
    <row r="256" spans="1:27" x14ac:dyDescent="0.2">
      <c r="A256" s="8">
        <v>117</v>
      </c>
      <c r="B256" s="14">
        <v>0</v>
      </c>
      <c r="C256" s="14">
        <v>0</v>
      </c>
      <c r="D256" s="14">
        <v>0</v>
      </c>
      <c r="E256" s="14">
        <v>0</v>
      </c>
      <c r="F256" s="14">
        <v>0</v>
      </c>
      <c r="G256" s="14">
        <v>0</v>
      </c>
      <c r="H256" s="14">
        <v>0</v>
      </c>
      <c r="I256" s="14">
        <v>0</v>
      </c>
      <c r="J256" s="14">
        <v>0</v>
      </c>
      <c r="K256" s="14">
        <v>0</v>
      </c>
      <c r="L256" s="14">
        <v>0</v>
      </c>
      <c r="M256" s="14">
        <v>0</v>
      </c>
      <c r="N256" s="14">
        <v>0</v>
      </c>
      <c r="O256" s="14">
        <v>0</v>
      </c>
      <c r="P256" s="14">
        <v>0</v>
      </c>
      <c r="Q256" s="14">
        <v>0</v>
      </c>
      <c r="R256" s="14">
        <v>0</v>
      </c>
      <c r="S256" s="14">
        <v>0</v>
      </c>
      <c r="T256" s="14">
        <v>0</v>
      </c>
      <c r="U256" s="14">
        <v>0</v>
      </c>
      <c r="V256" s="14">
        <v>0</v>
      </c>
      <c r="W256" s="14">
        <v>0</v>
      </c>
      <c r="X256" s="14">
        <v>0</v>
      </c>
      <c r="Y256" s="14">
        <v>0</v>
      </c>
      <c r="Z256" s="14">
        <v>0</v>
      </c>
      <c r="AA256" s="14">
        <v>0</v>
      </c>
    </row>
    <row r="257" spans="1:27" x14ac:dyDescent="0.2">
      <c r="A257" s="8">
        <v>118</v>
      </c>
      <c r="B257" s="14">
        <v>0</v>
      </c>
      <c r="C257" s="14">
        <v>0</v>
      </c>
      <c r="D257" s="14">
        <v>0</v>
      </c>
      <c r="E257" s="14">
        <v>0</v>
      </c>
      <c r="F257" s="14">
        <v>0</v>
      </c>
      <c r="G257" s="14">
        <v>0</v>
      </c>
      <c r="H257" s="14">
        <v>0</v>
      </c>
      <c r="I257" s="14">
        <v>0</v>
      </c>
      <c r="J257" s="14">
        <v>0</v>
      </c>
      <c r="K257" s="14">
        <v>0</v>
      </c>
      <c r="L257" s="14">
        <v>0</v>
      </c>
      <c r="M257" s="14">
        <v>0</v>
      </c>
      <c r="N257" s="14">
        <v>0</v>
      </c>
      <c r="O257" s="14">
        <v>0</v>
      </c>
      <c r="P257" s="14">
        <v>0</v>
      </c>
      <c r="Q257" s="14">
        <v>0</v>
      </c>
      <c r="R257" s="14">
        <v>0</v>
      </c>
      <c r="S257" s="14">
        <v>0</v>
      </c>
      <c r="T257" s="14">
        <v>0</v>
      </c>
      <c r="U257" s="14">
        <v>0</v>
      </c>
      <c r="V257" s="14">
        <v>0</v>
      </c>
      <c r="W257" s="14">
        <v>0</v>
      </c>
      <c r="X257" s="14">
        <v>0</v>
      </c>
      <c r="Y257" s="14">
        <v>0</v>
      </c>
      <c r="Z257" s="14">
        <v>0</v>
      </c>
      <c r="AA257" s="14">
        <v>0</v>
      </c>
    </row>
    <row r="258" spans="1:27" x14ac:dyDescent="0.2">
      <c r="A258" s="8">
        <v>119</v>
      </c>
      <c r="B258" s="14">
        <v>0</v>
      </c>
      <c r="C258" s="14">
        <v>0</v>
      </c>
      <c r="D258" s="14">
        <v>0</v>
      </c>
      <c r="E258" s="14">
        <v>0</v>
      </c>
      <c r="F258" s="14">
        <v>0</v>
      </c>
      <c r="G258" s="14">
        <v>0</v>
      </c>
      <c r="H258" s="14">
        <v>0</v>
      </c>
      <c r="I258" s="14">
        <v>0</v>
      </c>
      <c r="J258" s="14">
        <v>0</v>
      </c>
      <c r="K258" s="14">
        <v>0</v>
      </c>
      <c r="L258" s="14">
        <v>0</v>
      </c>
      <c r="M258" s="14">
        <v>0</v>
      </c>
      <c r="N258" s="14">
        <v>0</v>
      </c>
      <c r="O258" s="14">
        <v>0</v>
      </c>
      <c r="P258" s="14">
        <v>0</v>
      </c>
      <c r="Q258" s="14">
        <v>0</v>
      </c>
      <c r="R258" s="14">
        <v>0</v>
      </c>
      <c r="S258" s="14">
        <v>0</v>
      </c>
      <c r="T258" s="14">
        <v>0</v>
      </c>
      <c r="U258" s="14">
        <v>0</v>
      </c>
      <c r="V258" s="14">
        <v>0</v>
      </c>
      <c r="W258" s="14">
        <v>0</v>
      </c>
      <c r="X258" s="14">
        <v>0</v>
      </c>
      <c r="Y258" s="14">
        <v>0</v>
      </c>
      <c r="Z258" s="14">
        <v>0</v>
      </c>
      <c r="AA258" s="14">
        <v>0</v>
      </c>
    </row>
    <row r="259" spans="1:27" x14ac:dyDescent="0.2">
      <c r="A259" s="8">
        <v>120</v>
      </c>
      <c r="B259" s="14">
        <v>0</v>
      </c>
      <c r="C259" s="14">
        <v>0</v>
      </c>
      <c r="D259" s="14">
        <v>0</v>
      </c>
      <c r="E259" s="14">
        <v>0</v>
      </c>
      <c r="F259" s="14">
        <v>0</v>
      </c>
      <c r="G259" s="14">
        <v>0</v>
      </c>
      <c r="H259" s="14">
        <v>0</v>
      </c>
      <c r="I259" s="14">
        <v>0</v>
      </c>
      <c r="J259" s="14">
        <v>0</v>
      </c>
      <c r="K259" s="14">
        <v>0</v>
      </c>
      <c r="L259" s="14">
        <v>0</v>
      </c>
      <c r="M259" s="14">
        <v>0</v>
      </c>
      <c r="N259" s="14">
        <v>0</v>
      </c>
      <c r="O259" s="14">
        <v>0</v>
      </c>
      <c r="P259" s="14">
        <v>0</v>
      </c>
      <c r="Q259" s="14">
        <v>0</v>
      </c>
      <c r="R259" s="14">
        <v>0</v>
      </c>
      <c r="S259" s="14">
        <v>0</v>
      </c>
      <c r="T259" s="14">
        <v>0</v>
      </c>
      <c r="U259" s="14">
        <v>0</v>
      </c>
      <c r="V259" s="14">
        <v>0</v>
      </c>
      <c r="W259" s="14">
        <v>0</v>
      </c>
      <c r="X259" s="14">
        <v>0</v>
      </c>
      <c r="Y259" s="14">
        <v>0</v>
      </c>
      <c r="Z259" s="14">
        <v>0</v>
      </c>
      <c r="AA259" s="14">
        <v>0</v>
      </c>
    </row>
    <row r="260" spans="1:27" x14ac:dyDescent="0.2">
      <c r="A260" s="8">
        <v>121</v>
      </c>
      <c r="B260" s="14">
        <v>0</v>
      </c>
      <c r="C260" s="14">
        <v>0</v>
      </c>
      <c r="D260" s="14">
        <v>0</v>
      </c>
      <c r="E260" s="14">
        <v>0</v>
      </c>
      <c r="F260" s="14">
        <v>0</v>
      </c>
      <c r="G260" s="14">
        <v>0</v>
      </c>
      <c r="H260" s="14">
        <v>0</v>
      </c>
      <c r="I260" s="14">
        <v>0</v>
      </c>
      <c r="J260" s="14">
        <v>0</v>
      </c>
      <c r="K260" s="14">
        <v>0</v>
      </c>
      <c r="L260" s="14">
        <v>0</v>
      </c>
      <c r="M260" s="14">
        <v>0</v>
      </c>
      <c r="N260" s="14">
        <v>0</v>
      </c>
      <c r="O260" s="14">
        <v>0</v>
      </c>
      <c r="P260" s="14">
        <v>0</v>
      </c>
      <c r="Q260" s="14">
        <v>0</v>
      </c>
      <c r="R260" s="14">
        <v>0</v>
      </c>
      <c r="S260" s="14">
        <v>0</v>
      </c>
      <c r="T260" s="14">
        <v>0</v>
      </c>
      <c r="U260" s="14">
        <v>0</v>
      </c>
      <c r="V260" s="14">
        <v>0</v>
      </c>
      <c r="W260" s="14">
        <v>0</v>
      </c>
      <c r="X260" s="14">
        <v>0</v>
      </c>
      <c r="Y260" s="14">
        <v>0</v>
      </c>
      <c r="Z260" s="14">
        <v>0</v>
      </c>
      <c r="AA260" s="14">
        <v>0</v>
      </c>
    </row>
    <row r="261" spans="1:27" x14ac:dyDescent="0.2">
      <c r="A261" s="8">
        <v>122</v>
      </c>
      <c r="B261" s="14">
        <v>0</v>
      </c>
      <c r="C261" s="14">
        <v>0</v>
      </c>
      <c r="D261" s="14">
        <v>0</v>
      </c>
      <c r="E261" s="14">
        <v>0</v>
      </c>
      <c r="F261" s="14">
        <v>0</v>
      </c>
      <c r="G261" s="14">
        <v>0</v>
      </c>
      <c r="H261" s="14">
        <v>0</v>
      </c>
      <c r="I261" s="14">
        <v>0</v>
      </c>
      <c r="J261" s="14">
        <v>0</v>
      </c>
      <c r="K261" s="14">
        <v>0</v>
      </c>
      <c r="L261" s="14">
        <v>0</v>
      </c>
      <c r="M261" s="14">
        <v>0</v>
      </c>
      <c r="N261" s="14">
        <v>0</v>
      </c>
      <c r="O261" s="14">
        <v>0</v>
      </c>
      <c r="P261" s="14">
        <v>0</v>
      </c>
      <c r="Q261" s="14">
        <v>0</v>
      </c>
      <c r="R261" s="14">
        <v>0</v>
      </c>
      <c r="S261" s="14">
        <v>0</v>
      </c>
      <c r="T261" s="14">
        <v>0</v>
      </c>
      <c r="U261" s="14">
        <v>0</v>
      </c>
      <c r="V261" s="14">
        <v>0</v>
      </c>
      <c r="W261" s="14">
        <v>0</v>
      </c>
      <c r="X261" s="14">
        <v>0</v>
      </c>
      <c r="Y261" s="14">
        <v>0</v>
      </c>
      <c r="Z261" s="14">
        <v>0</v>
      </c>
      <c r="AA261" s="14">
        <v>0</v>
      </c>
    </row>
    <row r="262" spans="1:27" x14ac:dyDescent="0.2">
      <c r="A262" s="8">
        <v>123</v>
      </c>
      <c r="B262" s="14">
        <v>0</v>
      </c>
      <c r="C262" s="14">
        <v>0</v>
      </c>
      <c r="D262" s="14">
        <v>0</v>
      </c>
      <c r="E262" s="14">
        <v>0</v>
      </c>
      <c r="F262" s="14">
        <v>0</v>
      </c>
      <c r="G262" s="14">
        <v>0</v>
      </c>
      <c r="H262" s="14">
        <v>0</v>
      </c>
      <c r="I262" s="14">
        <v>0</v>
      </c>
      <c r="J262" s="14">
        <v>0</v>
      </c>
      <c r="K262" s="14">
        <v>0</v>
      </c>
      <c r="L262" s="14">
        <v>0</v>
      </c>
      <c r="M262" s="14">
        <v>0</v>
      </c>
      <c r="N262" s="14">
        <v>0</v>
      </c>
      <c r="O262" s="14">
        <v>0</v>
      </c>
      <c r="P262" s="14">
        <v>0</v>
      </c>
      <c r="Q262" s="14">
        <v>0</v>
      </c>
      <c r="R262" s="14">
        <v>0</v>
      </c>
      <c r="S262" s="14">
        <v>0</v>
      </c>
      <c r="T262" s="14">
        <v>0</v>
      </c>
      <c r="U262" s="14">
        <v>0</v>
      </c>
      <c r="V262" s="14">
        <v>0</v>
      </c>
      <c r="W262" s="14">
        <v>0</v>
      </c>
      <c r="X262" s="14">
        <v>0</v>
      </c>
      <c r="Y262" s="14">
        <v>0</v>
      </c>
      <c r="Z262" s="14">
        <v>0</v>
      </c>
      <c r="AA262" s="14">
        <v>0</v>
      </c>
    </row>
    <row r="263" spans="1:27" x14ac:dyDescent="0.2">
      <c r="A263" s="8">
        <v>124</v>
      </c>
      <c r="B263" s="14">
        <v>0</v>
      </c>
      <c r="C263" s="14">
        <v>0</v>
      </c>
      <c r="D263" s="14">
        <v>0</v>
      </c>
      <c r="E263" s="14">
        <v>0</v>
      </c>
      <c r="F263" s="14">
        <v>0</v>
      </c>
      <c r="G263" s="14">
        <v>0</v>
      </c>
      <c r="H263" s="14">
        <v>0</v>
      </c>
      <c r="I263" s="14">
        <v>0</v>
      </c>
      <c r="J263" s="14">
        <v>0</v>
      </c>
      <c r="K263" s="14">
        <v>0</v>
      </c>
      <c r="L263" s="14">
        <v>0</v>
      </c>
      <c r="M263" s="14">
        <v>0</v>
      </c>
      <c r="N263" s="14">
        <v>0</v>
      </c>
      <c r="O263" s="14">
        <v>0</v>
      </c>
      <c r="P263" s="14">
        <v>0</v>
      </c>
      <c r="Q263" s="14">
        <v>0</v>
      </c>
      <c r="R263" s="14">
        <v>0</v>
      </c>
      <c r="S263" s="14">
        <v>0</v>
      </c>
      <c r="T263" s="14">
        <v>0</v>
      </c>
      <c r="U263" s="14">
        <v>0</v>
      </c>
      <c r="V263" s="14">
        <v>0</v>
      </c>
      <c r="W263" s="14">
        <v>0</v>
      </c>
      <c r="X263" s="14">
        <v>0</v>
      </c>
      <c r="Y263" s="14">
        <v>0</v>
      </c>
      <c r="Z263" s="14">
        <v>0</v>
      </c>
      <c r="AA263" s="14">
        <v>0</v>
      </c>
    </row>
    <row r="264" spans="1:27" x14ac:dyDescent="0.2">
      <c r="A264" s="20">
        <v>125</v>
      </c>
      <c r="B264" s="21">
        <v>0</v>
      </c>
      <c r="C264" s="21">
        <v>0</v>
      </c>
      <c r="D264" s="21">
        <v>0</v>
      </c>
      <c r="E264" s="21">
        <v>0</v>
      </c>
      <c r="F264" s="21">
        <v>0</v>
      </c>
      <c r="G264" s="21">
        <v>0</v>
      </c>
      <c r="H264" s="21">
        <v>0</v>
      </c>
      <c r="I264" s="21">
        <v>0</v>
      </c>
      <c r="J264" s="21">
        <v>0</v>
      </c>
      <c r="K264" s="21">
        <v>0</v>
      </c>
      <c r="L264" s="21">
        <v>0</v>
      </c>
      <c r="M264" s="21">
        <v>0</v>
      </c>
      <c r="N264" s="21">
        <v>0</v>
      </c>
      <c r="O264" s="21">
        <v>0</v>
      </c>
      <c r="P264" s="21">
        <v>0</v>
      </c>
      <c r="Q264" s="21">
        <v>0</v>
      </c>
      <c r="R264" s="21">
        <v>0</v>
      </c>
      <c r="S264" s="21">
        <v>0</v>
      </c>
      <c r="T264" s="21">
        <v>0</v>
      </c>
      <c r="U264" s="21">
        <v>0</v>
      </c>
      <c r="V264" s="21">
        <v>0</v>
      </c>
      <c r="W264" s="21">
        <v>0</v>
      </c>
      <c r="X264" s="21">
        <v>0</v>
      </c>
      <c r="Y264" s="21">
        <v>0</v>
      </c>
      <c r="Z264" s="21">
        <v>0</v>
      </c>
      <c r="AA264" s="21">
        <v>0</v>
      </c>
    </row>
    <row r="266" spans="1:27" ht="12.75" customHeight="1" x14ac:dyDescent="0.2">
      <c r="A266" s="71"/>
      <c r="B266" s="71"/>
      <c r="C266" s="71"/>
      <c r="D266" s="71"/>
      <c r="E266" s="71"/>
      <c r="F266" s="71"/>
      <c r="G266" s="71"/>
      <c r="H266" s="71"/>
      <c r="N266" s="70"/>
      <c r="O266" s="70"/>
      <c r="P266" s="70"/>
      <c r="Q266" s="70"/>
      <c r="R266" s="70"/>
      <c r="S266" s="70"/>
      <c r="T266" s="70"/>
      <c r="U266" s="70"/>
    </row>
    <row r="267" spans="1:27" x14ac:dyDescent="0.2">
      <c r="A267" s="4"/>
      <c r="B267" s="5">
        <v>2018</v>
      </c>
      <c r="C267" s="5">
        <v>2019</v>
      </c>
      <c r="D267" s="5">
        <v>2020</v>
      </c>
      <c r="E267" s="5">
        <v>2021</v>
      </c>
      <c r="F267" s="5">
        <v>2022</v>
      </c>
      <c r="G267" s="5">
        <v>2023</v>
      </c>
      <c r="H267" s="5">
        <v>2024</v>
      </c>
      <c r="I267" s="5">
        <v>2025</v>
      </c>
      <c r="J267" s="5">
        <v>2026</v>
      </c>
      <c r="K267" s="5">
        <v>2027</v>
      </c>
      <c r="L267" s="5">
        <v>2028</v>
      </c>
      <c r="M267" s="5">
        <v>2029</v>
      </c>
      <c r="N267" s="5">
        <v>2030</v>
      </c>
      <c r="O267" s="5">
        <v>2031</v>
      </c>
      <c r="P267" s="5">
        <v>2032</v>
      </c>
      <c r="Q267" s="5">
        <v>2033</v>
      </c>
      <c r="R267" s="5">
        <v>2034</v>
      </c>
      <c r="S267" s="5">
        <v>2035</v>
      </c>
      <c r="T267" s="5">
        <v>2036</v>
      </c>
      <c r="U267" s="5">
        <v>2037</v>
      </c>
      <c r="V267" s="5">
        <v>2038</v>
      </c>
      <c r="W267" s="5">
        <v>2039</v>
      </c>
      <c r="X267" s="5">
        <v>2040</v>
      </c>
      <c r="Y267" s="5">
        <v>2041</v>
      </c>
      <c r="Z267" s="5">
        <v>2042</v>
      </c>
      <c r="AA267" s="5">
        <v>2043</v>
      </c>
    </row>
    <row r="268" spans="1:27" x14ac:dyDescent="0.2">
      <c r="A268" s="40"/>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row>
    <row r="269" spans="1:27" x14ac:dyDescent="0.2">
      <c r="A269" s="7" t="s">
        <v>3</v>
      </c>
      <c r="G269" s="3"/>
      <c r="N269" s="7" t="s">
        <v>3</v>
      </c>
    </row>
    <row r="270" spans="1:27" s="7" customFormat="1" x14ac:dyDescent="0.2">
      <c r="A270" s="7" t="s">
        <v>1</v>
      </c>
      <c r="B270" s="13">
        <f>SUM(B271:B396)</f>
        <v>2789349</v>
      </c>
      <c r="C270" s="13">
        <f t="shared" ref="C270:AA270" si="3">SUM(C271:C396)</f>
        <v>2795836</v>
      </c>
      <c r="D270" s="13">
        <f t="shared" si="3"/>
        <v>2801493</v>
      </c>
      <c r="E270" s="13">
        <f t="shared" si="3"/>
        <v>2807126</v>
      </c>
      <c r="F270" s="13">
        <f t="shared" si="3"/>
        <v>2812453</v>
      </c>
      <c r="G270" s="13">
        <f t="shared" si="3"/>
        <v>2818068</v>
      </c>
      <c r="H270" s="13">
        <f t="shared" si="3"/>
        <v>2823598</v>
      </c>
      <c r="I270" s="13">
        <f t="shared" si="3"/>
        <v>2829513</v>
      </c>
      <c r="J270" s="13">
        <f t="shared" si="3"/>
        <v>2835293</v>
      </c>
      <c r="K270" s="13">
        <f t="shared" si="3"/>
        <v>2840903</v>
      </c>
      <c r="L270" s="13">
        <f t="shared" si="3"/>
        <v>2846315</v>
      </c>
      <c r="M270" s="13">
        <f t="shared" si="3"/>
        <v>2851493</v>
      </c>
      <c r="N270" s="13">
        <f t="shared" si="3"/>
        <v>2856381</v>
      </c>
      <c r="O270" s="13">
        <f t="shared" si="3"/>
        <v>2861007</v>
      </c>
      <c r="P270" s="13">
        <f t="shared" si="3"/>
        <v>2865328</v>
      </c>
      <c r="Q270" s="13">
        <f t="shared" si="3"/>
        <v>2869351</v>
      </c>
      <c r="R270" s="13">
        <f t="shared" si="3"/>
        <v>2873076</v>
      </c>
      <c r="S270" s="13">
        <f t="shared" si="3"/>
        <v>2876525</v>
      </c>
      <c r="T270" s="13">
        <f t="shared" si="3"/>
        <v>2879757</v>
      </c>
      <c r="U270" s="13">
        <f t="shared" si="3"/>
        <v>2882782</v>
      </c>
      <c r="V270" s="13">
        <f t="shared" si="3"/>
        <v>2885651</v>
      </c>
      <c r="W270" s="13">
        <f t="shared" si="3"/>
        <v>2888373</v>
      </c>
      <c r="X270" s="13">
        <f t="shared" si="3"/>
        <v>2890950</v>
      </c>
      <c r="Y270" s="13">
        <f t="shared" si="3"/>
        <v>2893393</v>
      </c>
      <c r="Z270" s="13">
        <f t="shared" si="3"/>
        <v>2895681</v>
      </c>
      <c r="AA270" s="13">
        <f t="shared" si="3"/>
        <v>2897783</v>
      </c>
    </row>
    <row r="271" spans="1:27" x14ac:dyDescent="0.2">
      <c r="A271" s="8">
        <v>0</v>
      </c>
      <c r="B271" s="14">
        <v>25478</v>
      </c>
      <c r="C271" s="14">
        <v>24718</v>
      </c>
      <c r="D271" s="14">
        <v>25013</v>
      </c>
      <c r="E271" s="14">
        <v>24973</v>
      </c>
      <c r="F271" s="14">
        <v>24898</v>
      </c>
      <c r="G271" s="14">
        <v>24878</v>
      </c>
      <c r="H271" s="14">
        <v>24911</v>
      </c>
      <c r="I271" s="14">
        <v>24928</v>
      </c>
      <c r="J271" s="14">
        <v>24925</v>
      </c>
      <c r="K271" s="14">
        <v>24907</v>
      </c>
      <c r="L271" s="14">
        <v>24876</v>
      </c>
      <c r="M271" s="14">
        <v>24851</v>
      </c>
      <c r="N271" s="14">
        <v>24829</v>
      </c>
      <c r="O271" s="14">
        <v>24812</v>
      </c>
      <c r="P271" s="14">
        <v>24810</v>
      </c>
      <c r="Q271" s="14">
        <v>24818</v>
      </c>
      <c r="R271" s="14">
        <v>24835</v>
      </c>
      <c r="S271" s="14">
        <v>24871</v>
      </c>
      <c r="T271" s="14">
        <v>24933</v>
      </c>
      <c r="U271" s="14">
        <v>25023</v>
      </c>
      <c r="V271" s="14">
        <v>25134</v>
      </c>
      <c r="W271" s="14">
        <v>25248</v>
      </c>
      <c r="X271" s="14">
        <v>25331</v>
      </c>
      <c r="Y271" s="14">
        <v>25387</v>
      </c>
      <c r="Z271" s="14">
        <v>25426</v>
      </c>
      <c r="AA271" s="14">
        <v>25437</v>
      </c>
    </row>
    <row r="272" spans="1:27" x14ac:dyDescent="0.2">
      <c r="A272" s="8">
        <v>1</v>
      </c>
      <c r="B272" s="14">
        <v>26041</v>
      </c>
      <c r="C272" s="14">
        <v>25633</v>
      </c>
      <c r="D272" s="14">
        <v>24874</v>
      </c>
      <c r="E272" s="14">
        <v>25165</v>
      </c>
      <c r="F272" s="14">
        <v>25126</v>
      </c>
      <c r="G272" s="14">
        <v>25056</v>
      </c>
      <c r="H272" s="14">
        <v>25036</v>
      </c>
      <c r="I272" s="14">
        <v>25074</v>
      </c>
      <c r="J272" s="14">
        <v>25091</v>
      </c>
      <c r="K272" s="14">
        <v>25091</v>
      </c>
      <c r="L272" s="14">
        <v>25072</v>
      </c>
      <c r="M272" s="14">
        <v>25041</v>
      </c>
      <c r="N272" s="14">
        <v>25017</v>
      </c>
      <c r="O272" s="14">
        <v>24994</v>
      </c>
      <c r="P272" s="14">
        <v>24978</v>
      </c>
      <c r="Q272" s="14">
        <v>24977</v>
      </c>
      <c r="R272" s="14">
        <v>24984</v>
      </c>
      <c r="S272" s="14">
        <v>25000</v>
      </c>
      <c r="T272" s="14">
        <v>25037</v>
      </c>
      <c r="U272" s="14">
        <v>25099</v>
      </c>
      <c r="V272" s="14">
        <v>25189</v>
      </c>
      <c r="W272" s="14">
        <v>25302</v>
      </c>
      <c r="X272" s="14">
        <v>25417</v>
      </c>
      <c r="Y272" s="14">
        <v>25499</v>
      </c>
      <c r="Z272" s="14">
        <v>25556</v>
      </c>
      <c r="AA272" s="14">
        <v>25596</v>
      </c>
    </row>
    <row r="273" spans="1:27" x14ac:dyDescent="0.2">
      <c r="A273" s="8">
        <v>2</v>
      </c>
      <c r="B273" s="14">
        <v>27052</v>
      </c>
      <c r="C273" s="14">
        <v>26198</v>
      </c>
      <c r="D273" s="14">
        <v>25793</v>
      </c>
      <c r="E273" s="14">
        <v>25029</v>
      </c>
      <c r="F273" s="14">
        <v>25320</v>
      </c>
      <c r="G273" s="14">
        <v>25287</v>
      </c>
      <c r="H273" s="14">
        <v>25218</v>
      </c>
      <c r="I273" s="14">
        <v>25204</v>
      </c>
      <c r="J273" s="14">
        <v>25242</v>
      </c>
      <c r="K273" s="14">
        <v>25259</v>
      </c>
      <c r="L273" s="14">
        <v>25259</v>
      </c>
      <c r="M273" s="14">
        <v>25240</v>
      </c>
      <c r="N273" s="14">
        <v>25209</v>
      </c>
      <c r="O273" s="14">
        <v>25184</v>
      </c>
      <c r="P273" s="14">
        <v>25162</v>
      </c>
      <c r="Q273" s="14">
        <v>25147</v>
      </c>
      <c r="R273" s="14">
        <v>25146</v>
      </c>
      <c r="S273" s="14">
        <v>25152</v>
      </c>
      <c r="T273" s="14">
        <v>25169</v>
      </c>
      <c r="U273" s="14">
        <v>25205</v>
      </c>
      <c r="V273" s="14">
        <v>25269</v>
      </c>
      <c r="W273" s="14">
        <v>25359</v>
      </c>
      <c r="X273" s="14">
        <v>25472</v>
      </c>
      <c r="Y273" s="14">
        <v>25588</v>
      </c>
      <c r="Z273" s="14">
        <v>25670</v>
      </c>
      <c r="AA273" s="14">
        <v>25727</v>
      </c>
    </row>
    <row r="274" spans="1:27" x14ac:dyDescent="0.2">
      <c r="A274" s="8">
        <v>3</v>
      </c>
      <c r="B274" s="14">
        <v>27769</v>
      </c>
      <c r="C274" s="14">
        <v>27176</v>
      </c>
      <c r="D274" s="14">
        <v>26325</v>
      </c>
      <c r="E274" s="14">
        <v>25914</v>
      </c>
      <c r="F274" s="14">
        <v>25149</v>
      </c>
      <c r="G274" s="14">
        <v>25445</v>
      </c>
      <c r="H274" s="14">
        <v>25411</v>
      </c>
      <c r="I274" s="14">
        <v>25347</v>
      </c>
      <c r="J274" s="14">
        <v>25333</v>
      </c>
      <c r="K274" s="14">
        <v>25372</v>
      </c>
      <c r="L274" s="14">
        <v>25389</v>
      </c>
      <c r="M274" s="14">
        <v>25389</v>
      </c>
      <c r="N274" s="14">
        <v>25371</v>
      </c>
      <c r="O274" s="14">
        <v>25340</v>
      </c>
      <c r="P274" s="14">
        <v>25315</v>
      </c>
      <c r="Q274" s="14">
        <v>25292</v>
      </c>
      <c r="R274" s="14">
        <v>25277</v>
      </c>
      <c r="S274" s="14">
        <v>25277</v>
      </c>
      <c r="T274" s="14">
        <v>25283</v>
      </c>
      <c r="U274" s="14">
        <v>25300</v>
      </c>
      <c r="V274" s="14">
        <v>25336</v>
      </c>
      <c r="W274" s="14">
        <v>25400</v>
      </c>
      <c r="X274" s="14">
        <v>25490</v>
      </c>
      <c r="Y274" s="14">
        <v>25603</v>
      </c>
      <c r="Z274" s="14">
        <v>25719</v>
      </c>
      <c r="AA274" s="14">
        <v>25801</v>
      </c>
    </row>
    <row r="275" spans="1:27" x14ac:dyDescent="0.2">
      <c r="A275" s="8">
        <v>4</v>
      </c>
      <c r="B275" s="14">
        <v>27943</v>
      </c>
      <c r="C275" s="14">
        <v>27885</v>
      </c>
      <c r="D275" s="14">
        <v>27295</v>
      </c>
      <c r="E275" s="14">
        <v>26436</v>
      </c>
      <c r="F275" s="14">
        <v>26024</v>
      </c>
      <c r="G275" s="14">
        <v>25264</v>
      </c>
      <c r="H275" s="14">
        <v>25558</v>
      </c>
      <c r="I275" s="14">
        <v>25530</v>
      </c>
      <c r="J275" s="14">
        <v>25465</v>
      </c>
      <c r="K275" s="14">
        <v>25452</v>
      </c>
      <c r="L275" s="14">
        <v>25491</v>
      </c>
      <c r="M275" s="14">
        <v>25508</v>
      </c>
      <c r="N275" s="14">
        <v>25508</v>
      </c>
      <c r="O275" s="14">
        <v>25490</v>
      </c>
      <c r="P275" s="14">
        <v>25459</v>
      </c>
      <c r="Q275" s="14">
        <v>25436</v>
      </c>
      <c r="R275" s="14">
        <v>25413</v>
      </c>
      <c r="S275" s="14">
        <v>25397</v>
      </c>
      <c r="T275" s="14">
        <v>25398</v>
      </c>
      <c r="U275" s="14">
        <v>25404</v>
      </c>
      <c r="V275" s="14">
        <v>25420</v>
      </c>
      <c r="W275" s="14">
        <v>25458</v>
      </c>
      <c r="X275" s="14">
        <v>25520</v>
      </c>
      <c r="Y275" s="14">
        <v>25610</v>
      </c>
      <c r="Z275" s="14">
        <v>25724</v>
      </c>
      <c r="AA275" s="14">
        <v>25840</v>
      </c>
    </row>
    <row r="276" spans="1:27" x14ac:dyDescent="0.2">
      <c r="A276" s="8">
        <v>5</v>
      </c>
      <c r="B276" s="14">
        <v>28697</v>
      </c>
      <c r="C276" s="14">
        <v>28048</v>
      </c>
      <c r="D276" s="14">
        <v>27992</v>
      </c>
      <c r="E276" s="14">
        <v>27395</v>
      </c>
      <c r="F276" s="14">
        <v>26535</v>
      </c>
      <c r="G276" s="14">
        <v>26127</v>
      </c>
      <c r="H276" s="14">
        <v>25367</v>
      </c>
      <c r="I276" s="14">
        <v>25666</v>
      </c>
      <c r="J276" s="14">
        <v>25638</v>
      </c>
      <c r="K276" s="14">
        <v>25572</v>
      </c>
      <c r="L276" s="14">
        <v>25560</v>
      </c>
      <c r="M276" s="14">
        <v>25599</v>
      </c>
      <c r="N276" s="14">
        <v>25617</v>
      </c>
      <c r="O276" s="14">
        <v>25616</v>
      </c>
      <c r="P276" s="14">
        <v>25598</v>
      </c>
      <c r="Q276" s="14">
        <v>25568</v>
      </c>
      <c r="R276" s="14">
        <v>25545</v>
      </c>
      <c r="S276" s="14">
        <v>25522</v>
      </c>
      <c r="T276" s="14">
        <v>25506</v>
      </c>
      <c r="U276" s="14">
        <v>25507</v>
      </c>
      <c r="V276" s="14">
        <v>25513</v>
      </c>
      <c r="W276" s="14">
        <v>25529</v>
      </c>
      <c r="X276" s="14">
        <v>25566</v>
      </c>
      <c r="Y276" s="14">
        <v>25629</v>
      </c>
      <c r="Z276" s="14">
        <v>25719</v>
      </c>
      <c r="AA276" s="14">
        <v>25833</v>
      </c>
    </row>
    <row r="277" spans="1:27" x14ac:dyDescent="0.2">
      <c r="A277" s="8">
        <v>6</v>
      </c>
      <c r="B277" s="14">
        <v>29249</v>
      </c>
      <c r="C277" s="14">
        <v>28794</v>
      </c>
      <c r="D277" s="14">
        <v>28147</v>
      </c>
      <c r="E277" s="14">
        <v>28084</v>
      </c>
      <c r="F277" s="14">
        <v>27486</v>
      </c>
      <c r="G277" s="14">
        <v>26630</v>
      </c>
      <c r="H277" s="14">
        <v>26222</v>
      </c>
      <c r="I277" s="14">
        <v>25466</v>
      </c>
      <c r="J277" s="14">
        <v>25764</v>
      </c>
      <c r="K277" s="14">
        <v>25736</v>
      </c>
      <c r="L277" s="14">
        <v>25671</v>
      </c>
      <c r="M277" s="14">
        <v>25659</v>
      </c>
      <c r="N277" s="14">
        <v>25698</v>
      </c>
      <c r="O277" s="14">
        <v>25716</v>
      </c>
      <c r="P277" s="14">
        <v>25715</v>
      </c>
      <c r="Q277" s="14">
        <v>25696</v>
      </c>
      <c r="R277" s="14">
        <v>25666</v>
      </c>
      <c r="S277" s="14">
        <v>25643</v>
      </c>
      <c r="T277" s="14">
        <v>25620</v>
      </c>
      <c r="U277" s="14">
        <v>25604</v>
      </c>
      <c r="V277" s="14">
        <v>25605</v>
      </c>
      <c r="W277" s="14">
        <v>25611</v>
      </c>
      <c r="X277" s="14">
        <v>25627</v>
      </c>
      <c r="Y277" s="14">
        <v>25664</v>
      </c>
      <c r="Z277" s="14">
        <v>25727</v>
      </c>
      <c r="AA277" s="14">
        <v>25817</v>
      </c>
    </row>
    <row r="278" spans="1:27" x14ac:dyDescent="0.2">
      <c r="A278" s="8">
        <v>7</v>
      </c>
      <c r="B278" s="14">
        <v>30334</v>
      </c>
      <c r="C278" s="14">
        <v>29353</v>
      </c>
      <c r="D278" s="14">
        <v>28900</v>
      </c>
      <c r="E278" s="14">
        <v>28247</v>
      </c>
      <c r="F278" s="14">
        <v>28183</v>
      </c>
      <c r="G278" s="14">
        <v>27586</v>
      </c>
      <c r="H278" s="14">
        <v>26730</v>
      </c>
      <c r="I278" s="14">
        <v>26325</v>
      </c>
      <c r="J278" s="14">
        <v>25569</v>
      </c>
      <c r="K278" s="14">
        <v>25866</v>
      </c>
      <c r="L278" s="14">
        <v>25838</v>
      </c>
      <c r="M278" s="14">
        <v>25773</v>
      </c>
      <c r="N278" s="14">
        <v>25761</v>
      </c>
      <c r="O278" s="14">
        <v>25800</v>
      </c>
      <c r="P278" s="14">
        <v>25818</v>
      </c>
      <c r="Q278" s="14">
        <v>25817</v>
      </c>
      <c r="R278" s="14">
        <v>25798</v>
      </c>
      <c r="S278" s="14">
        <v>25768</v>
      </c>
      <c r="T278" s="14">
        <v>25745</v>
      </c>
      <c r="U278" s="14">
        <v>25722</v>
      </c>
      <c r="V278" s="14">
        <v>25706</v>
      </c>
      <c r="W278" s="14">
        <v>25706</v>
      </c>
      <c r="X278" s="14">
        <v>25712</v>
      </c>
      <c r="Y278" s="14">
        <v>25729</v>
      </c>
      <c r="Z278" s="14">
        <v>25767</v>
      </c>
      <c r="AA278" s="14">
        <v>25829</v>
      </c>
    </row>
    <row r="279" spans="1:27" x14ac:dyDescent="0.2">
      <c r="A279" s="8">
        <v>8</v>
      </c>
      <c r="B279" s="14">
        <v>29085</v>
      </c>
      <c r="C279" s="14">
        <v>30444</v>
      </c>
      <c r="D279" s="14">
        <v>29466</v>
      </c>
      <c r="E279" s="14">
        <v>29006</v>
      </c>
      <c r="F279" s="14">
        <v>28351</v>
      </c>
      <c r="G279" s="14">
        <v>28291</v>
      </c>
      <c r="H279" s="14">
        <v>27693</v>
      </c>
      <c r="I279" s="14">
        <v>26839</v>
      </c>
      <c r="J279" s="14">
        <v>26433</v>
      </c>
      <c r="K279" s="14">
        <v>25675</v>
      </c>
      <c r="L279" s="14">
        <v>25972</v>
      </c>
      <c r="M279" s="14">
        <v>25944</v>
      </c>
      <c r="N279" s="14">
        <v>25879</v>
      </c>
      <c r="O279" s="14">
        <v>25867</v>
      </c>
      <c r="P279" s="14">
        <v>25906</v>
      </c>
      <c r="Q279" s="14">
        <v>25924</v>
      </c>
      <c r="R279" s="14">
        <v>25924</v>
      </c>
      <c r="S279" s="14">
        <v>25905</v>
      </c>
      <c r="T279" s="14">
        <v>25875</v>
      </c>
      <c r="U279" s="14">
        <v>25852</v>
      </c>
      <c r="V279" s="14">
        <v>25829</v>
      </c>
      <c r="W279" s="14">
        <v>25813</v>
      </c>
      <c r="X279" s="14">
        <v>25813</v>
      </c>
      <c r="Y279" s="14">
        <v>25818</v>
      </c>
      <c r="Z279" s="14">
        <v>25835</v>
      </c>
      <c r="AA279" s="14">
        <v>25873</v>
      </c>
    </row>
    <row r="280" spans="1:27" x14ac:dyDescent="0.2">
      <c r="A280" s="8">
        <v>9</v>
      </c>
      <c r="B280" s="14">
        <v>29878</v>
      </c>
      <c r="C280" s="14">
        <v>29181</v>
      </c>
      <c r="D280" s="14">
        <v>30545</v>
      </c>
      <c r="E280" s="14">
        <v>29562</v>
      </c>
      <c r="F280" s="14">
        <v>29100</v>
      </c>
      <c r="G280" s="14">
        <v>28449</v>
      </c>
      <c r="H280" s="14">
        <v>28388</v>
      </c>
      <c r="I280" s="14">
        <v>27792</v>
      </c>
      <c r="J280" s="14">
        <v>26937</v>
      </c>
      <c r="K280" s="14">
        <v>26530</v>
      </c>
      <c r="L280" s="14">
        <v>25770</v>
      </c>
      <c r="M280" s="14">
        <v>26068</v>
      </c>
      <c r="N280" s="14">
        <v>26039</v>
      </c>
      <c r="O280" s="14">
        <v>25974</v>
      </c>
      <c r="P280" s="14">
        <v>25962</v>
      </c>
      <c r="Q280" s="14">
        <v>26001</v>
      </c>
      <c r="R280" s="14">
        <v>26019</v>
      </c>
      <c r="S280" s="14">
        <v>26019</v>
      </c>
      <c r="T280" s="14">
        <v>26000</v>
      </c>
      <c r="U280" s="14">
        <v>25970</v>
      </c>
      <c r="V280" s="14">
        <v>25947</v>
      </c>
      <c r="W280" s="14">
        <v>25924</v>
      </c>
      <c r="X280" s="14">
        <v>25908</v>
      </c>
      <c r="Y280" s="14">
        <v>25908</v>
      </c>
      <c r="Z280" s="14">
        <v>25913</v>
      </c>
      <c r="AA280" s="14">
        <v>25930</v>
      </c>
    </row>
    <row r="281" spans="1:27" x14ac:dyDescent="0.2">
      <c r="A281" s="8">
        <v>10</v>
      </c>
      <c r="B281" s="14">
        <v>29763</v>
      </c>
      <c r="C281" s="14">
        <v>29958</v>
      </c>
      <c r="D281" s="14">
        <v>29263</v>
      </c>
      <c r="E281" s="14">
        <v>30625</v>
      </c>
      <c r="F281" s="14">
        <v>29641</v>
      </c>
      <c r="G281" s="14">
        <v>29182</v>
      </c>
      <c r="H281" s="14">
        <v>28530</v>
      </c>
      <c r="I281" s="14">
        <v>28471</v>
      </c>
      <c r="J281" s="14">
        <v>27875</v>
      </c>
      <c r="K281" s="14">
        <v>27019</v>
      </c>
      <c r="L281" s="14">
        <v>26611</v>
      </c>
      <c r="M281" s="14">
        <v>25850</v>
      </c>
      <c r="N281" s="14">
        <v>26148</v>
      </c>
      <c r="O281" s="14">
        <v>26120</v>
      </c>
      <c r="P281" s="14">
        <v>26055</v>
      </c>
      <c r="Q281" s="14">
        <v>26042</v>
      </c>
      <c r="R281" s="14">
        <v>26081</v>
      </c>
      <c r="S281" s="14">
        <v>26099</v>
      </c>
      <c r="T281" s="14">
        <v>26100</v>
      </c>
      <c r="U281" s="14">
        <v>26080</v>
      </c>
      <c r="V281" s="14">
        <v>26050</v>
      </c>
      <c r="W281" s="14">
        <v>26027</v>
      </c>
      <c r="X281" s="14">
        <v>26004</v>
      </c>
      <c r="Y281" s="14">
        <v>25988</v>
      </c>
      <c r="Z281" s="14">
        <v>25988</v>
      </c>
      <c r="AA281" s="14">
        <v>25994</v>
      </c>
    </row>
    <row r="282" spans="1:27" x14ac:dyDescent="0.2">
      <c r="A282" s="8">
        <v>11</v>
      </c>
      <c r="B282" s="14">
        <v>28452</v>
      </c>
      <c r="C282" s="14">
        <v>29846</v>
      </c>
      <c r="D282" s="14">
        <v>30043</v>
      </c>
      <c r="E282" s="14">
        <v>29346</v>
      </c>
      <c r="F282" s="14">
        <v>30707</v>
      </c>
      <c r="G282" s="14">
        <v>29727</v>
      </c>
      <c r="H282" s="14">
        <v>29267</v>
      </c>
      <c r="I282" s="14">
        <v>28618</v>
      </c>
      <c r="J282" s="14">
        <v>28558</v>
      </c>
      <c r="K282" s="14">
        <v>27962</v>
      </c>
      <c r="L282" s="14">
        <v>27105</v>
      </c>
      <c r="M282" s="14">
        <v>26696</v>
      </c>
      <c r="N282" s="14">
        <v>25934</v>
      </c>
      <c r="O282" s="14">
        <v>26232</v>
      </c>
      <c r="P282" s="14">
        <v>26204</v>
      </c>
      <c r="Q282" s="14">
        <v>26139</v>
      </c>
      <c r="R282" s="14">
        <v>26126</v>
      </c>
      <c r="S282" s="14">
        <v>26165</v>
      </c>
      <c r="T282" s="14">
        <v>26183</v>
      </c>
      <c r="U282" s="14">
        <v>26184</v>
      </c>
      <c r="V282" s="14">
        <v>26164</v>
      </c>
      <c r="W282" s="14">
        <v>26134</v>
      </c>
      <c r="X282" s="14">
        <v>26111</v>
      </c>
      <c r="Y282" s="14">
        <v>26089</v>
      </c>
      <c r="Z282" s="14">
        <v>26073</v>
      </c>
      <c r="AA282" s="14">
        <v>26073</v>
      </c>
    </row>
    <row r="283" spans="1:27" x14ac:dyDescent="0.2">
      <c r="A283" s="8">
        <v>12</v>
      </c>
      <c r="B283" s="14">
        <v>27978</v>
      </c>
      <c r="C283" s="14">
        <v>28526</v>
      </c>
      <c r="D283" s="14">
        <v>29922</v>
      </c>
      <c r="E283" s="14">
        <v>30119</v>
      </c>
      <c r="F283" s="14">
        <v>29420</v>
      </c>
      <c r="G283" s="14">
        <v>30787</v>
      </c>
      <c r="H283" s="14">
        <v>29806</v>
      </c>
      <c r="I283" s="14">
        <v>29348</v>
      </c>
      <c r="J283" s="14">
        <v>28697</v>
      </c>
      <c r="K283" s="14">
        <v>28637</v>
      </c>
      <c r="L283" s="14">
        <v>28041</v>
      </c>
      <c r="M283" s="14">
        <v>27184</v>
      </c>
      <c r="N283" s="14">
        <v>26774</v>
      </c>
      <c r="O283" s="14">
        <v>26011</v>
      </c>
      <c r="P283" s="14">
        <v>26309</v>
      </c>
      <c r="Q283" s="14">
        <v>26281</v>
      </c>
      <c r="R283" s="14">
        <v>26216</v>
      </c>
      <c r="S283" s="14">
        <v>26203</v>
      </c>
      <c r="T283" s="14">
        <v>26243</v>
      </c>
      <c r="U283" s="14">
        <v>26261</v>
      </c>
      <c r="V283" s="14">
        <v>26262</v>
      </c>
      <c r="W283" s="14">
        <v>26242</v>
      </c>
      <c r="X283" s="14">
        <v>26211</v>
      </c>
      <c r="Y283" s="14">
        <v>26188</v>
      </c>
      <c r="Z283" s="14">
        <v>26166</v>
      </c>
      <c r="AA283" s="14">
        <v>26150</v>
      </c>
    </row>
    <row r="284" spans="1:27" x14ac:dyDescent="0.2">
      <c r="A284" s="8">
        <v>13</v>
      </c>
      <c r="B284" s="14">
        <v>27444</v>
      </c>
      <c r="C284" s="14">
        <v>28040</v>
      </c>
      <c r="D284" s="14">
        <v>28590</v>
      </c>
      <c r="E284" s="14">
        <v>29986</v>
      </c>
      <c r="F284" s="14">
        <v>30183</v>
      </c>
      <c r="G284" s="14">
        <v>29486</v>
      </c>
      <c r="H284" s="14">
        <v>30852</v>
      </c>
      <c r="I284" s="14">
        <v>29875</v>
      </c>
      <c r="J284" s="14">
        <v>29415</v>
      </c>
      <c r="K284" s="14">
        <v>28765</v>
      </c>
      <c r="L284" s="14">
        <v>28704</v>
      </c>
      <c r="M284" s="14">
        <v>28108</v>
      </c>
      <c r="N284" s="14">
        <v>27251</v>
      </c>
      <c r="O284" s="14">
        <v>26839</v>
      </c>
      <c r="P284" s="14">
        <v>26076</v>
      </c>
      <c r="Q284" s="14">
        <v>26373</v>
      </c>
      <c r="R284" s="14">
        <v>26346</v>
      </c>
      <c r="S284" s="14">
        <v>26281</v>
      </c>
      <c r="T284" s="14">
        <v>26269</v>
      </c>
      <c r="U284" s="14">
        <v>26308</v>
      </c>
      <c r="V284" s="14">
        <v>26327</v>
      </c>
      <c r="W284" s="14">
        <v>26328</v>
      </c>
      <c r="X284" s="14">
        <v>26309</v>
      </c>
      <c r="Y284" s="14">
        <v>26278</v>
      </c>
      <c r="Z284" s="14">
        <v>26255</v>
      </c>
      <c r="AA284" s="14">
        <v>26232</v>
      </c>
    </row>
    <row r="285" spans="1:27" x14ac:dyDescent="0.2">
      <c r="A285" s="8">
        <v>14</v>
      </c>
      <c r="B285" s="14">
        <v>26887</v>
      </c>
      <c r="C285" s="14">
        <v>27511</v>
      </c>
      <c r="D285" s="14">
        <v>28109</v>
      </c>
      <c r="E285" s="14">
        <v>28658</v>
      </c>
      <c r="F285" s="14">
        <v>30054</v>
      </c>
      <c r="G285" s="14">
        <v>30255</v>
      </c>
      <c r="H285" s="14">
        <v>29558</v>
      </c>
      <c r="I285" s="14">
        <v>30926</v>
      </c>
      <c r="J285" s="14">
        <v>29951</v>
      </c>
      <c r="K285" s="14">
        <v>29490</v>
      </c>
      <c r="L285" s="14">
        <v>28839</v>
      </c>
      <c r="M285" s="14">
        <v>28779</v>
      </c>
      <c r="N285" s="14">
        <v>28182</v>
      </c>
      <c r="O285" s="14">
        <v>27325</v>
      </c>
      <c r="P285" s="14">
        <v>26912</v>
      </c>
      <c r="Q285" s="14">
        <v>26148</v>
      </c>
      <c r="R285" s="14">
        <v>26445</v>
      </c>
      <c r="S285" s="14">
        <v>26418</v>
      </c>
      <c r="T285" s="14">
        <v>26353</v>
      </c>
      <c r="U285" s="14">
        <v>26341</v>
      </c>
      <c r="V285" s="14">
        <v>26380</v>
      </c>
      <c r="W285" s="14">
        <v>26399</v>
      </c>
      <c r="X285" s="14">
        <v>26400</v>
      </c>
      <c r="Y285" s="14">
        <v>26381</v>
      </c>
      <c r="Z285" s="14">
        <v>26350</v>
      </c>
      <c r="AA285" s="14">
        <v>26327</v>
      </c>
    </row>
    <row r="286" spans="1:27" x14ac:dyDescent="0.2">
      <c r="A286" s="8">
        <v>15</v>
      </c>
      <c r="B286" s="14">
        <v>26316</v>
      </c>
      <c r="C286" s="14">
        <v>26959</v>
      </c>
      <c r="D286" s="14">
        <v>27583</v>
      </c>
      <c r="E286" s="14">
        <v>28183</v>
      </c>
      <c r="F286" s="14">
        <v>28733</v>
      </c>
      <c r="G286" s="14">
        <v>30132</v>
      </c>
      <c r="H286" s="14">
        <v>30334</v>
      </c>
      <c r="I286" s="14">
        <v>29640</v>
      </c>
      <c r="J286" s="14">
        <v>31009</v>
      </c>
      <c r="K286" s="14">
        <v>30034</v>
      </c>
      <c r="L286" s="14">
        <v>29572</v>
      </c>
      <c r="M286" s="14">
        <v>28921</v>
      </c>
      <c r="N286" s="14">
        <v>28859</v>
      </c>
      <c r="O286" s="14">
        <v>28263</v>
      </c>
      <c r="P286" s="14">
        <v>27405</v>
      </c>
      <c r="Q286" s="14">
        <v>26991</v>
      </c>
      <c r="R286" s="14">
        <v>26227</v>
      </c>
      <c r="S286" s="14">
        <v>26523</v>
      </c>
      <c r="T286" s="14">
        <v>26496</v>
      </c>
      <c r="U286" s="14">
        <v>26431</v>
      </c>
      <c r="V286" s="14">
        <v>26419</v>
      </c>
      <c r="W286" s="14">
        <v>26458</v>
      </c>
      <c r="X286" s="14">
        <v>26477</v>
      </c>
      <c r="Y286" s="14">
        <v>26478</v>
      </c>
      <c r="Z286" s="14">
        <v>26459</v>
      </c>
      <c r="AA286" s="14">
        <v>26428</v>
      </c>
    </row>
    <row r="287" spans="1:27" x14ac:dyDescent="0.2">
      <c r="A287" s="8">
        <v>16</v>
      </c>
      <c r="B287" s="14">
        <v>26180</v>
      </c>
      <c r="C287" s="14">
        <v>26380</v>
      </c>
      <c r="D287" s="14">
        <v>27025</v>
      </c>
      <c r="E287" s="14">
        <v>27651</v>
      </c>
      <c r="F287" s="14">
        <v>28252</v>
      </c>
      <c r="G287" s="14">
        <v>28804</v>
      </c>
      <c r="H287" s="14">
        <v>30204</v>
      </c>
      <c r="I287" s="14">
        <v>30410</v>
      </c>
      <c r="J287" s="14">
        <v>29715</v>
      </c>
      <c r="K287" s="14">
        <v>31085</v>
      </c>
      <c r="L287" s="14">
        <v>30111</v>
      </c>
      <c r="M287" s="14">
        <v>29648</v>
      </c>
      <c r="N287" s="14">
        <v>28997</v>
      </c>
      <c r="O287" s="14">
        <v>28934</v>
      </c>
      <c r="P287" s="14">
        <v>28339</v>
      </c>
      <c r="Q287" s="14">
        <v>27479</v>
      </c>
      <c r="R287" s="14">
        <v>27066</v>
      </c>
      <c r="S287" s="14">
        <v>26300</v>
      </c>
      <c r="T287" s="14">
        <v>26597</v>
      </c>
      <c r="U287" s="14">
        <v>26570</v>
      </c>
      <c r="V287" s="14">
        <v>26505</v>
      </c>
      <c r="W287" s="14">
        <v>26492</v>
      </c>
      <c r="X287" s="14">
        <v>26531</v>
      </c>
      <c r="Y287" s="14">
        <v>26551</v>
      </c>
      <c r="Z287" s="14">
        <v>26552</v>
      </c>
      <c r="AA287" s="14">
        <v>26533</v>
      </c>
    </row>
    <row r="288" spans="1:27" x14ac:dyDescent="0.2">
      <c r="A288" s="8">
        <v>17</v>
      </c>
      <c r="B288" s="14">
        <v>27395</v>
      </c>
      <c r="C288" s="14">
        <v>26249</v>
      </c>
      <c r="D288" s="14">
        <v>26450</v>
      </c>
      <c r="E288" s="14">
        <v>27097</v>
      </c>
      <c r="F288" s="14">
        <v>27724</v>
      </c>
      <c r="G288" s="14">
        <v>28327</v>
      </c>
      <c r="H288" s="14">
        <v>28882</v>
      </c>
      <c r="I288" s="14">
        <v>30285</v>
      </c>
      <c r="J288" s="14">
        <v>30492</v>
      </c>
      <c r="K288" s="14">
        <v>29798</v>
      </c>
      <c r="L288" s="14">
        <v>31168</v>
      </c>
      <c r="M288" s="14">
        <v>30195</v>
      </c>
      <c r="N288" s="14">
        <v>29730</v>
      </c>
      <c r="O288" s="14">
        <v>29080</v>
      </c>
      <c r="P288" s="14">
        <v>29017</v>
      </c>
      <c r="Q288" s="14">
        <v>28422</v>
      </c>
      <c r="R288" s="14">
        <v>27561</v>
      </c>
      <c r="S288" s="14">
        <v>27147</v>
      </c>
      <c r="T288" s="14">
        <v>26381</v>
      </c>
      <c r="U288" s="14">
        <v>26677</v>
      </c>
      <c r="V288" s="14">
        <v>26650</v>
      </c>
      <c r="W288" s="14">
        <v>26586</v>
      </c>
      <c r="X288" s="14">
        <v>26573</v>
      </c>
      <c r="Y288" s="14">
        <v>26612</v>
      </c>
      <c r="Z288" s="14">
        <v>26632</v>
      </c>
      <c r="AA288" s="14">
        <v>26633</v>
      </c>
    </row>
    <row r="289" spans="1:27" x14ac:dyDescent="0.2">
      <c r="A289" s="8">
        <v>18</v>
      </c>
      <c r="B289" s="14">
        <v>28010</v>
      </c>
      <c r="C289" s="14">
        <v>27662</v>
      </c>
      <c r="D289" s="14">
        <v>26516</v>
      </c>
      <c r="E289" s="14">
        <v>26718</v>
      </c>
      <c r="F289" s="14">
        <v>27366</v>
      </c>
      <c r="G289" s="14">
        <v>28001</v>
      </c>
      <c r="H289" s="14">
        <v>28607</v>
      </c>
      <c r="I289" s="14">
        <v>29172</v>
      </c>
      <c r="J289" s="14">
        <v>30577</v>
      </c>
      <c r="K289" s="14">
        <v>30789</v>
      </c>
      <c r="L289" s="14">
        <v>30095</v>
      </c>
      <c r="M289" s="14">
        <v>31465</v>
      </c>
      <c r="N289" s="14">
        <v>30496</v>
      </c>
      <c r="O289" s="14">
        <v>30029</v>
      </c>
      <c r="P289" s="14">
        <v>29377</v>
      </c>
      <c r="Q289" s="14">
        <v>29310</v>
      </c>
      <c r="R289" s="14">
        <v>28715</v>
      </c>
      <c r="S289" s="14">
        <v>27852</v>
      </c>
      <c r="T289" s="14">
        <v>27433</v>
      </c>
      <c r="U289" s="14">
        <v>26666</v>
      </c>
      <c r="V289" s="14">
        <v>26960</v>
      </c>
      <c r="W289" s="14">
        <v>26934</v>
      </c>
      <c r="X289" s="14">
        <v>26869</v>
      </c>
      <c r="Y289" s="14">
        <v>26856</v>
      </c>
      <c r="Z289" s="14">
        <v>26895</v>
      </c>
      <c r="AA289" s="14">
        <v>26915</v>
      </c>
    </row>
    <row r="290" spans="1:27" x14ac:dyDescent="0.2">
      <c r="A290" s="8">
        <v>19</v>
      </c>
      <c r="B290" s="14">
        <v>31258</v>
      </c>
      <c r="C290" s="14">
        <v>29129</v>
      </c>
      <c r="D290" s="14">
        <v>28749</v>
      </c>
      <c r="E290" s="14">
        <v>27600</v>
      </c>
      <c r="F290" s="14">
        <v>27783</v>
      </c>
      <c r="G290" s="14">
        <v>28449</v>
      </c>
      <c r="H290" s="14">
        <v>29099</v>
      </c>
      <c r="I290" s="14">
        <v>29731</v>
      </c>
      <c r="J290" s="14">
        <v>30311</v>
      </c>
      <c r="K290" s="14">
        <v>31732</v>
      </c>
      <c r="L290" s="14">
        <v>31974</v>
      </c>
      <c r="M290" s="14">
        <v>31281</v>
      </c>
      <c r="N290" s="14">
        <v>32644</v>
      </c>
      <c r="O290" s="14">
        <v>31696</v>
      </c>
      <c r="P290" s="14">
        <v>31211</v>
      </c>
      <c r="Q290" s="14">
        <v>30546</v>
      </c>
      <c r="R290" s="14">
        <v>30468</v>
      </c>
      <c r="S290" s="14">
        <v>29870</v>
      </c>
      <c r="T290" s="14">
        <v>28993</v>
      </c>
      <c r="U290" s="14">
        <v>28556</v>
      </c>
      <c r="V290" s="14">
        <v>27779</v>
      </c>
      <c r="W290" s="14">
        <v>28059</v>
      </c>
      <c r="X290" s="14">
        <v>28037</v>
      </c>
      <c r="Y290" s="14">
        <v>27972</v>
      </c>
      <c r="Z290" s="14">
        <v>27956</v>
      </c>
      <c r="AA290" s="14">
        <v>27994</v>
      </c>
    </row>
    <row r="291" spans="1:27" x14ac:dyDescent="0.2">
      <c r="A291" s="8">
        <v>20</v>
      </c>
      <c r="B291" s="14">
        <v>32817</v>
      </c>
      <c r="C291" s="14">
        <v>32725</v>
      </c>
      <c r="D291" s="14">
        <v>30564</v>
      </c>
      <c r="E291" s="14">
        <v>30176</v>
      </c>
      <c r="F291" s="14">
        <v>29004</v>
      </c>
      <c r="G291" s="14">
        <v>29201</v>
      </c>
      <c r="H291" s="14">
        <v>29879</v>
      </c>
      <c r="I291" s="14">
        <v>30563</v>
      </c>
      <c r="J291" s="14">
        <v>31213</v>
      </c>
      <c r="K291" s="14">
        <v>31809</v>
      </c>
      <c r="L291" s="14">
        <v>33264</v>
      </c>
      <c r="M291" s="14">
        <v>33522</v>
      </c>
      <c r="N291" s="14">
        <v>32818</v>
      </c>
      <c r="O291" s="14">
        <v>34199</v>
      </c>
      <c r="P291" s="14">
        <v>33246</v>
      </c>
      <c r="Q291" s="14">
        <v>32745</v>
      </c>
      <c r="R291" s="14">
        <v>32065</v>
      </c>
      <c r="S291" s="14">
        <v>31979</v>
      </c>
      <c r="T291" s="14">
        <v>31369</v>
      </c>
      <c r="U291" s="14">
        <v>30473</v>
      </c>
      <c r="V291" s="14">
        <v>30023</v>
      </c>
      <c r="W291" s="14">
        <v>29228</v>
      </c>
      <c r="X291" s="14">
        <v>29506</v>
      </c>
      <c r="Y291" s="14">
        <v>29486</v>
      </c>
      <c r="Z291" s="14">
        <v>29417</v>
      </c>
      <c r="AA291" s="14">
        <v>29400</v>
      </c>
    </row>
    <row r="292" spans="1:27" x14ac:dyDescent="0.2">
      <c r="A292" s="8">
        <v>21</v>
      </c>
      <c r="B292" s="14">
        <v>34397</v>
      </c>
      <c r="C292" s="14">
        <v>33692</v>
      </c>
      <c r="D292" s="14">
        <v>33605</v>
      </c>
      <c r="E292" s="14">
        <v>31445</v>
      </c>
      <c r="F292" s="14">
        <v>31050</v>
      </c>
      <c r="G292" s="14">
        <v>29892</v>
      </c>
      <c r="H292" s="14">
        <v>30089</v>
      </c>
      <c r="I292" s="14">
        <v>30794</v>
      </c>
      <c r="J292" s="14">
        <v>31484</v>
      </c>
      <c r="K292" s="14">
        <v>32140</v>
      </c>
      <c r="L292" s="14">
        <v>32743</v>
      </c>
      <c r="M292" s="14">
        <v>34211</v>
      </c>
      <c r="N292" s="14">
        <v>34473</v>
      </c>
      <c r="O292" s="14">
        <v>33764</v>
      </c>
      <c r="P292" s="14">
        <v>35155</v>
      </c>
      <c r="Q292" s="14">
        <v>34195</v>
      </c>
      <c r="R292" s="14">
        <v>33690</v>
      </c>
      <c r="S292" s="14">
        <v>33006</v>
      </c>
      <c r="T292" s="14">
        <v>32918</v>
      </c>
      <c r="U292" s="14">
        <v>32302</v>
      </c>
      <c r="V292" s="14">
        <v>31399</v>
      </c>
      <c r="W292" s="14">
        <v>30944</v>
      </c>
      <c r="X292" s="14">
        <v>30143</v>
      </c>
      <c r="Y292" s="14">
        <v>30421</v>
      </c>
      <c r="Z292" s="14">
        <v>30401</v>
      </c>
      <c r="AA292" s="14">
        <v>30332</v>
      </c>
    </row>
    <row r="293" spans="1:27" x14ac:dyDescent="0.2">
      <c r="A293" s="8">
        <v>22</v>
      </c>
      <c r="B293" s="14">
        <v>34625</v>
      </c>
      <c r="C293" s="14">
        <v>34872</v>
      </c>
      <c r="D293" s="14">
        <v>34178</v>
      </c>
      <c r="E293" s="14">
        <v>34113</v>
      </c>
      <c r="F293" s="14">
        <v>31949</v>
      </c>
      <c r="G293" s="14">
        <v>31583</v>
      </c>
      <c r="H293" s="14">
        <v>30425</v>
      </c>
      <c r="I293" s="14">
        <v>30651</v>
      </c>
      <c r="J293" s="14">
        <v>31357</v>
      </c>
      <c r="K293" s="14">
        <v>32047</v>
      </c>
      <c r="L293" s="14">
        <v>32704</v>
      </c>
      <c r="M293" s="14">
        <v>33306</v>
      </c>
      <c r="N293" s="14">
        <v>34776</v>
      </c>
      <c r="O293" s="14">
        <v>35035</v>
      </c>
      <c r="P293" s="14">
        <v>34325</v>
      </c>
      <c r="Q293" s="14">
        <v>35719</v>
      </c>
      <c r="R293" s="14">
        <v>34756</v>
      </c>
      <c r="S293" s="14">
        <v>34252</v>
      </c>
      <c r="T293" s="14">
        <v>33567</v>
      </c>
      <c r="U293" s="14">
        <v>33481</v>
      </c>
      <c r="V293" s="14">
        <v>32864</v>
      </c>
      <c r="W293" s="14">
        <v>31961</v>
      </c>
      <c r="X293" s="14">
        <v>31506</v>
      </c>
      <c r="Y293" s="14">
        <v>30704</v>
      </c>
      <c r="Z293" s="14">
        <v>30984</v>
      </c>
      <c r="AA293" s="14">
        <v>30963</v>
      </c>
    </row>
    <row r="294" spans="1:27" x14ac:dyDescent="0.2">
      <c r="A294" s="8">
        <v>23</v>
      </c>
      <c r="B294" s="14">
        <v>35203</v>
      </c>
      <c r="C294" s="14">
        <v>34878</v>
      </c>
      <c r="D294" s="14">
        <v>35143</v>
      </c>
      <c r="E294" s="14">
        <v>34473</v>
      </c>
      <c r="F294" s="14">
        <v>34412</v>
      </c>
      <c r="G294" s="14">
        <v>32283</v>
      </c>
      <c r="H294" s="14">
        <v>31929</v>
      </c>
      <c r="I294" s="14">
        <v>30808</v>
      </c>
      <c r="J294" s="14">
        <v>31040</v>
      </c>
      <c r="K294" s="14">
        <v>31742</v>
      </c>
      <c r="L294" s="14">
        <v>32427</v>
      </c>
      <c r="M294" s="14">
        <v>33079</v>
      </c>
      <c r="N294" s="14">
        <v>33676</v>
      </c>
      <c r="O294" s="14">
        <v>35140</v>
      </c>
      <c r="P294" s="14">
        <v>35392</v>
      </c>
      <c r="Q294" s="14">
        <v>34681</v>
      </c>
      <c r="R294" s="14">
        <v>36076</v>
      </c>
      <c r="S294" s="14">
        <v>35107</v>
      </c>
      <c r="T294" s="14">
        <v>34609</v>
      </c>
      <c r="U294" s="14">
        <v>33928</v>
      </c>
      <c r="V294" s="14">
        <v>33846</v>
      </c>
      <c r="W294" s="14">
        <v>33230</v>
      </c>
      <c r="X294" s="14">
        <v>32332</v>
      </c>
      <c r="Y294" s="14">
        <v>31882</v>
      </c>
      <c r="Z294" s="14">
        <v>31084</v>
      </c>
      <c r="AA294" s="14">
        <v>31369</v>
      </c>
    </row>
    <row r="295" spans="1:27" x14ac:dyDescent="0.2">
      <c r="A295" s="8">
        <v>24</v>
      </c>
      <c r="B295" s="14">
        <v>36295</v>
      </c>
      <c r="C295" s="14">
        <v>35284</v>
      </c>
      <c r="D295" s="14">
        <v>34980</v>
      </c>
      <c r="E295" s="14">
        <v>35271</v>
      </c>
      <c r="F295" s="14">
        <v>34605</v>
      </c>
      <c r="G295" s="14">
        <v>34578</v>
      </c>
      <c r="H295" s="14">
        <v>32462</v>
      </c>
      <c r="I295" s="14">
        <v>32151</v>
      </c>
      <c r="J295" s="14">
        <v>31038</v>
      </c>
      <c r="K295" s="14">
        <v>31275</v>
      </c>
      <c r="L295" s="14">
        <v>31969</v>
      </c>
      <c r="M295" s="14">
        <v>32647</v>
      </c>
      <c r="N295" s="14">
        <v>33292</v>
      </c>
      <c r="O295" s="14">
        <v>33882</v>
      </c>
      <c r="P295" s="14">
        <v>35337</v>
      </c>
      <c r="Q295" s="14">
        <v>35580</v>
      </c>
      <c r="R295" s="14">
        <v>34873</v>
      </c>
      <c r="S295" s="14">
        <v>36262</v>
      </c>
      <c r="T295" s="14">
        <v>35293</v>
      </c>
      <c r="U295" s="14">
        <v>34800</v>
      </c>
      <c r="V295" s="14">
        <v>34125</v>
      </c>
      <c r="W295" s="14">
        <v>34047</v>
      </c>
      <c r="X295" s="14">
        <v>33434</v>
      </c>
      <c r="Y295" s="14">
        <v>32544</v>
      </c>
      <c r="Z295" s="14">
        <v>32101</v>
      </c>
      <c r="AA295" s="14">
        <v>31311</v>
      </c>
    </row>
    <row r="296" spans="1:27" x14ac:dyDescent="0.2">
      <c r="A296" s="8">
        <v>25</v>
      </c>
      <c r="B296" s="14">
        <v>37508</v>
      </c>
      <c r="C296" s="14">
        <v>36299</v>
      </c>
      <c r="D296" s="14">
        <v>35310</v>
      </c>
      <c r="E296" s="14">
        <v>35032</v>
      </c>
      <c r="F296" s="14">
        <v>35323</v>
      </c>
      <c r="G296" s="14">
        <v>34689</v>
      </c>
      <c r="H296" s="14">
        <v>34663</v>
      </c>
      <c r="I296" s="14">
        <v>32587</v>
      </c>
      <c r="J296" s="14">
        <v>32281</v>
      </c>
      <c r="K296" s="14">
        <v>31174</v>
      </c>
      <c r="L296" s="14">
        <v>31412</v>
      </c>
      <c r="M296" s="14">
        <v>32101</v>
      </c>
      <c r="N296" s="14">
        <v>32774</v>
      </c>
      <c r="O296" s="14">
        <v>33415</v>
      </c>
      <c r="P296" s="14">
        <v>34001</v>
      </c>
      <c r="Q296" s="14">
        <v>35448</v>
      </c>
      <c r="R296" s="14">
        <v>35688</v>
      </c>
      <c r="S296" s="14">
        <v>34982</v>
      </c>
      <c r="T296" s="14">
        <v>36367</v>
      </c>
      <c r="U296" s="14">
        <v>35398</v>
      </c>
      <c r="V296" s="14">
        <v>34909</v>
      </c>
      <c r="W296" s="14">
        <v>34239</v>
      </c>
      <c r="X296" s="14">
        <v>34162</v>
      </c>
      <c r="Y296" s="14">
        <v>33553</v>
      </c>
      <c r="Z296" s="14">
        <v>32667</v>
      </c>
      <c r="AA296" s="14">
        <v>32228</v>
      </c>
    </row>
    <row r="297" spans="1:27" x14ac:dyDescent="0.2">
      <c r="A297" s="8">
        <v>26</v>
      </c>
      <c r="B297" s="14">
        <v>39612</v>
      </c>
      <c r="C297" s="14">
        <v>37571</v>
      </c>
      <c r="D297" s="14">
        <v>36379</v>
      </c>
      <c r="E297" s="14">
        <v>35411</v>
      </c>
      <c r="F297" s="14">
        <v>35135</v>
      </c>
      <c r="G297" s="14">
        <v>35452</v>
      </c>
      <c r="H297" s="14">
        <v>34818</v>
      </c>
      <c r="I297" s="14">
        <v>34819</v>
      </c>
      <c r="J297" s="14">
        <v>32748</v>
      </c>
      <c r="K297" s="14">
        <v>32443</v>
      </c>
      <c r="L297" s="14">
        <v>31338</v>
      </c>
      <c r="M297" s="14">
        <v>31578</v>
      </c>
      <c r="N297" s="14">
        <v>32263</v>
      </c>
      <c r="O297" s="14">
        <v>32935</v>
      </c>
      <c r="P297" s="14">
        <v>33574</v>
      </c>
      <c r="Q297" s="14">
        <v>34159</v>
      </c>
      <c r="R297" s="14">
        <v>35602</v>
      </c>
      <c r="S297" s="14">
        <v>35841</v>
      </c>
      <c r="T297" s="14">
        <v>35137</v>
      </c>
      <c r="U297" s="14">
        <v>36518</v>
      </c>
      <c r="V297" s="14">
        <v>35551</v>
      </c>
      <c r="W297" s="14">
        <v>35063</v>
      </c>
      <c r="X297" s="14">
        <v>34396</v>
      </c>
      <c r="Y297" s="14">
        <v>34319</v>
      </c>
      <c r="Z297" s="14">
        <v>33711</v>
      </c>
      <c r="AA297" s="14">
        <v>32828</v>
      </c>
    </row>
    <row r="298" spans="1:27" x14ac:dyDescent="0.2">
      <c r="A298" s="8">
        <v>27</v>
      </c>
      <c r="B298" s="14">
        <v>39220</v>
      </c>
      <c r="C298" s="14">
        <v>39732</v>
      </c>
      <c r="D298" s="14">
        <v>37704</v>
      </c>
      <c r="E298" s="14">
        <v>36527</v>
      </c>
      <c r="F298" s="14">
        <v>35561</v>
      </c>
      <c r="G298" s="14">
        <v>35307</v>
      </c>
      <c r="H298" s="14">
        <v>35624</v>
      </c>
      <c r="I298" s="14">
        <v>35012</v>
      </c>
      <c r="J298" s="14">
        <v>35013</v>
      </c>
      <c r="K298" s="14">
        <v>32945</v>
      </c>
      <c r="L298" s="14">
        <v>32639</v>
      </c>
      <c r="M298" s="14">
        <v>31536</v>
      </c>
      <c r="N298" s="14">
        <v>31775</v>
      </c>
      <c r="O298" s="14">
        <v>32461</v>
      </c>
      <c r="P298" s="14">
        <v>33130</v>
      </c>
      <c r="Q298" s="14">
        <v>33770</v>
      </c>
      <c r="R298" s="14">
        <v>34353</v>
      </c>
      <c r="S298" s="14">
        <v>35796</v>
      </c>
      <c r="T298" s="14">
        <v>36035</v>
      </c>
      <c r="U298" s="14">
        <v>35332</v>
      </c>
      <c r="V298" s="14">
        <v>36712</v>
      </c>
      <c r="W298" s="14">
        <v>35746</v>
      </c>
      <c r="X298" s="14">
        <v>35258</v>
      </c>
      <c r="Y298" s="14">
        <v>34592</v>
      </c>
      <c r="Z298" s="14">
        <v>34515</v>
      </c>
      <c r="AA298" s="14">
        <v>33907</v>
      </c>
    </row>
    <row r="299" spans="1:27" x14ac:dyDescent="0.2">
      <c r="A299" s="8">
        <v>28</v>
      </c>
      <c r="B299" s="14">
        <v>37773</v>
      </c>
      <c r="C299" s="14">
        <v>39360</v>
      </c>
      <c r="D299" s="14">
        <v>39883</v>
      </c>
      <c r="E299" s="14">
        <v>37869</v>
      </c>
      <c r="F299" s="14">
        <v>36691</v>
      </c>
      <c r="G299" s="14">
        <v>35744</v>
      </c>
      <c r="H299" s="14">
        <v>35490</v>
      </c>
      <c r="I299" s="14">
        <v>35825</v>
      </c>
      <c r="J299" s="14">
        <v>35214</v>
      </c>
      <c r="K299" s="14">
        <v>35215</v>
      </c>
      <c r="L299" s="14">
        <v>33148</v>
      </c>
      <c r="M299" s="14">
        <v>32842</v>
      </c>
      <c r="N299" s="14">
        <v>31738</v>
      </c>
      <c r="O299" s="14">
        <v>31978</v>
      </c>
      <c r="P299" s="14">
        <v>32663</v>
      </c>
      <c r="Q299" s="14">
        <v>33332</v>
      </c>
      <c r="R299" s="14">
        <v>33973</v>
      </c>
      <c r="S299" s="14">
        <v>34556</v>
      </c>
      <c r="T299" s="14">
        <v>35999</v>
      </c>
      <c r="U299" s="14">
        <v>36238</v>
      </c>
      <c r="V299" s="14">
        <v>35536</v>
      </c>
      <c r="W299" s="14">
        <v>36915</v>
      </c>
      <c r="X299" s="14">
        <v>35950</v>
      </c>
      <c r="Y299" s="14">
        <v>35463</v>
      </c>
      <c r="Z299" s="14">
        <v>34796</v>
      </c>
      <c r="AA299" s="14">
        <v>34719</v>
      </c>
    </row>
    <row r="300" spans="1:27" x14ac:dyDescent="0.2">
      <c r="A300" s="8">
        <v>29</v>
      </c>
      <c r="B300" s="14">
        <v>37695</v>
      </c>
      <c r="C300" s="14">
        <v>37947</v>
      </c>
      <c r="D300" s="14">
        <v>39543</v>
      </c>
      <c r="E300" s="14">
        <v>40078</v>
      </c>
      <c r="F300" s="14">
        <v>38065</v>
      </c>
      <c r="G300" s="14">
        <v>36901</v>
      </c>
      <c r="H300" s="14">
        <v>35953</v>
      </c>
      <c r="I300" s="14">
        <v>35714</v>
      </c>
      <c r="J300" s="14">
        <v>36050</v>
      </c>
      <c r="K300" s="14">
        <v>35439</v>
      </c>
      <c r="L300" s="14">
        <v>35440</v>
      </c>
      <c r="M300" s="14">
        <v>33373</v>
      </c>
      <c r="N300" s="14">
        <v>33065</v>
      </c>
      <c r="O300" s="14">
        <v>31961</v>
      </c>
      <c r="P300" s="14">
        <v>32201</v>
      </c>
      <c r="Q300" s="14">
        <v>32887</v>
      </c>
      <c r="R300" s="14">
        <v>33556</v>
      </c>
      <c r="S300" s="14">
        <v>34198</v>
      </c>
      <c r="T300" s="14">
        <v>34782</v>
      </c>
      <c r="U300" s="14">
        <v>36224</v>
      </c>
      <c r="V300" s="14">
        <v>36465</v>
      </c>
      <c r="W300" s="14">
        <v>35765</v>
      </c>
      <c r="X300" s="14">
        <v>37142</v>
      </c>
      <c r="Y300" s="14">
        <v>36179</v>
      </c>
      <c r="Z300" s="14">
        <v>35691</v>
      </c>
      <c r="AA300" s="14">
        <v>35023</v>
      </c>
    </row>
    <row r="301" spans="1:27" x14ac:dyDescent="0.2">
      <c r="A301" s="8">
        <v>30</v>
      </c>
      <c r="B301" s="14">
        <v>37934</v>
      </c>
      <c r="C301" s="14">
        <v>37866</v>
      </c>
      <c r="D301" s="14">
        <v>38124</v>
      </c>
      <c r="E301" s="14">
        <v>39729</v>
      </c>
      <c r="F301" s="14">
        <v>40266</v>
      </c>
      <c r="G301" s="14">
        <v>38267</v>
      </c>
      <c r="H301" s="14">
        <v>37100</v>
      </c>
      <c r="I301" s="14">
        <v>36166</v>
      </c>
      <c r="J301" s="14">
        <v>35926</v>
      </c>
      <c r="K301" s="14">
        <v>36261</v>
      </c>
      <c r="L301" s="14">
        <v>35652</v>
      </c>
      <c r="M301" s="14">
        <v>35652</v>
      </c>
      <c r="N301" s="14">
        <v>33584</v>
      </c>
      <c r="O301" s="14">
        <v>33274</v>
      </c>
      <c r="P301" s="14">
        <v>32169</v>
      </c>
      <c r="Q301" s="14">
        <v>32409</v>
      </c>
      <c r="R301" s="14">
        <v>33096</v>
      </c>
      <c r="S301" s="14">
        <v>33766</v>
      </c>
      <c r="T301" s="14">
        <v>34409</v>
      </c>
      <c r="U301" s="14">
        <v>34993</v>
      </c>
      <c r="V301" s="14">
        <v>36438</v>
      </c>
      <c r="W301" s="14">
        <v>36680</v>
      </c>
      <c r="X301" s="14">
        <v>35982</v>
      </c>
      <c r="Y301" s="14">
        <v>37358</v>
      </c>
      <c r="Z301" s="14">
        <v>36396</v>
      </c>
      <c r="AA301" s="14">
        <v>35907</v>
      </c>
    </row>
    <row r="302" spans="1:27" x14ac:dyDescent="0.2">
      <c r="A302" s="8">
        <v>31</v>
      </c>
      <c r="B302" s="14">
        <v>36980</v>
      </c>
      <c r="C302" s="14">
        <v>38086</v>
      </c>
      <c r="D302" s="14">
        <v>38026</v>
      </c>
      <c r="E302" s="14">
        <v>38291</v>
      </c>
      <c r="F302" s="14">
        <v>39896</v>
      </c>
      <c r="G302" s="14">
        <v>40447</v>
      </c>
      <c r="H302" s="14">
        <v>38449</v>
      </c>
      <c r="I302" s="14">
        <v>37292</v>
      </c>
      <c r="J302" s="14">
        <v>36357</v>
      </c>
      <c r="K302" s="14">
        <v>36115</v>
      </c>
      <c r="L302" s="14">
        <v>36450</v>
      </c>
      <c r="M302" s="14">
        <v>35842</v>
      </c>
      <c r="N302" s="14">
        <v>35841</v>
      </c>
      <c r="O302" s="14">
        <v>33772</v>
      </c>
      <c r="P302" s="14">
        <v>33460</v>
      </c>
      <c r="Q302" s="14">
        <v>32356</v>
      </c>
      <c r="R302" s="14">
        <v>32594</v>
      </c>
      <c r="S302" s="14">
        <v>33282</v>
      </c>
      <c r="T302" s="14">
        <v>33953</v>
      </c>
      <c r="U302" s="14">
        <v>34598</v>
      </c>
      <c r="V302" s="14">
        <v>35183</v>
      </c>
      <c r="W302" s="14">
        <v>36629</v>
      </c>
      <c r="X302" s="14">
        <v>36873</v>
      </c>
      <c r="Y302" s="14">
        <v>36175</v>
      </c>
      <c r="Z302" s="14">
        <v>37552</v>
      </c>
      <c r="AA302" s="14">
        <v>36591</v>
      </c>
    </row>
    <row r="303" spans="1:27" x14ac:dyDescent="0.2">
      <c r="A303" s="8">
        <v>32</v>
      </c>
      <c r="B303" s="14">
        <v>36365</v>
      </c>
      <c r="C303" s="14">
        <v>37131</v>
      </c>
      <c r="D303" s="14">
        <v>38242</v>
      </c>
      <c r="E303" s="14">
        <v>38189</v>
      </c>
      <c r="F303" s="14">
        <v>38453</v>
      </c>
      <c r="G303" s="14">
        <v>40072</v>
      </c>
      <c r="H303" s="14">
        <v>40624</v>
      </c>
      <c r="I303" s="14">
        <v>38637</v>
      </c>
      <c r="J303" s="14">
        <v>37478</v>
      </c>
      <c r="K303" s="14">
        <v>36541</v>
      </c>
      <c r="L303" s="14">
        <v>36298</v>
      </c>
      <c r="M303" s="14">
        <v>36634</v>
      </c>
      <c r="N303" s="14">
        <v>36025</v>
      </c>
      <c r="O303" s="14">
        <v>36024</v>
      </c>
      <c r="P303" s="14">
        <v>33955</v>
      </c>
      <c r="Q303" s="14">
        <v>33640</v>
      </c>
      <c r="R303" s="14">
        <v>32535</v>
      </c>
      <c r="S303" s="14">
        <v>32771</v>
      </c>
      <c r="T303" s="14">
        <v>33462</v>
      </c>
      <c r="U303" s="14">
        <v>34134</v>
      </c>
      <c r="V303" s="14">
        <v>34780</v>
      </c>
      <c r="W303" s="14">
        <v>35367</v>
      </c>
      <c r="X303" s="14">
        <v>36815</v>
      </c>
      <c r="Y303" s="14">
        <v>37061</v>
      </c>
      <c r="Z303" s="14">
        <v>36363</v>
      </c>
      <c r="AA303" s="14">
        <v>37741</v>
      </c>
    </row>
    <row r="304" spans="1:27" x14ac:dyDescent="0.2">
      <c r="A304" s="8">
        <v>33</v>
      </c>
      <c r="B304" s="14">
        <v>36579</v>
      </c>
      <c r="C304" s="14">
        <v>36521</v>
      </c>
      <c r="D304" s="14">
        <v>37292</v>
      </c>
      <c r="E304" s="14">
        <v>38409</v>
      </c>
      <c r="F304" s="14">
        <v>38358</v>
      </c>
      <c r="G304" s="14">
        <v>38632</v>
      </c>
      <c r="H304" s="14">
        <v>40252</v>
      </c>
      <c r="I304" s="14">
        <v>40817</v>
      </c>
      <c r="J304" s="14">
        <v>38830</v>
      </c>
      <c r="K304" s="14">
        <v>37667</v>
      </c>
      <c r="L304" s="14">
        <v>36729</v>
      </c>
      <c r="M304" s="14">
        <v>36483</v>
      </c>
      <c r="N304" s="14">
        <v>36820</v>
      </c>
      <c r="O304" s="14">
        <v>36212</v>
      </c>
      <c r="P304" s="14">
        <v>36210</v>
      </c>
      <c r="Q304" s="14">
        <v>34141</v>
      </c>
      <c r="R304" s="14">
        <v>33822</v>
      </c>
      <c r="S304" s="14">
        <v>32716</v>
      </c>
      <c r="T304" s="14">
        <v>32951</v>
      </c>
      <c r="U304" s="14">
        <v>33644</v>
      </c>
      <c r="V304" s="14">
        <v>34316</v>
      </c>
      <c r="W304" s="14">
        <v>34964</v>
      </c>
      <c r="X304" s="14">
        <v>35553</v>
      </c>
      <c r="Y304" s="14">
        <v>37002</v>
      </c>
      <c r="Z304" s="14">
        <v>37253</v>
      </c>
      <c r="AA304" s="14">
        <v>36553</v>
      </c>
    </row>
    <row r="305" spans="1:27" x14ac:dyDescent="0.2">
      <c r="A305" s="8">
        <v>34</v>
      </c>
      <c r="B305" s="14">
        <v>35459</v>
      </c>
      <c r="C305" s="14">
        <v>36728</v>
      </c>
      <c r="D305" s="14">
        <v>36676</v>
      </c>
      <c r="E305" s="14">
        <v>37453</v>
      </c>
      <c r="F305" s="14">
        <v>38572</v>
      </c>
      <c r="G305" s="14">
        <v>38532</v>
      </c>
      <c r="H305" s="14">
        <v>38805</v>
      </c>
      <c r="I305" s="14">
        <v>40436</v>
      </c>
      <c r="J305" s="14">
        <v>41003</v>
      </c>
      <c r="K305" s="14">
        <v>39015</v>
      </c>
      <c r="L305" s="14">
        <v>37848</v>
      </c>
      <c r="M305" s="14">
        <v>36909</v>
      </c>
      <c r="N305" s="14">
        <v>36661</v>
      </c>
      <c r="O305" s="14">
        <v>36998</v>
      </c>
      <c r="P305" s="14">
        <v>36392</v>
      </c>
      <c r="Q305" s="14">
        <v>36389</v>
      </c>
      <c r="R305" s="14">
        <v>34319</v>
      </c>
      <c r="S305" s="14">
        <v>33996</v>
      </c>
      <c r="T305" s="14">
        <v>32889</v>
      </c>
      <c r="U305" s="14">
        <v>33123</v>
      </c>
      <c r="V305" s="14">
        <v>33817</v>
      </c>
      <c r="W305" s="14">
        <v>34491</v>
      </c>
      <c r="X305" s="14">
        <v>35141</v>
      </c>
      <c r="Y305" s="14">
        <v>35732</v>
      </c>
      <c r="Z305" s="14">
        <v>37183</v>
      </c>
      <c r="AA305" s="14">
        <v>37436</v>
      </c>
    </row>
    <row r="306" spans="1:27" x14ac:dyDescent="0.2">
      <c r="A306" s="8">
        <v>35</v>
      </c>
      <c r="B306" s="14">
        <v>35961</v>
      </c>
      <c r="C306" s="14">
        <v>35581</v>
      </c>
      <c r="D306" s="14">
        <v>36853</v>
      </c>
      <c r="E306" s="14">
        <v>36807</v>
      </c>
      <c r="F306" s="14">
        <v>37584</v>
      </c>
      <c r="G306" s="14">
        <v>38713</v>
      </c>
      <c r="H306" s="14">
        <v>38674</v>
      </c>
      <c r="I306" s="14">
        <v>38955</v>
      </c>
      <c r="J306" s="14">
        <v>40587</v>
      </c>
      <c r="K306" s="14">
        <v>41157</v>
      </c>
      <c r="L306" s="14">
        <v>39169</v>
      </c>
      <c r="M306" s="14">
        <v>37998</v>
      </c>
      <c r="N306" s="14">
        <v>37058</v>
      </c>
      <c r="O306" s="14">
        <v>36808</v>
      </c>
      <c r="P306" s="14">
        <v>37146</v>
      </c>
      <c r="Q306" s="14">
        <v>36540</v>
      </c>
      <c r="R306" s="14">
        <v>36536</v>
      </c>
      <c r="S306" s="14">
        <v>34466</v>
      </c>
      <c r="T306" s="14">
        <v>34139</v>
      </c>
      <c r="U306" s="14">
        <v>33033</v>
      </c>
      <c r="V306" s="14">
        <v>33264</v>
      </c>
      <c r="W306" s="14">
        <v>33960</v>
      </c>
      <c r="X306" s="14">
        <v>34636</v>
      </c>
      <c r="Y306" s="14">
        <v>35288</v>
      </c>
      <c r="Z306" s="14">
        <v>35881</v>
      </c>
      <c r="AA306" s="14">
        <v>37333</v>
      </c>
    </row>
    <row r="307" spans="1:27" x14ac:dyDescent="0.2">
      <c r="A307" s="8">
        <v>36</v>
      </c>
      <c r="B307" s="14">
        <v>36497</v>
      </c>
      <c r="C307" s="14">
        <v>36065</v>
      </c>
      <c r="D307" s="14">
        <v>35687</v>
      </c>
      <c r="E307" s="14">
        <v>36961</v>
      </c>
      <c r="F307" s="14">
        <v>36915</v>
      </c>
      <c r="G307" s="14">
        <v>37700</v>
      </c>
      <c r="H307" s="14">
        <v>38832</v>
      </c>
      <c r="I307" s="14">
        <v>38798</v>
      </c>
      <c r="J307" s="14">
        <v>39080</v>
      </c>
      <c r="K307" s="14">
        <v>40714</v>
      </c>
      <c r="L307" s="14">
        <v>41285</v>
      </c>
      <c r="M307" s="14">
        <v>39297</v>
      </c>
      <c r="N307" s="14">
        <v>38123</v>
      </c>
      <c r="O307" s="14">
        <v>37182</v>
      </c>
      <c r="P307" s="14">
        <v>36931</v>
      </c>
      <c r="Q307" s="14">
        <v>37270</v>
      </c>
      <c r="R307" s="14">
        <v>36664</v>
      </c>
      <c r="S307" s="14">
        <v>36660</v>
      </c>
      <c r="T307" s="14">
        <v>34589</v>
      </c>
      <c r="U307" s="14">
        <v>34260</v>
      </c>
      <c r="V307" s="14">
        <v>33154</v>
      </c>
      <c r="W307" s="14">
        <v>33384</v>
      </c>
      <c r="X307" s="14">
        <v>34079</v>
      </c>
      <c r="Y307" s="14">
        <v>34758</v>
      </c>
      <c r="Z307" s="14">
        <v>35412</v>
      </c>
      <c r="AA307" s="14">
        <v>36006</v>
      </c>
    </row>
    <row r="308" spans="1:27" x14ac:dyDescent="0.2">
      <c r="A308" s="8">
        <v>37</v>
      </c>
      <c r="B308" s="14">
        <v>35913</v>
      </c>
      <c r="C308" s="14">
        <v>36578</v>
      </c>
      <c r="D308" s="14">
        <v>36147</v>
      </c>
      <c r="E308" s="14">
        <v>35771</v>
      </c>
      <c r="F308" s="14">
        <v>37044</v>
      </c>
      <c r="G308" s="14">
        <v>37006</v>
      </c>
      <c r="H308" s="14">
        <v>37792</v>
      </c>
      <c r="I308" s="14">
        <v>38929</v>
      </c>
      <c r="J308" s="14">
        <v>38897</v>
      </c>
      <c r="K308" s="14">
        <v>39178</v>
      </c>
      <c r="L308" s="14">
        <v>40813</v>
      </c>
      <c r="M308" s="14">
        <v>41384</v>
      </c>
      <c r="N308" s="14">
        <v>39397</v>
      </c>
      <c r="O308" s="14">
        <v>38222</v>
      </c>
      <c r="P308" s="14">
        <v>37280</v>
      </c>
      <c r="Q308" s="14">
        <v>37028</v>
      </c>
      <c r="R308" s="14">
        <v>37367</v>
      </c>
      <c r="S308" s="14">
        <v>36762</v>
      </c>
      <c r="T308" s="14">
        <v>36758</v>
      </c>
      <c r="U308" s="14">
        <v>34688</v>
      </c>
      <c r="V308" s="14">
        <v>34358</v>
      </c>
      <c r="W308" s="14">
        <v>33251</v>
      </c>
      <c r="X308" s="14">
        <v>33481</v>
      </c>
      <c r="Y308" s="14">
        <v>34178</v>
      </c>
      <c r="Z308" s="14">
        <v>34857</v>
      </c>
      <c r="AA308" s="14">
        <v>35511</v>
      </c>
    </row>
    <row r="309" spans="1:27" x14ac:dyDescent="0.2">
      <c r="A309" s="8">
        <v>38</v>
      </c>
      <c r="B309" s="14">
        <v>35192</v>
      </c>
      <c r="C309" s="14">
        <v>35992</v>
      </c>
      <c r="D309" s="14">
        <v>36659</v>
      </c>
      <c r="E309" s="14">
        <v>36231</v>
      </c>
      <c r="F309" s="14">
        <v>35854</v>
      </c>
      <c r="G309" s="14">
        <v>37132</v>
      </c>
      <c r="H309" s="14">
        <v>37095</v>
      </c>
      <c r="I309" s="14">
        <v>37887</v>
      </c>
      <c r="J309" s="14">
        <v>39025</v>
      </c>
      <c r="K309" s="14">
        <v>38995</v>
      </c>
      <c r="L309" s="14">
        <v>39276</v>
      </c>
      <c r="M309" s="14">
        <v>40911</v>
      </c>
      <c r="N309" s="14">
        <v>41483</v>
      </c>
      <c r="O309" s="14">
        <v>39497</v>
      </c>
      <c r="P309" s="14">
        <v>38320</v>
      </c>
      <c r="Q309" s="14">
        <v>37378</v>
      </c>
      <c r="R309" s="14">
        <v>37123</v>
      </c>
      <c r="S309" s="14">
        <v>37463</v>
      </c>
      <c r="T309" s="14">
        <v>36860</v>
      </c>
      <c r="U309" s="14">
        <v>36856</v>
      </c>
      <c r="V309" s="14">
        <v>34786</v>
      </c>
      <c r="W309" s="14">
        <v>34454</v>
      </c>
      <c r="X309" s="14">
        <v>33347</v>
      </c>
      <c r="Y309" s="14">
        <v>33577</v>
      </c>
      <c r="Z309" s="14">
        <v>34273</v>
      </c>
      <c r="AA309" s="14">
        <v>34954</v>
      </c>
    </row>
    <row r="310" spans="1:27" x14ac:dyDescent="0.2">
      <c r="A310" s="8">
        <v>39</v>
      </c>
      <c r="B310" s="14">
        <v>33685</v>
      </c>
      <c r="C310" s="14">
        <v>35274</v>
      </c>
      <c r="D310" s="14">
        <v>36076</v>
      </c>
      <c r="E310" s="14">
        <v>36746</v>
      </c>
      <c r="F310" s="14">
        <v>36319</v>
      </c>
      <c r="G310" s="14">
        <v>35947</v>
      </c>
      <c r="H310" s="14">
        <v>37224</v>
      </c>
      <c r="I310" s="14">
        <v>37194</v>
      </c>
      <c r="J310" s="14">
        <v>37987</v>
      </c>
      <c r="K310" s="14">
        <v>39125</v>
      </c>
      <c r="L310" s="14">
        <v>39095</v>
      </c>
      <c r="M310" s="14">
        <v>39377</v>
      </c>
      <c r="N310" s="14">
        <v>41013</v>
      </c>
      <c r="O310" s="14">
        <v>41585</v>
      </c>
      <c r="P310" s="14">
        <v>39600</v>
      </c>
      <c r="Q310" s="14">
        <v>38422</v>
      </c>
      <c r="R310" s="14">
        <v>37479</v>
      </c>
      <c r="S310" s="14">
        <v>37224</v>
      </c>
      <c r="T310" s="14">
        <v>37563</v>
      </c>
      <c r="U310" s="14">
        <v>36961</v>
      </c>
      <c r="V310" s="14">
        <v>36957</v>
      </c>
      <c r="W310" s="14">
        <v>34887</v>
      </c>
      <c r="X310" s="14">
        <v>34553</v>
      </c>
      <c r="Y310" s="14">
        <v>33445</v>
      </c>
      <c r="Z310" s="14">
        <v>33673</v>
      </c>
      <c r="AA310" s="14">
        <v>34373</v>
      </c>
    </row>
    <row r="311" spans="1:27" x14ac:dyDescent="0.2">
      <c r="A311" s="8">
        <v>40</v>
      </c>
      <c r="B311" s="14">
        <v>31815</v>
      </c>
      <c r="C311" s="14">
        <v>33742</v>
      </c>
      <c r="D311" s="14">
        <v>35331</v>
      </c>
      <c r="E311" s="14">
        <v>36137</v>
      </c>
      <c r="F311" s="14">
        <v>36806</v>
      </c>
      <c r="G311" s="14">
        <v>36386</v>
      </c>
      <c r="H311" s="14">
        <v>36012</v>
      </c>
      <c r="I311" s="14">
        <v>37294</v>
      </c>
      <c r="J311" s="14">
        <v>37266</v>
      </c>
      <c r="K311" s="14">
        <v>38058</v>
      </c>
      <c r="L311" s="14">
        <v>39197</v>
      </c>
      <c r="M311" s="14">
        <v>39168</v>
      </c>
      <c r="N311" s="14">
        <v>39450</v>
      </c>
      <c r="O311" s="14">
        <v>41085</v>
      </c>
      <c r="P311" s="14">
        <v>41660</v>
      </c>
      <c r="Q311" s="14">
        <v>39676</v>
      </c>
      <c r="R311" s="14">
        <v>38496</v>
      </c>
      <c r="S311" s="14">
        <v>37552</v>
      </c>
      <c r="T311" s="14">
        <v>37297</v>
      </c>
      <c r="U311" s="14">
        <v>37638</v>
      </c>
      <c r="V311" s="14">
        <v>37036</v>
      </c>
      <c r="W311" s="14">
        <v>37031</v>
      </c>
      <c r="X311" s="14">
        <v>34962</v>
      </c>
      <c r="Y311" s="14">
        <v>34626</v>
      </c>
      <c r="Z311" s="14">
        <v>33519</v>
      </c>
      <c r="AA311" s="14">
        <v>33747</v>
      </c>
    </row>
    <row r="312" spans="1:27" x14ac:dyDescent="0.2">
      <c r="A312" s="8">
        <v>41</v>
      </c>
      <c r="B312" s="14">
        <v>30712</v>
      </c>
      <c r="C312" s="14">
        <v>31863</v>
      </c>
      <c r="D312" s="14">
        <v>33792</v>
      </c>
      <c r="E312" s="14">
        <v>35382</v>
      </c>
      <c r="F312" s="14">
        <v>36190</v>
      </c>
      <c r="G312" s="14">
        <v>36864</v>
      </c>
      <c r="H312" s="14">
        <v>36443</v>
      </c>
      <c r="I312" s="14">
        <v>36074</v>
      </c>
      <c r="J312" s="14">
        <v>37355</v>
      </c>
      <c r="K312" s="14">
        <v>37329</v>
      </c>
      <c r="L312" s="14">
        <v>38120</v>
      </c>
      <c r="M312" s="14">
        <v>39259</v>
      </c>
      <c r="N312" s="14">
        <v>39231</v>
      </c>
      <c r="O312" s="14">
        <v>39514</v>
      </c>
      <c r="P312" s="14">
        <v>41148</v>
      </c>
      <c r="Q312" s="14">
        <v>41724</v>
      </c>
      <c r="R312" s="14">
        <v>39742</v>
      </c>
      <c r="S312" s="14">
        <v>38561</v>
      </c>
      <c r="T312" s="14">
        <v>37618</v>
      </c>
      <c r="U312" s="14">
        <v>37364</v>
      </c>
      <c r="V312" s="14">
        <v>37704</v>
      </c>
      <c r="W312" s="14">
        <v>37102</v>
      </c>
      <c r="X312" s="14">
        <v>37097</v>
      </c>
      <c r="Y312" s="14">
        <v>35030</v>
      </c>
      <c r="Z312" s="14">
        <v>34693</v>
      </c>
      <c r="AA312" s="14">
        <v>33585</v>
      </c>
    </row>
    <row r="313" spans="1:27" x14ac:dyDescent="0.2">
      <c r="A313" s="8">
        <v>42</v>
      </c>
      <c r="B313" s="14">
        <v>32769</v>
      </c>
      <c r="C313" s="14">
        <v>30759</v>
      </c>
      <c r="D313" s="14">
        <v>31908</v>
      </c>
      <c r="E313" s="14">
        <v>33839</v>
      </c>
      <c r="F313" s="14">
        <v>35430</v>
      </c>
      <c r="G313" s="14">
        <v>36242</v>
      </c>
      <c r="H313" s="14">
        <v>36917</v>
      </c>
      <c r="I313" s="14">
        <v>36501</v>
      </c>
      <c r="J313" s="14">
        <v>36131</v>
      </c>
      <c r="K313" s="14">
        <v>37412</v>
      </c>
      <c r="L313" s="14">
        <v>37386</v>
      </c>
      <c r="M313" s="14">
        <v>38176</v>
      </c>
      <c r="N313" s="14">
        <v>39315</v>
      </c>
      <c r="O313" s="14">
        <v>39289</v>
      </c>
      <c r="P313" s="14">
        <v>39571</v>
      </c>
      <c r="Q313" s="14">
        <v>41207</v>
      </c>
      <c r="R313" s="14">
        <v>41783</v>
      </c>
      <c r="S313" s="14">
        <v>39804</v>
      </c>
      <c r="T313" s="14">
        <v>38620</v>
      </c>
      <c r="U313" s="14">
        <v>37679</v>
      </c>
      <c r="V313" s="14">
        <v>37425</v>
      </c>
      <c r="W313" s="14">
        <v>37764</v>
      </c>
      <c r="X313" s="14">
        <v>37163</v>
      </c>
      <c r="Y313" s="14">
        <v>37159</v>
      </c>
      <c r="Z313" s="14">
        <v>35093</v>
      </c>
      <c r="AA313" s="14">
        <v>34755</v>
      </c>
    </row>
    <row r="314" spans="1:27" x14ac:dyDescent="0.2">
      <c r="A314" s="8">
        <v>43</v>
      </c>
      <c r="B314" s="14">
        <v>33233</v>
      </c>
      <c r="C314" s="14">
        <v>32810</v>
      </c>
      <c r="D314" s="14">
        <v>30800</v>
      </c>
      <c r="E314" s="14">
        <v>31950</v>
      </c>
      <c r="F314" s="14">
        <v>33880</v>
      </c>
      <c r="G314" s="14">
        <v>35474</v>
      </c>
      <c r="H314" s="14">
        <v>36289</v>
      </c>
      <c r="I314" s="14">
        <v>36967</v>
      </c>
      <c r="J314" s="14">
        <v>36551</v>
      </c>
      <c r="K314" s="14">
        <v>36182</v>
      </c>
      <c r="L314" s="14">
        <v>37461</v>
      </c>
      <c r="M314" s="14">
        <v>37437</v>
      </c>
      <c r="N314" s="14">
        <v>38227</v>
      </c>
      <c r="O314" s="14">
        <v>39366</v>
      </c>
      <c r="P314" s="14">
        <v>39342</v>
      </c>
      <c r="Q314" s="14">
        <v>39623</v>
      </c>
      <c r="R314" s="14">
        <v>41259</v>
      </c>
      <c r="S314" s="14">
        <v>41836</v>
      </c>
      <c r="T314" s="14">
        <v>39859</v>
      </c>
      <c r="U314" s="14">
        <v>38676</v>
      </c>
      <c r="V314" s="14">
        <v>37734</v>
      </c>
      <c r="W314" s="14">
        <v>37478</v>
      </c>
      <c r="X314" s="14">
        <v>37818</v>
      </c>
      <c r="Y314" s="14">
        <v>37219</v>
      </c>
      <c r="Z314" s="14">
        <v>37216</v>
      </c>
      <c r="AA314" s="14">
        <v>35151</v>
      </c>
    </row>
    <row r="315" spans="1:27" x14ac:dyDescent="0.2">
      <c r="A315" s="8">
        <v>44</v>
      </c>
      <c r="B315" s="14">
        <v>33418</v>
      </c>
      <c r="C315" s="14">
        <v>33260</v>
      </c>
      <c r="D315" s="14">
        <v>32837</v>
      </c>
      <c r="E315" s="14">
        <v>30830</v>
      </c>
      <c r="F315" s="14">
        <v>31978</v>
      </c>
      <c r="G315" s="14">
        <v>33912</v>
      </c>
      <c r="H315" s="14">
        <v>35505</v>
      </c>
      <c r="I315" s="14">
        <v>36326</v>
      </c>
      <c r="J315" s="14">
        <v>37005</v>
      </c>
      <c r="K315" s="14">
        <v>36589</v>
      </c>
      <c r="L315" s="14">
        <v>36220</v>
      </c>
      <c r="M315" s="14">
        <v>37498</v>
      </c>
      <c r="N315" s="14">
        <v>37476</v>
      </c>
      <c r="O315" s="14">
        <v>38265</v>
      </c>
      <c r="P315" s="14">
        <v>39404</v>
      </c>
      <c r="Q315" s="14">
        <v>39382</v>
      </c>
      <c r="R315" s="14">
        <v>39663</v>
      </c>
      <c r="S315" s="14">
        <v>41297</v>
      </c>
      <c r="T315" s="14">
        <v>41876</v>
      </c>
      <c r="U315" s="14">
        <v>39903</v>
      </c>
      <c r="V315" s="14">
        <v>38719</v>
      </c>
      <c r="W315" s="14">
        <v>37777</v>
      </c>
      <c r="X315" s="14">
        <v>37520</v>
      </c>
      <c r="Y315" s="14">
        <v>37861</v>
      </c>
      <c r="Z315" s="14">
        <v>37264</v>
      </c>
      <c r="AA315" s="14">
        <v>37261</v>
      </c>
    </row>
    <row r="316" spans="1:27" x14ac:dyDescent="0.2">
      <c r="A316" s="8">
        <v>45</v>
      </c>
      <c r="B316" s="14">
        <v>35596</v>
      </c>
      <c r="C316" s="14">
        <v>33432</v>
      </c>
      <c r="D316" s="14">
        <v>33273</v>
      </c>
      <c r="E316" s="14">
        <v>32852</v>
      </c>
      <c r="F316" s="14">
        <v>30846</v>
      </c>
      <c r="G316" s="14">
        <v>31994</v>
      </c>
      <c r="H316" s="14">
        <v>33928</v>
      </c>
      <c r="I316" s="14">
        <v>35524</v>
      </c>
      <c r="J316" s="14">
        <v>36346</v>
      </c>
      <c r="K316" s="14">
        <v>37025</v>
      </c>
      <c r="L316" s="14">
        <v>36611</v>
      </c>
      <c r="M316" s="14">
        <v>36242</v>
      </c>
      <c r="N316" s="14">
        <v>37518</v>
      </c>
      <c r="O316" s="14">
        <v>37499</v>
      </c>
      <c r="P316" s="14">
        <v>38287</v>
      </c>
      <c r="Q316" s="14">
        <v>39426</v>
      </c>
      <c r="R316" s="14">
        <v>39405</v>
      </c>
      <c r="S316" s="14">
        <v>39687</v>
      </c>
      <c r="T316" s="14">
        <v>41321</v>
      </c>
      <c r="U316" s="14">
        <v>41901</v>
      </c>
      <c r="V316" s="14">
        <v>39931</v>
      </c>
      <c r="W316" s="14">
        <v>38747</v>
      </c>
      <c r="X316" s="14">
        <v>37805</v>
      </c>
      <c r="Y316" s="14">
        <v>37547</v>
      </c>
      <c r="Z316" s="14">
        <v>37889</v>
      </c>
      <c r="AA316" s="14">
        <v>37294</v>
      </c>
    </row>
    <row r="317" spans="1:27" x14ac:dyDescent="0.2">
      <c r="A317" s="8">
        <v>46</v>
      </c>
      <c r="B317" s="14">
        <v>38172</v>
      </c>
      <c r="C317" s="14">
        <v>35607</v>
      </c>
      <c r="D317" s="14">
        <v>33443</v>
      </c>
      <c r="E317" s="14">
        <v>33285</v>
      </c>
      <c r="F317" s="14">
        <v>32863</v>
      </c>
      <c r="G317" s="14">
        <v>30863</v>
      </c>
      <c r="H317" s="14">
        <v>32009</v>
      </c>
      <c r="I317" s="14">
        <v>33945</v>
      </c>
      <c r="J317" s="14">
        <v>35540</v>
      </c>
      <c r="K317" s="14">
        <v>36364</v>
      </c>
      <c r="L317" s="14">
        <v>37042</v>
      </c>
      <c r="M317" s="14">
        <v>36630</v>
      </c>
      <c r="N317" s="14">
        <v>36263</v>
      </c>
      <c r="O317" s="14">
        <v>37537</v>
      </c>
      <c r="P317" s="14">
        <v>37519</v>
      </c>
      <c r="Q317" s="14">
        <v>38308</v>
      </c>
      <c r="R317" s="14">
        <v>39447</v>
      </c>
      <c r="S317" s="14">
        <v>39427</v>
      </c>
      <c r="T317" s="14">
        <v>39711</v>
      </c>
      <c r="U317" s="14">
        <v>41344</v>
      </c>
      <c r="V317" s="14">
        <v>41925</v>
      </c>
      <c r="W317" s="14">
        <v>39957</v>
      </c>
      <c r="X317" s="14">
        <v>38773</v>
      </c>
      <c r="Y317" s="14">
        <v>37832</v>
      </c>
      <c r="Z317" s="14">
        <v>37575</v>
      </c>
      <c r="AA317" s="14">
        <v>37916</v>
      </c>
    </row>
    <row r="318" spans="1:27" x14ac:dyDescent="0.2">
      <c r="A318" s="8">
        <v>47</v>
      </c>
      <c r="B318" s="14">
        <v>39954</v>
      </c>
      <c r="C318" s="14">
        <v>38177</v>
      </c>
      <c r="D318" s="14">
        <v>35612</v>
      </c>
      <c r="E318" s="14">
        <v>33450</v>
      </c>
      <c r="F318" s="14">
        <v>33290</v>
      </c>
      <c r="G318" s="14">
        <v>32871</v>
      </c>
      <c r="H318" s="14">
        <v>30873</v>
      </c>
      <c r="I318" s="14">
        <v>32021</v>
      </c>
      <c r="J318" s="14">
        <v>33957</v>
      </c>
      <c r="K318" s="14">
        <v>35552</v>
      </c>
      <c r="L318" s="14">
        <v>36378</v>
      </c>
      <c r="M318" s="14">
        <v>37056</v>
      </c>
      <c r="N318" s="14">
        <v>36646</v>
      </c>
      <c r="O318" s="14">
        <v>36280</v>
      </c>
      <c r="P318" s="14">
        <v>37551</v>
      </c>
      <c r="Q318" s="14">
        <v>37536</v>
      </c>
      <c r="R318" s="14">
        <v>38325</v>
      </c>
      <c r="S318" s="14">
        <v>39464</v>
      </c>
      <c r="T318" s="14">
        <v>39445</v>
      </c>
      <c r="U318" s="14">
        <v>39730</v>
      </c>
      <c r="V318" s="14">
        <v>41363</v>
      </c>
      <c r="W318" s="14">
        <v>41944</v>
      </c>
      <c r="X318" s="14">
        <v>39980</v>
      </c>
      <c r="Y318" s="14">
        <v>38797</v>
      </c>
      <c r="Z318" s="14">
        <v>37855</v>
      </c>
      <c r="AA318" s="14">
        <v>37598</v>
      </c>
    </row>
    <row r="319" spans="1:27" x14ac:dyDescent="0.2">
      <c r="A319" s="8">
        <v>48</v>
      </c>
      <c r="B319" s="14">
        <v>39228</v>
      </c>
      <c r="C319" s="14">
        <v>39949</v>
      </c>
      <c r="D319" s="14">
        <v>38174</v>
      </c>
      <c r="E319" s="14">
        <v>35613</v>
      </c>
      <c r="F319" s="14">
        <v>33452</v>
      </c>
      <c r="G319" s="14">
        <v>33292</v>
      </c>
      <c r="H319" s="14">
        <v>32874</v>
      </c>
      <c r="I319" s="14">
        <v>30883</v>
      </c>
      <c r="J319" s="14">
        <v>32028</v>
      </c>
      <c r="K319" s="14">
        <v>33964</v>
      </c>
      <c r="L319" s="14">
        <v>35559</v>
      </c>
      <c r="M319" s="14">
        <v>36387</v>
      </c>
      <c r="N319" s="14">
        <v>37067</v>
      </c>
      <c r="O319" s="14">
        <v>36657</v>
      </c>
      <c r="P319" s="14">
        <v>36293</v>
      </c>
      <c r="Q319" s="14">
        <v>37564</v>
      </c>
      <c r="R319" s="14">
        <v>37551</v>
      </c>
      <c r="S319" s="14">
        <v>38338</v>
      </c>
      <c r="T319" s="14">
        <v>39478</v>
      </c>
      <c r="U319" s="14">
        <v>39461</v>
      </c>
      <c r="V319" s="14">
        <v>39746</v>
      </c>
      <c r="W319" s="14">
        <v>41378</v>
      </c>
      <c r="X319" s="14">
        <v>41962</v>
      </c>
      <c r="Y319" s="14">
        <v>40000</v>
      </c>
      <c r="Z319" s="14">
        <v>38817</v>
      </c>
      <c r="AA319" s="14">
        <v>37876</v>
      </c>
    </row>
    <row r="320" spans="1:27" x14ac:dyDescent="0.2">
      <c r="A320" s="8">
        <v>49</v>
      </c>
      <c r="B320" s="14">
        <v>40776</v>
      </c>
      <c r="C320" s="14">
        <v>39214</v>
      </c>
      <c r="D320" s="14">
        <v>39931</v>
      </c>
      <c r="E320" s="14">
        <v>38161</v>
      </c>
      <c r="F320" s="14">
        <v>35604</v>
      </c>
      <c r="G320" s="14">
        <v>33446</v>
      </c>
      <c r="H320" s="14">
        <v>33285</v>
      </c>
      <c r="I320" s="14">
        <v>32871</v>
      </c>
      <c r="J320" s="14">
        <v>30884</v>
      </c>
      <c r="K320" s="14">
        <v>32025</v>
      </c>
      <c r="L320" s="14">
        <v>33962</v>
      </c>
      <c r="M320" s="14">
        <v>35557</v>
      </c>
      <c r="N320" s="14">
        <v>36387</v>
      </c>
      <c r="O320" s="14">
        <v>37066</v>
      </c>
      <c r="P320" s="14">
        <v>36660</v>
      </c>
      <c r="Q320" s="14">
        <v>36296</v>
      </c>
      <c r="R320" s="14">
        <v>37567</v>
      </c>
      <c r="S320" s="14">
        <v>37554</v>
      </c>
      <c r="T320" s="14">
        <v>38342</v>
      </c>
      <c r="U320" s="14">
        <v>39482</v>
      </c>
      <c r="V320" s="14">
        <v>39467</v>
      </c>
      <c r="W320" s="14">
        <v>39753</v>
      </c>
      <c r="X320" s="14">
        <v>41384</v>
      </c>
      <c r="Y320" s="14">
        <v>41969</v>
      </c>
      <c r="Z320" s="14">
        <v>40011</v>
      </c>
      <c r="AA320" s="14">
        <v>38828</v>
      </c>
    </row>
    <row r="321" spans="1:27" x14ac:dyDescent="0.2">
      <c r="A321" s="8">
        <v>50</v>
      </c>
      <c r="B321" s="14">
        <v>41471</v>
      </c>
      <c r="C321" s="14">
        <v>40747</v>
      </c>
      <c r="D321" s="14">
        <v>39186</v>
      </c>
      <c r="E321" s="14">
        <v>39903</v>
      </c>
      <c r="F321" s="14">
        <v>38137</v>
      </c>
      <c r="G321" s="14">
        <v>35586</v>
      </c>
      <c r="H321" s="14">
        <v>33430</v>
      </c>
      <c r="I321" s="14">
        <v>33273</v>
      </c>
      <c r="J321" s="14">
        <v>32860</v>
      </c>
      <c r="K321" s="14">
        <v>30875</v>
      </c>
      <c r="L321" s="14">
        <v>32014</v>
      </c>
      <c r="M321" s="14">
        <v>33950</v>
      </c>
      <c r="N321" s="14">
        <v>35546</v>
      </c>
      <c r="O321" s="14">
        <v>36377</v>
      </c>
      <c r="P321" s="14">
        <v>37056</v>
      </c>
      <c r="Q321" s="14">
        <v>36653</v>
      </c>
      <c r="R321" s="14">
        <v>36289</v>
      </c>
      <c r="S321" s="14">
        <v>37559</v>
      </c>
      <c r="T321" s="14">
        <v>37548</v>
      </c>
      <c r="U321" s="14">
        <v>38336</v>
      </c>
      <c r="V321" s="14">
        <v>39477</v>
      </c>
      <c r="W321" s="14">
        <v>39463</v>
      </c>
      <c r="X321" s="14">
        <v>39749</v>
      </c>
      <c r="Y321" s="14">
        <v>41380</v>
      </c>
      <c r="Z321" s="14">
        <v>41966</v>
      </c>
      <c r="AA321" s="14">
        <v>40011</v>
      </c>
    </row>
    <row r="322" spans="1:27" x14ac:dyDescent="0.2">
      <c r="A322" s="8">
        <v>51</v>
      </c>
      <c r="B322" s="14">
        <v>41295</v>
      </c>
      <c r="C322" s="14">
        <v>41425</v>
      </c>
      <c r="D322" s="14">
        <v>40702</v>
      </c>
      <c r="E322" s="14">
        <v>39145</v>
      </c>
      <c r="F322" s="14">
        <v>39861</v>
      </c>
      <c r="G322" s="14">
        <v>38101</v>
      </c>
      <c r="H322" s="14">
        <v>35555</v>
      </c>
      <c r="I322" s="14">
        <v>33404</v>
      </c>
      <c r="J322" s="14">
        <v>33247</v>
      </c>
      <c r="K322" s="14">
        <v>32836</v>
      </c>
      <c r="L322" s="14">
        <v>30856</v>
      </c>
      <c r="M322" s="14">
        <v>31992</v>
      </c>
      <c r="N322" s="14">
        <v>33926</v>
      </c>
      <c r="O322" s="14">
        <v>35521</v>
      </c>
      <c r="P322" s="14">
        <v>36353</v>
      </c>
      <c r="Q322" s="14">
        <v>37033</v>
      </c>
      <c r="R322" s="14">
        <v>36632</v>
      </c>
      <c r="S322" s="14">
        <v>36269</v>
      </c>
      <c r="T322" s="14">
        <v>37538</v>
      </c>
      <c r="U322" s="14">
        <v>37530</v>
      </c>
      <c r="V322" s="14">
        <v>38317</v>
      </c>
      <c r="W322" s="14">
        <v>39459</v>
      </c>
      <c r="X322" s="14">
        <v>39446</v>
      </c>
      <c r="Y322" s="14">
        <v>39733</v>
      </c>
      <c r="Z322" s="14">
        <v>41363</v>
      </c>
      <c r="AA322" s="14">
        <v>41950</v>
      </c>
    </row>
    <row r="323" spans="1:27" x14ac:dyDescent="0.2">
      <c r="A323" s="8">
        <v>52</v>
      </c>
      <c r="B323" s="14">
        <v>41262</v>
      </c>
      <c r="C323" s="14">
        <v>41231</v>
      </c>
      <c r="D323" s="14">
        <v>41359</v>
      </c>
      <c r="E323" s="14">
        <v>40641</v>
      </c>
      <c r="F323" s="14">
        <v>39088</v>
      </c>
      <c r="G323" s="14">
        <v>39804</v>
      </c>
      <c r="H323" s="14">
        <v>38051</v>
      </c>
      <c r="I323" s="14">
        <v>35512</v>
      </c>
      <c r="J323" s="14">
        <v>33365</v>
      </c>
      <c r="K323" s="14">
        <v>33207</v>
      </c>
      <c r="L323" s="14">
        <v>32797</v>
      </c>
      <c r="M323" s="14">
        <v>30823</v>
      </c>
      <c r="N323" s="14">
        <v>31957</v>
      </c>
      <c r="O323" s="14">
        <v>33888</v>
      </c>
      <c r="P323" s="14">
        <v>35483</v>
      </c>
      <c r="Q323" s="14">
        <v>36317</v>
      </c>
      <c r="R323" s="14">
        <v>36996</v>
      </c>
      <c r="S323" s="14">
        <v>36598</v>
      </c>
      <c r="T323" s="14">
        <v>36236</v>
      </c>
      <c r="U323" s="14">
        <v>37504</v>
      </c>
      <c r="V323" s="14">
        <v>37498</v>
      </c>
      <c r="W323" s="14">
        <v>38284</v>
      </c>
      <c r="X323" s="14">
        <v>39426</v>
      </c>
      <c r="Y323" s="14">
        <v>39415</v>
      </c>
      <c r="Z323" s="14">
        <v>39703</v>
      </c>
      <c r="AA323" s="14">
        <v>41331</v>
      </c>
    </row>
    <row r="324" spans="1:27" x14ac:dyDescent="0.2">
      <c r="A324" s="8">
        <v>53</v>
      </c>
      <c r="B324" s="14">
        <v>42493</v>
      </c>
      <c r="C324" s="14">
        <v>41192</v>
      </c>
      <c r="D324" s="14">
        <v>41158</v>
      </c>
      <c r="E324" s="14">
        <v>41288</v>
      </c>
      <c r="F324" s="14">
        <v>40574</v>
      </c>
      <c r="G324" s="14">
        <v>39026</v>
      </c>
      <c r="H324" s="14">
        <v>39741</v>
      </c>
      <c r="I324" s="14">
        <v>37997</v>
      </c>
      <c r="J324" s="14">
        <v>35464</v>
      </c>
      <c r="K324" s="14">
        <v>33322</v>
      </c>
      <c r="L324" s="14">
        <v>33162</v>
      </c>
      <c r="M324" s="14">
        <v>32754</v>
      </c>
      <c r="N324" s="14">
        <v>30785</v>
      </c>
      <c r="O324" s="14">
        <v>31916</v>
      </c>
      <c r="P324" s="14">
        <v>33844</v>
      </c>
      <c r="Q324" s="14">
        <v>35441</v>
      </c>
      <c r="R324" s="14">
        <v>36274</v>
      </c>
      <c r="S324" s="14">
        <v>36954</v>
      </c>
      <c r="T324" s="14">
        <v>36560</v>
      </c>
      <c r="U324" s="14">
        <v>36198</v>
      </c>
      <c r="V324" s="14">
        <v>37465</v>
      </c>
      <c r="W324" s="14">
        <v>37461</v>
      </c>
      <c r="X324" s="14">
        <v>38247</v>
      </c>
      <c r="Y324" s="14">
        <v>39389</v>
      </c>
      <c r="Z324" s="14">
        <v>39379</v>
      </c>
      <c r="AA324" s="14">
        <v>39669</v>
      </c>
    </row>
    <row r="325" spans="1:27" x14ac:dyDescent="0.2">
      <c r="A325" s="8">
        <v>54</v>
      </c>
      <c r="B325" s="14">
        <v>42297</v>
      </c>
      <c r="C325" s="14">
        <v>42424</v>
      </c>
      <c r="D325" s="14">
        <v>41124</v>
      </c>
      <c r="E325" s="14">
        <v>41092</v>
      </c>
      <c r="F325" s="14">
        <v>41223</v>
      </c>
      <c r="G325" s="14">
        <v>40513</v>
      </c>
      <c r="H325" s="14">
        <v>38971</v>
      </c>
      <c r="I325" s="14">
        <v>39688</v>
      </c>
      <c r="J325" s="14">
        <v>37950</v>
      </c>
      <c r="K325" s="14">
        <v>35422</v>
      </c>
      <c r="L325" s="14">
        <v>33284</v>
      </c>
      <c r="M325" s="14">
        <v>33124</v>
      </c>
      <c r="N325" s="14">
        <v>32719</v>
      </c>
      <c r="O325" s="14">
        <v>30755</v>
      </c>
      <c r="P325" s="14">
        <v>31881</v>
      </c>
      <c r="Q325" s="14">
        <v>33808</v>
      </c>
      <c r="R325" s="14">
        <v>35405</v>
      </c>
      <c r="S325" s="14">
        <v>36237</v>
      </c>
      <c r="T325" s="14">
        <v>36919</v>
      </c>
      <c r="U325" s="14">
        <v>36526</v>
      </c>
      <c r="V325" s="14">
        <v>36166</v>
      </c>
      <c r="W325" s="14">
        <v>37433</v>
      </c>
      <c r="X325" s="14">
        <v>37431</v>
      </c>
      <c r="Y325" s="14">
        <v>38217</v>
      </c>
      <c r="Z325" s="14">
        <v>39359</v>
      </c>
      <c r="AA325" s="14">
        <v>39352</v>
      </c>
    </row>
    <row r="326" spans="1:27" x14ac:dyDescent="0.2">
      <c r="A326" s="8">
        <v>55</v>
      </c>
      <c r="B326" s="14">
        <v>41967</v>
      </c>
      <c r="C326" s="14">
        <v>42229</v>
      </c>
      <c r="D326" s="14">
        <v>42354</v>
      </c>
      <c r="E326" s="14">
        <v>41061</v>
      </c>
      <c r="F326" s="14">
        <v>41029</v>
      </c>
      <c r="G326" s="14">
        <v>41164</v>
      </c>
      <c r="H326" s="14">
        <v>40457</v>
      </c>
      <c r="I326" s="14">
        <v>38924</v>
      </c>
      <c r="J326" s="14">
        <v>39637</v>
      </c>
      <c r="K326" s="14">
        <v>37908</v>
      </c>
      <c r="L326" s="14">
        <v>35384</v>
      </c>
      <c r="M326" s="14">
        <v>33251</v>
      </c>
      <c r="N326" s="14">
        <v>33091</v>
      </c>
      <c r="O326" s="14">
        <v>32688</v>
      </c>
      <c r="P326" s="14">
        <v>30729</v>
      </c>
      <c r="Q326" s="14">
        <v>31852</v>
      </c>
      <c r="R326" s="14">
        <v>33777</v>
      </c>
      <c r="S326" s="14">
        <v>35373</v>
      </c>
      <c r="T326" s="14">
        <v>36207</v>
      </c>
      <c r="U326" s="14">
        <v>36889</v>
      </c>
      <c r="V326" s="14">
        <v>36500</v>
      </c>
      <c r="W326" s="14">
        <v>36142</v>
      </c>
      <c r="X326" s="14">
        <v>37407</v>
      </c>
      <c r="Y326" s="14">
        <v>37407</v>
      </c>
      <c r="Z326" s="14">
        <v>38193</v>
      </c>
      <c r="AA326" s="14">
        <v>39335</v>
      </c>
    </row>
    <row r="327" spans="1:27" x14ac:dyDescent="0.2">
      <c r="A327" s="8">
        <v>56</v>
      </c>
      <c r="B327" s="14">
        <v>40603</v>
      </c>
      <c r="C327" s="14">
        <v>41885</v>
      </c>
      <c r="D327" s="14">
        <v>42143</v>
      </c>
      <c r="E327" s="14">
        <v>42271</v>
      </c>
      <c r="F327" s="14">
        <v>40984</v>
      </c>
      <c r="G327" s="14">
        <v>40954</v>
      </c>
      <c r="H327" s="14">
        <v>41092</v>
      </c>
      <c r="I327" s="14">
        <v>40390</v>
      </c>
      <c r="J327" s="14">
        <v>38861</v>
      </c>
      <c r="K327" s="14">
        <v>39575</v>
      </c>
      <c r="L327" s="14">
        <v>37853</v>
      </c>
      <c r="M327" s="14">
        <v>35335</v>
      </c>
      <c r="N327" s="14">
        <v>33207</v>
      </c>
      <c r="O327" s="14">
        <v>33046</v>
      </c>
      <c r="P327" s="14">
        <v>32646</v>
      </c>
      <c r="Q327" s="14">
        <v>30692</v>
      </c>
      <c r="R327" s="14">
        <v>31812</v>
      </c>
      <c r="S327" s="14">
        <v>33735</v>
      </c>
      <c r="T327" s="14">
        <v>35331</v>
      </c>
      <c r="U327" s="14">
        <v>36166</v>
      </c>
      <c r="V327" s="14">
        <v>36848</v>
      </c>
      <c r="W327" s="14">
        <v>36463</v>
      </c>
      <c r="X327" s="14">
        <v>36107</v>
      </c>
      <c r="Y327" s="14">
        <v>37371</v>
      </c>
      <c r="Z327" s="14">
        <v>37372</v>
      </c>
      <c r="AA327" s="14">
        <v>38158</v>
      </c>
    </row>
    <row r="328" spans="1:27" x14ac:dyDescent="0.2">
      <c r="A328" s="8">
        <v>57</v>
      </c>
      <c r="B328" s="14">
        <v>39689</v>
      </c>
      <c r="C328" s="14">
        <v>40489</v>
      </c>
      <c r="D328" s="14">
        <v>41764</v>
      </c>
      <c r="E328" s="14">
        <v>42025</v>
      </c>
      <c r="F328" s="14">
        <v>42156</v>
      </c>
      <c r="G328" s="14">
        <v>40877</v>
      </c>
      <c r="H328" s="14">
        <v>40848</v>
      </c>
      <c r="I328" s="14">
        <v>40989</v>
      </c>
      <c r="J328" s="14">
        <v>40292</v>
      </c>
      <c r="K328" s="14">
        <v>38771</v>
      </c>
      <c r="L328" s="14">
        <v>39483</v>
      </c>
      <c r="M328" s="14">
        <v>37769</v>
      </c>
      <c r="N328" s="14">
        <v>35257</v>
      </c>
      <c r="O328" s="14">
        <v>33136</v>
      </c>
      <c r="P328" s="14">
        <v>32976</v>
      </c>
      <c r="Q328" s="14">
        <v>32579</v>
      </c>
      <c r="R328" s="14">
        <v>30632</v>
      </c>
      <c r="S328" s="14">
        <v>31747</v>
      </c>
      <c r="T328" s="14">
        <v>33668</v>
      </c>
      <c r="U328" s="14">
        <v>35263</v>
      </c>
      <c r="V328" s="14">
        <v>36098</v>
      </c>
      <c r="W328" s="14">
        <v>36781</v>
      </c>
      <c r="X328" s="14">
        <v>36398</v>
      </c>
      <c r="Y328" s="14">
        <v>36045</v>
      </c>
      <c r="Z328" s="14">
        <v>37307</v>
      </c>
      <c r="AA328" s="14">
        <v>37309</v>
      </c>
    </row>
    <row r="329" spans="1:27" x14ac:dyDescent="0.2">
      <c r="A329" s="8">
        <v>58</v>
      </c>
      <c r="B329" s="14">
        <v>38242</v>
      </c>
      <c r="C329" s="14">
        <v>39557</v>
      </c>
      <c r="D329" s="14">
        <v>40352</v>
      </c>
      <c r="E329" s="14">
        <v>41626</v>
      </c>
      <c r="F329" s="14">
        <v>41889</v>
      </c>
      <c r="G329" s="14">
        <v>42025</v>
      </c>
      <c r="H329" s="14">
        <v>40754</v>
      </c>
      <c r="I329" s="14">
        <v>40727</v>
      </c>
      <c r="J329" s="14">
        <v>40869</v>
      </c>
      <c r="K329" s="14">
        <v>40178</v>
      </c>
      <c r="L329" s="14">
        <v>38664</v>
      </c>
      <c r="M329" s="14">
        <v>39374</v>
      </c>
      <c r="N329" s="14">
        <v>37668</v>
      </c>
      <c r="O329" s="14">
        <v>35166</v>
      </c>
      <c r="P329" s="14">
        <v>33052</v>
      </c>
      <c r="Q329" s="14">
        <v>32893</v>
      </c>
      <c r="R329" s="14">
        <v>32498</v>
      </c>
      <c r="S329" s="14">
        <v>30558</v>
      </c>
      <c r="T329" s="14">
        <v>31669</v>
      </c>
      <c r="U329" s="14">
        <v>33586</v>
      </c>
      <c r="V329" s="14">
        <v>35181</v>
      </c>
      <c r="W329" s="14">
        <v>36016</v>
      </c>
      <c r="X329" s="14">
        <v>36698</v>
      </c>
      <c r="Y329" s="14">
        <v>36320</v>
      </c>
      <c r="Z329" s="14">
        <v>35968</v>
      </c>
      <c r="AA329" s="14">
        <v>37227</v>
      </c>
    </row>
    <row r="330" spans="1:27" x14ac:dyDescent="0.2">
      <c r="A330" s="8">
        <v>59</v>
      </c>
      <c r="B330" s="14">
        <v>38107</v>
      </c>
      <c r="C330" s="14">
        <v>38101</v>
      </c>
      <c r="D330" s="14">
        <v>39408</v>
      </c>
      <c r="E330" s="14">
        <v>40204</v>
      </c>
      <c r="F330" s="14">
        <v>41476</v>
      </c>
      <c r="G330" s="14">
        <v>41745</v>
      </c>
      <c r="H330" s="14">
        <v>41884</v>
      </c>
      <c r="I330" s="14">
        <v>40622</v>
      </c>
      <c r="J330" s="14">
        <v>40597</v>
      </c>
      <c r="K330" s="14">
        <v>40741</v>
      </c>
      <c r="L330" s="14">
        <v>40054</v>
      </c>
      <c r="M330" s="14">
        <v>38549</v>
      </c>
      <c r="N330" s="14">
        <v>39257</v>
      </c>
      <c r="O330" s="14">
        <v>37561</v>
      </c>
      <c r="P330" s="14">
        <v>35067</v>
      </c>
      <c r="Q330" s="14">
        <v>32962</v>
      </c>
      <c r="R330" s="14">
        <v>32803</v>
      </c>
      <c r="S330" s="14">
        <v>32411</v>
      </c>
      <c r="T330" s="14">
        <v>30480</v>
      </c>
      <c r="U330" s="14">
        <v>31587</v>
      </c>
      <c r="V330" s="14">
        <v>33500</v>
      </c>
      <c r="W330" s="14">
        <v>35094</v>
      </c>
      <c r="X330" s="14">
        <v>35929</v>
      </c>
      <c r="Y330" s="14">
        <v>36611</v>
      </c>
      <c r="Z330" s="14">
        <v>36236</v>
      </c>
      <c r="AA330" s="14">
        <v>35886</v>
      </c>
    </row>
    <row r="331" spans="1:27" x14ac:dyDescent="0.2">
      <c r="A331" s="8">
        <v>60</v>
      </c>
      <c r="B331" s="14">
        <v>37003</v>
      </c>
      <c r="C331" s="14">
        <v>37952</v>
      </c>
      <c r="D331" s="14">
        <v>37944</v>
      </c>
      <c r="E331" s="14">
        <v>39249</v>
      </c>
      <c r="F331" s="14">
        <v>40046</v>
      </c>
      <c r="G331" s="14">
        <v>41317</v>
      </c>
      <c r="H331" s="14">
        <v>41591</v>
      </c>
      <c r="I331" s="14">
        <v>41734</v>
      </c>
      <c r="J331" s="14">
        <v>40481</v>
      </c>
      <c r="K331" s="14">
        <v>40457</v>
      </c>
      <c r="L331" s="14">
        <v>40605</v>
      </c>
      <c r="M331" s="14">
        <v>39924</v>
      </c>
      <c r="N331" s="14">
        <v>38425</v>
      </c>
      <c r="O331" s="14">
        <v>39132</v>
      </c>
      <c r="P331" s="14">
        <v>37447</v>
      </c>
      <c r="Q331" s="14">
        <v>34963</v>
      </c>
      <c r="R331" s="14">
        <v>32866</v>
      </c>
      <c r="S331" s="14">
        <v>32708</v>
      </c>
      <c r="T331" s="14">
        <v>32319</v>
      </c>
      <c r="U331" s="14">
        <v>30396</v>
      </c>
      <c r="V331" s="14">
        <v>31500</v>
      </c>
      <c r="W331" s="14">
        <v>33409</v>
      </c>
      <c r="X331" s="14">
        <v>35001</v>
      </c>
      <c r="Y331" s="14">
        <v>35836</v>
      </c>
      <c r="Z331" s="14">
        <v>36518</v>
      </c>
      <c r="AA331" s="14">
        <v>36147</v>
      </c>
    </row>
    <row r="332" spans="1:27" x14ac:dyDescent="0.2">
      <c r="A332" s="8">
        <v>61</v>
      </c>
      <c r="B332" s="14">
        <v>35770</v>
      </c>
      <c r="C332" s="14">
        <v>36843</v>
      </c>
      <c r="D332" s="14">
        <v>37783</v>
      </c>
      <c r="E332" s="14">
        <v>37781</v>
      </c>
      <c r="F332" s="14">
        <v>39083</v>
      </c>
      <c r="G332" s="14">
        <v>39882</v>
      </c>
      <c r="H332" s="14">
        <v>41152</v>
      </c>
      <c r="I332" s="14">
        <v>41429</v>
      </c>
      <c r="J332" s="14">
        <v>41575</v>
      </c>
      <c r="K332" s="14">
        <v>40332</v>
      </c>
      <c r="L332" s="14">
        <v>40311</v>
      </c>
      <c r="M332" s="14">
        <v>40461</v>
      </c>
      <c r="N332" s="14">
        <v>39786</v>
      </c>
      <c r="O332" s="14">
        <v>38297</v>
      </c>
      <c r="P332" s="14">
        <v>39001</v>
      </c>
      <c r="Q332" s="14">
        <v>37326</v>
      </c>
      <c r="R332" s="14">
        <v>34853</v>
      </c>
      <c r="S332" s="14">
        <v>32766</v>
      </c>
      <c r="T332" s="14">
        <v>32609</v>
      </c>
      <c r="U332" s="14">
        <v>32224</v>
      </c>
      <c r="V332" s="14">
        <v>30309</v>
      </c>
      <c r="W332" s="14">
        <v>31410</v>
      </c>
      <c r="X332" s="14">
        <v>33313</v>
      </c>
      <c r="Y332" s="14">
        <v>34904</v>
      </c>
      <c r="Z332" s="14">
        <v>35738</v>
      </c>
      <c r="AA332" s="14">
        <v>36421</v>
      </c>
    </row>
    <row r="333" spans="1:27" x14ac:dyDescent="0.2">
      <c r="A333" s="8">
        <v>62</v>
      </c>
      <c r="B333" s="14">
        <v>34621</v>
      </c>
      <c r="C333" s="14">
        <v>35595</v>
      </c>
      <c r="D333" s="14">
        <v>36660</v>
      </c>
      <c r="E333" s="14">
        <v>37600</v>
      </c>
      <c r="F333" s="14">
        <v>37603</v>
      </c>
      <c r="G333" s="14">
        <v>38903</v>
      </c>
      <c r="H333" s="14">
        <v>39703</v>
      </c>
      <c r="I333" s="14">
        <v>40971</v>
      </c>
      <c r="J333" s="14">
        <v>41251</v>
      </c>
      <c r="K333" s="14">
        <v>41400</v>
      </c>
      <c r="L333" s="14">
        <v>40168</v>
      </c>
      <c r="M333" s="14">
        <v>40149</v>
      </c>
      <c r="N333" s="14">
        <v>40302</v>
      </c>
      <c r="O333" s="14">
        <v>39633</v>
      </c>
      <c r="P333" s="14">
        <v>38153</v>
      </c>
      <c r="Q333" s="14">
        <v>38857</v>
      </c>
      <c r="R333" s="14">
        <v>37193</v>
      </c>
      <c r="S333" s="14">
        <v>34732</v>
      </c>
      <c r="T333" s="14">
        <v>32654</v>
      </c>
      <c r="U333" s="14">
        <v>32498</v>
      </c>
      <c r="V333" s="14">
        <v>32117</v>
      </c>
      <c r="W333" s="14">
        <v>30212</v>
      </c>
      <c r="X333" s="14">
        <v>31308</v>
      </c>
      <c r="Y333" s="14">
        <v>33206</v>
      </c>
      <c r="Z333" s="14">
        <v>34795</v>
      </c>
      <c r="AA333" s="14">
        <v>35629</v>
      </c>
    </row>
    <row r="334" spans="1:27" x14ac:dyDescent="0.2">
      <c r="A334" s="8">
        <v>63</v>
      </c>
      <c r="B334" s="14">
        <v>33182</v>
      </c>
      <c r="C334" s="14">
        <v>34414</v>
      </c>
      <c r="D334" s="14">
        <v>35378</v>
      </c>
      <c r="E334" s="14">
        <v>36441</v>
      </c>
      <c r="F334" s="14">
        <v>37382</v>
      </c>
      <c r="G334" s="14">
        <v>37390</v>
      </c>
      <c r="H334" s="14">
        <v>38686</v>
      </c>
      <c r="I334" s="14">
        <v>39487</v>
      </c>
      <c r="J334" s="14">
        <v>40752</v>
      </c>
      <c r="K334" s="14">
        <v>41035</v>
      </c>
      <c r="L334" s="14">
        <v>41187</v>
      </c>
      <c r="M334" s="14">
        <v>39966</v>
      </c>
      <c r="N334" s="14">
        <v>39950</v>
      </c>
      <c r="O334" s="14">
        <v>40106</v>
      </c>
      <c r="P334" s="14">
        <v>39443</v>
      </c>
      <c r="Q334" s="14">
        <v>37974</v>
      </c>
      <c r="R334" s="14">
        <v>38676</v>
      </c>
      <c r="S334" s="14">
        <v>37025</v>
      </c>
      <c r="T334" s="14">
        <v>34577</v>
      </c>
      <c r="U334" s="14">
        <v>32511</v>
      </c>
      <c r="V334" s="14">
        <v>32357</v>
      </c>
      <c r="W334" s="14">
        <v>31980</v>
      </c>
      <c r="X334" s="14">
        <v>30085</v>
      </c>
      <c r="Y334" s="14">
        <v>31178</v>
      </c>
      <c r="Z334" s="14">
        <v>33070</v>
      </c>
      <c r="AA334" s="14">
        <v>34655</v>
      </c>
    </row>
    <row r="335" spans="1:27" x14ac:dyDescent="0.2">
      <c r="A335" s="8">
        <v>64</v>
      </c>
      <c r="B335" s="14">
        <v>32487</v>
      </c>
      <c r="C335" s="14">
        <v>32942</v>
      </c>
      <c r="D335" s="14">
        <v>34160</v>
      </c>
      <c r="E335" s="14">
        <v>35125</v>
      </c>
      <c r="F335" s="14">
        <v>36184</v>
      </c>
      <c r="G335" s="14">
        <v>37123</v>
      </c>
      <c r="H335" s="14">
        <v>37136</v>
      </c>
      <c r="I335" s="14">
        <v>38428</v>
      </c>
      <c r="J335" s="14">
        <v>39229</v>
      </c>
      <c r="K335" s="14">
        <v>40489</v>
      </c>
      <c r="L335" s="14">
        <v>40776</v>
      </c>
      <c r="M335" s="14">
        <v>40931</v>
      </c>
      <c r="N335" s="14">
        <v>39722</v>
      </c>
      <c r="O335" s="14">
        <v>39709</v>
      </c>
      <c r="P335" s="14">
        <v>39867</v>
      </c>
      <c r="Q335" s="14">
        <v>39213</v>
      </c>
      <c r="R335" s="14">
        <v>37756</v>
      </c>
      <c r="S335" s="14">
        <v>38456</v>
      </c>
      <c r="T335" s="14">
        <v>36817</v>
      </c>
      <c r="U335" s="14">
        <v>34387</v>
      </c>
      <c r="V335" s="14">
        <v>32333</v>
      </c>
      <c r="W335" s="14">
        <v>32183</v>
      </c>
      <c r="X335" s="14">
        <v>31810</v>
      </c>
      <c r="Y335" s="14">
        <v>29927</v>
      </c>
      <c r="Z335" s="14">
        <v>31017</v>
      </c>
      <c r="AA335" s="14">
        <v>32900</v>
      </c>
    </row>
    <row r="336" spans="1:27" x14ac:dyDescent="0.2">
      <c r="A336" s="8">
        <v>65</v>
      </c>
      <c r="B336" s="14">
        <v>31832</v>
      </c>
      <c r="C336" s="14">
        <v>32225</v>
      </c>
      <c r="D336" s="14">
        <v>32672</v>
      </c>
      <c r="E336" s="14">
        <v>33887</v>
      </c>
      <c r="F336" s="14">
        <v>34848</v>
      </c>
      <c r="G336" s="14">
        <v>35905</v>
      </c>
      <c r="H336" s="14">
        <v>36841</v>
      </c>
      <c r="I336" s="14">
        <v>36860</v>
      </c>
      <c r="J336" s="14">
        <v>38147</v>
      </c>
      <c r="K336" s="14">
        <v>38948</v>
      </c>
      <c r="L336" s="14">
        <v>40203</v>
      </c>
      <c r="M336" s="14">
        <v>40493</v>
      </c>
      <c r="N336" s="14">
        <v>40651</v>
      </c>
      <c r="O336" s="14">
        <v>39456</v>
      </c>
      <c r="P336" s="14">
        <v>39446</v>
      </c>
      <c r="Q336" s="14">
        <v>39606</v>
      </c>
      <c r="R336" s="14">
        <v>38961</v>
      </c>
      <c r="S336" s="14">
        <v>37517</v>
      </c>
      <c r="T336" s="14">
        <v>38215</v>
      </c>
      <c r="U336" s="14">
        <v>36591</v>
      </c>
      <c r="V336" s="14">
        <v>34180</v>
      </c>
      <c r="W336" s="14">
        <v>32139</v>
      </c>
      <c r="X336" s="14">
        <v>31992</v>
      </c>
      <c r="Y336" s="14">
        <v>31624</v>
      </c>
      <c r="Z336" s="14">
        <v>29755</v>
      </c>
      <c r="AA336" s="14">
        <v>30839</v>
      </c>
    </row>
    <row r="337" spans="1:27" x14ac:dyDescent="0.2">
      <c r="A337" s="8">
        <v>66</v>
      </c>
      <c r="B337" s="14">
        <v>30645</v>
      </c>
      <c r="C337" s="14">
        <v>31553</v>
      </c>
      <c r="D337" s="14">
        <v>31938</v>
      </c>
      <c r="E337" s="14">
        <v>32389</v>
      </c>
      <c r="F337" s="14">
        <v>33596</v>
      </c>
      <c r="G337" s="14">
        <v>34556</v>
      </c>
      <c r="H337" s="14">
        <v>35608</v>
      </c>
      <c r="I337" s="14">
        <v>36543</v>
      </c>
      <c r="J337" s="14">
        <v>36567</v>
      </c>
      <c r="K337" s="14">
        <v>37849</v>
      </c>
      <c r="L337" s="14">
        <v>38648</v>
      </c>
      <c r="M337" s="14">
        <v>39898</v>
      </c>
      <c r="N337" s="14">
        <v>40193</v>
      </c>
      <c r="O337" s="14">
        <v>40354</v>
      </c>
      <c r="P337" s="14">
        <v>39172</v>
      </c>
      <c r="Q337" s="14">
        <v>39167</v>
      </c>
      <c r="R337" s="14">
        <v>39329</v>
      </c>
      <c r="S337" s="14">
        <v>38693</v>
      </c>
      <c r="T337" s="14">
        <v>37264</v>
      </c>
      <c r="U337" s="14">
        <v>37960</v>
      </c>
      <c r="V337" s="14">
        <v>36352</v>
      </c>
      <c r="W337" s="14">
        <v>33959</v>
      </c>
      <c r="X337" s="14">
        <v>31934</v>
      </c>
      <c r="Y337" s="14">
        <v>31790</v>
      </c>
      <c r="Z337" s="14">
        <v>31428</v>
      </c>
      <c r="AA337" s="14">
        <v>29573</v>
      </c>
    </row>
    <row r="338" spans="1:27" x14ac:dyDescent="0.2">
      <c r="A338" s="8">
        <v>67</v>
      </c>
      <c r="B338" s="14">
        <v>30850</v>
      </c>
      <c r="C338" s="14">
        <v>30341</v>
      </c>
      <c r="D338" s="14">
        <v>31234</v>
      </c>
      <c r="E338" s="14">
        <v>31622</v>
      </c>
      <c r="F338" s="14">
        <v>32073</v>
      </c>
      <c r="G338" s="14">
        <v>33274</v>
      </c>
      <c r="H338" s="14">
        <v>34231</v>
      </c>
      <c r="I338" s="14">
        <v>35278</v>
      </c>
      <c r="J338" s="14">
        <v>36210</v>
      </c>
      <c r="K338" s="14">
        <v>36241</v>
      </c>
      <c r="L338" s="14">
        <v>37515</v>
      </c>
      <c r="M338" s="14">
        <v>38312</v>
      </c>
      <c r="N338" s="14">
        <v>39558</v>
      </c>
      <c r="O338" s="14">
        <v>39856</v>
      </c>
      <c r="P338" s="14">
        <v>40019</v>
      </c>
      <c r="Q338" s="14">
        <v>38853</v>
      </c>
      <c r="R338" s="14">
        <v>38852</v>
      </c>
      <c r="S338" s="14">
        <v>39017</v>
      </c>
      <c r="T338" s="14">
        <v>38391</v>
      </c>
      <c r="U338" s="14">
        <v>36977</v>
      </c>
      <c r="V338" s="14">
        <v>37672</v>
      </c>
      <c r="W338" s="14">
        <v>36080</v>
      </c>
      <c r="X338" s="14">
        <v>33707</v>
      </c>
      <c r="Y338" s="14">
        <v>31699</v>
      </c>
      <c r="Z338" s="14">
        <v>31559</v>
      </c>
      <c r="AA338" s="14">
        <v>31204</v>
      </c>
    </row>
    <row r="339" spans="1:27" x14ac:dyDescent="0.2">
      <c r="A339" s="8">
        <v>68</v>
      </c>
      <c r="B339" s="14">
        <v>30733</v>
      </c>
      <c r="C339" s="14">
        <v>30498</v>
      </c>
      <c r="D339" s="14">
        <v>29988</v>
      </c>
      <c r="E339" s="14">
        <v>30877</v>
      </c>
      <c r="F339" s="14">
        <v>31267</v>
      </c>
      <c r="G339" s="14">
        <v>31719</v>
      </c>
      <c r="H339" s="14">
        <v>32912</v>
      </c>
      <c r="I339" s="14">
        <v>33865</v>
      </c>
      <c r="J339" s="14">
        <v>34908</v>
      </c>
      <c r="K339" s="14">
        <v>35835</v>
      </c>
      <c r="L339" s="14">
        <v>35871</v>
      </c>
      <c r="M339" s="14">
        <v>37138</v>
      </c>
      <c r="N339" s="14">
        <v>37932</v>
      </c>
      <c r="O339" s="14">
        <v>39171</v>
      </c>
      <c r="P339" s="14">
        <v>39473</v>
      </c>
      <c r="Q339" s="14">
        <v>39640</v>
      </c>
      <c r="R339" s="14">
        <v>38489</v>
      </c>
      <c r="S339" s="14">
        <v>38493</v>
      </c>
      <c r="T339" s="14">
        <v>38661</v>
      </c>
      <c r="U339" s="14">
        <v>38046</v>
      </c>
      <c r="V339" s="14">
        <v>36649</v>
      </c>
      <c r="W339" s="14">
        <v>37343</v>
      </c>
      <c r="X339" s="14">
        <v>35769</v>
      </c>
      <c r="Y339" s="14">
        <v>33419</v>
      </c>
      <c r="Z339" s="14">
        <v>31431</v>
      </c>
      <c r="AA339" s="14">
        <v>31295</v>
      </c>
    </row>
    <row r="340" spans="1:27" x14ac:dyDescent="0.2">
      <c r="A340" s="8">
        <v>69</v>
      </c>
      <c r="B340" s="14">
        <v>31339</v>
      </c>
      <c r="C340" s="14">
        <v>30344</v>
      </c>
      <c r="D340" s="14">
        <v>30103</v>
      </c>
      <c r="E340" s="14">
        <v>29607</v>
      </c>
      <c r="F340" s="14">
        <v>30491</v>
      </c>
      <c r="G340" s="14">
        <v>30883</v>
      </c>
      <c r="H340" s="14">
        <v>31335</v>
      </c>
      <c r="I340" s="14">
        <v>32523</v>
      </c>
      <c r="J340" s="14">
        <v>33471</v>
      </c>
      <c r="K340" s="14">
        <v>34506</v>
      </c>
      <c r="L340" s="14">
        <v>35429</v>
      </c>
      <c r="M340" s="14">
        <v>35470</v>
      </c>
      <c r="N340" s="14">
        <v>36728</v>
      </c>
      <c r="O340" s="14">
        <v>37520</v>
      </c>
      <c r="P340" s="14">
        <v>38751</v>
      </c>
      <c r="Q340" s="14">
        <v>39056</v>
      </c>
      <c r="R340" s="14">
        <v>39228</v>
      </c>
      <c r="S340" s="14">
        <v>38094</v>
      </c>
      <c r="T340" s="14">
        <v>38102</v>
      </c>
      <c r="U340" s="14">
        <v>38273</v>
      </c>
      <c r="V340" s="14">
        <v>37670</v>
      </c>
      <c r="W340" s="14">
        <v>36292</v>
      </c>
      <c r="X340" s="14">
        <v>36984</v>
      </c>
      <c r="Y340" s="14">
        <v>35429</v>
      </c>
      <c r="Z340" s="14">
        <v>33105</v>
      </c>
      <c r="AA340" s="14">
        <v>31139</v>
      </c>
    </row>
    <row r="341" spans="1:27" x14ac:dyDescent="0.2">
      <c r="A341" s="8">
        <v>70</v>
      </c>
      <c r="B341" s="14">
        <v>32133</v>
      </c>
      <c r="C341" s="14">
        <v>30899</v>
      </c>
      <c r="D341" s="14">
        <v>29908</v>
      </c>
      <c r="E341" s="14">
        <v>29675</v>
      </c>
      <c r="F341" s="14">
        <v>29192</v>
      </c>
      <c r="G341" s="14">
        <v>30072</v>
      </c>
      <c r="H341" s="14">
        <v>30465</v>
      </c>
      <c r="I341" s="14">
        <v>30919</v>
      </c>
      <c r="J341" s="14">
        <v>32099</v>
      </c>
      <c r="K341" s="14">
        <v>33041</v>
      </c>
      <c r="L341" s="14">
        <v>34068</v>
      </c>
      <c r="M341" s="14">
        <v>34985</v>
      </c>
      <c r="N341" s="14">
        <v>35034</v>
      </c>
      <c r="O341" s="14">
        <v>36281</v>
      </c>
      <c r="P341" s="14">
        <v>37070</v>
      </c>
      <c r="Q341" s="14">
        <v>38293</v>
      </c>
      <c r="R341" s="14">
        <v>38602</v>
      </c>
      <c r="S341" s="14">
        <v>38777</v>
      </c>
      <c r="T341" s="14">
        <v>37662</v>
      </c>
      <c r="U341" s="14">
        <v>37675</v>
      </c>
      <c r="V341" s="14">
        <v>37849</v>
      </c>
      <c r="W341" s="14">
        <v>37260</v>
      </c>
      <c r="X341" s="14">
        <v>35900</v>
      </c>
      <c r="Y341" s="14">
        <v>36590</v>
      </c>
      <c r="Z341" s="14">
        <v>35058</v>
      </c>
      <c r="AA341" s="14">
        <v>32759</v>
      </c>
    </row>
    <row r="342" spans="1:27" x14ac:dyDescent="0.2">
      <c r="A342" s="8">
        <v>71</v>
      </c>
      <c r="B342" s="14">
        <v>34834</v>
      </c>
      <c r="C342" s="14">
        <v>31628</v>
      </c>
      <c r="D342" s="14">
        <v>30402</v>
      </c>
      <c r="E342" s="14">
        <v>29432</v>
      </c>
      <c r="F342" s="14">
        <v>29210</v>
      </c>
      <c r="G342" s="14">
        <v>28741</v>
      </c>
      <c r="H342" s="14">
        <v>29614</v>
      </c>
      <c r="I342" s="14">
        <v>30009</v>
      </c>
      <c r="J342" s="14">
        <v>30463</v>
      </c>
      <c r="K342" s="14">
        <v>31631</v>
      </c>
      <c r="L342" s="14">
        <v>32568</v>
      </c>
      <c r="M342" s="14">
        <v>33587</v>
      </c>
      <c r="N342" s="14">
        <v>34499</v>
      </c>
      <c r="O342" s="14">
        <v>34554</v>
      </c>
      <c r="P342" s="14">
        <v>35790</v>
      </c>
      <c r="Q342" s="14">
        <v>36577</v>
      </c>
      <c r="R342" s="14">
        <v>37790</v>
      </c>
      <c r="S342" s="14">
        <v>38101</v>
      </c>
      <c r="T342" s="14">
        <v>38281</v>
      </c>
      <c r="U342" s="14">
        <v>37186</v>
      </c>
      <c r="V342" s="14">
        <v>37204</v>
      </c>
      <c r="W342" s="14">
        <v>37382</v>
      </c>
      <c r="X342" s="14">
        <v>36807</v>
      </c>
      <c r="Y342" s="14">
        <v>35467</v>
      </c>
      <c r="Z342" s="14">
        <v>36155</v>
      </c>
      <c r="AA342" s="14">
        <v>34646</v>
      </c>
    </row>
    <row r="343" spans="1:27" x14ac:dyDescent="0.2">
      <c r="A343" s="8">
        <v>72</v>
      </c>
      <c r="B343" s="14">
        <v>26024</v>
      </c>
      <c r="C343" s="14">
        <v>34228</v>
      </c>
      <c r="D343" s="14">
        <v>31064</v>
      </c>
      <c r="E343" s="14">
        <v>29866</v>
      </c>
      <c r="F343" s="14">
        <v>28919</v>
      </c>
      <c r="G343" s="14">
        <v>28708</v>
      </c>
      <c r="H343" s="14">
        <v>28253</v>
      </c>
      <c r="I343" s="14">
        <v>29120</v>
      </c>
      <c r="J343" s="14">
        <v>29516</v>
      </c>
      <c r="K343" s="14">
        <v>29968</v>
      </c>
      <c r="L343" s="14">
        <v>31125</v>
      </c>
      <c r="M343" s="14">
        <v>32054</v>
      </c>
      <c r="N343" s="14">
        <v>33065</v>
      </c>
      <c r="O343" s="14">
        <v>33970</v>
      </c>
      <c r="P343" s="14">
        <v>34033</v>
      </c>
      <c r="Q343" s="14">
        <v>35257</v>
      </c>
      <c r="R343" s="14">
        <v>36039</v>
      </c>
      <c r="S343" s="14">
        <v>37242</v>
      </c>
      <c r="T343" s="14">
        <v>37555</v>
      </c>
      <c r="U343" s="14">
        <v>37741</v>
      </c>
      <c r="V343" s="14">
        <v>36667</v>
      </c>
      <c r="W343" s="14">
        <v>36691</v>
      </c>
      <c r="X343" s="14">
        <v>36874</v>
      </c>
      <c r="Y343" s="14">
        <v>36312</v>
      </c>
      <c r="Z343" s="14">
        <v>34996</v>
      </c>
      <c r="AA343" s="14">
        <v>35680</v>
      </c>
    </row>
    <row r="344" spans="1:27" x14ac:dyDescent="0.2">
      <c r="A344" s="8">
        <v>73</v>
      </c>
      <c r="B344" s="14">
        <v>24750</v>
      </c>
      <c r="C344" s="14">
        <v>25522</v>
      </c>
      <c r="D344" s="14">
        <v>33550</v>
      </c>
      <c r="E344" s="14">
        <v>30458</v>
      </c>
      <c r="F344" s="14">
        <v>29291</v>
      </c>
      <c r="G344" s="14">
        <v>28369</v>
      </c>
      <c r="H344" s="14">
        <v>28169</v>
      </c>
      <c r="I344" s="14">
        <v>27731</v>
      </c>
      <c r="J344" s="14">
        <v>28589</v>
      </c>
      <c r="K344" s="14">
        <v>28986</v>
      </c>
      <c r="L344" s="14">
        <v>29437</v>
      </c>
      <c r="M344" s="14">
        <v>30581</v>
      </c>
      <c r="N344" s="14">
        <v>31502</v>
      </c>
      <c r="O344" s="14">
        <v>32504</v>
      </c>
      <c r="P344" s="14">
        <v>33401</v>
      </c>
      <c r="Q344" s="14">
        <v>33471</v>
      </c>
      <c r="R344" s="14">
        <v>34682</v>
      </c>
      <c r="S344" s="14">
        <v>35461</v>
      </c>
      <c r="T344" s="14">
        <v>36652</v>
      </c>
      <c r="U344" s="14">
        <v>36968</v>
      </c>
      <c r="V344" s="14">
        <v>37158</v>
      </c>
      <c r="W344" s="14">
        <v>36108</v>
      </c>
      <c r="X344" s="14">
        <v>36139</v>
      </c>
      <c r="Y344" s="14">
        <v>36325</v>
      </c>
      <c r="Z344" s="14">
        <v>35779</v>
      </c>
      <c r="AA344" s="14">
        <v>34488</v>
      </c>
    </row>
    <row r="345" spans="1:27" x14ac:dyDescent="0.2">
      <c r="A345" s="8">
        <v>74</v>
      </c>
      <c r="B345" s="14">
        <v>24869</v>
      </c>
      <c r="C345" s="14">
        <v>24214</v>
      </c>
      <c r="D345" s="14">
        <v>24956</v>
      </c>
      <c r="E345" s="14">
        <v>32816</v>
      </c>
      <c r="F345" s="14">
        <v>29800</v>
      </c>
      <c r="G345" s="14">
        <v>28667</v>
      </c>
      <c r="H345" s="14">
        <v>27772</v>
      </c>
      <c r="I345" s="14">
        <v>27584</v>
      </c>
      <c r="J345" s="14">
        <v>27163</v>
      </c>
      <c r="K345" s="14">
        <v>28010</v>
      </c>
      <c r="L345" s="14">
        <v>28407</v>
      </c>
      <c r="M345" s="14">
        <v>28857</v>
      </c>
      <c r="N345" s="14">
        <v>29988</v>
      </c>
      <c r="O345" s="14">
        <v>30900</v>
      </c>
      <c r="P345" s="14">
        <v>31893</v>
      </c>
      <c r="Q345" s="14">
        <v>32781</v>
      </c>
      <c r="R345" s="14">
        <v>32858</v>
      </c>
      <c r="S345" s="14">
        <v>34055</v>
      </c>
      <c r="T345" s="14">
        <v>34829</v>
      </c>
      <c r="U345" s="14">
        <v>36006</v>
      </c>
      <c r="V345" s="14">
        <v>36325</v>
      </c>
      <c r="W345" s="14">
        <v>36520</v>
      </c>
      <c r="X345" s="14">
        <v>35497</v>
      </c>
      <c r="Y345" s="14">
        <v>35534</v>
      </c>
      <c r="Z345" s="14">
        <v>35724</v>
      </c>
      <c r="AA345" s="14">
        <v>35194</v>
      </c>
    </row>
    <row r="346" spans="1:27" x14ac:dyDescent="0.2">
      <c r="A346" s="8">
        <v>75</v>
      </c>
      <c r="B346" s="14">
        <v>23982</v>
      </c>
      <c r="C346" s="14">
        <v>24258</v>
      </c>
      <c r="D346" s="14">
        <v>23604</v>
      </c>
      <c r="E346" s="14">
        <v>24335</v>
      </c>
      <c r="F346" s="14">
        <v>32010</v>
      </c>
      <c r="G346" s="14">
        <v>29074</v>
      </c>
      <c r="H346" s="14">
        <v>27977</v>
      </c>
      <c r="I346" s="14">
        <v>27112</v>
      </c>
      <c r="J346" s="14">
        <v>26937</v>
      </c>
      <c r="K346" s="14">
        <v>26533</v>
      </c>
      <c r="L346" s="14">
        <v>27370</v>
      </c>
      <c r="M346" s="14">
        <v>27767</v>
      </c>
      <c r="N346" s="14">
        <v>28216</v>
      </c>
      <c r="O346" s="14">
        <v>29332</v>
      </c>
      <c r="P346" s="14">
        <v>30233</v>
      </c>
      <c r="Q346" s="14">
        <v>31214</v>
      </c>
      <c r="R346" s="14">
        <v>32092</v>
      </c>
      <c r="S346" s="14">
        <v>32176</v>
      </c>
      <c r="T346" s="14">
        <v>33358</v>
      </c>
      <c r="U346" s="14">
        <v>34125</v>
      </c>
      <c r="V346" s="14">
        <v>35286</v>
      </c>
      <c r="W346" s="14">
        <v>35607</v>
      </c>
      <c r="X346" s="14">
        <v>35808</v>
      </c>
      <c r="Y346" s="14">
        <v>34814</v>
      </c>
      <c r="Z346" s="14">
        <v>34858</v>
      </c>
      <c r="AA346" s="14">
        <v>35053</v>
      </c>
    </row>
    <row r="347" spans="1:27" x14ac:dyDescent="0.2">
      <c r="A347" s="8">
        <v>76</v>
      </c>
      <c r="B347" s="14">
        <v>21992</v>
      </c>
      <c r="C347" s="14">
        <v>23328</v>
      </c>
      <c r="D347" s="14">
        <v>23579</v>
      </c>
      <c r="E347" s="14">
        <v>22949</v>
      </c>
      <c r="F347" s="14">
        <v>23666</v>
      </c>
      <c r="G347" s="14">
        <v>31140</v>
      </c>
      <c r="H347" s="14">
        <v>28294</v>
      </c>
      <c r="I347" s="14">
        <v>27235</v>
      </c>
      <c r="J347" s="14">
        <v>26400</v>
      </c>
      <c r="K347" s="14">
        <v>26239</v>
      </c>
      <c r="L347" s="14">
        <v>25854</v>
      </c>
      <c r="M347" s="14">
        <v>26678</v>
      </c>
      <c r="N347" s="14">
        <v>27075</v>
      </c>
      <c r="O347" s="14">
        <v>27522</v>
      </c>
      <c r="P347" s="14">
        <v>28622</v>
      </c>
      <c r="Q347" s="14">
        <v>29511</v>
      </c>
      <c r="R347" s="14">
        <v>30478</v>
      </c>
      <c r="S347" s="14">
        <v>31346</v>
      </c>
      <c r="T347" s="14">
        <v>31439</v>
      </c>
      <c r="U347" s="14">
        <v>32602</v>
      </c>
      <c r="V347" s="14">
        <v>33361</v>
      </c>
      <c r="W347" s="14">
        <v>34506</v>
      </c>
      <c r="X347" s="14">
        <v>34830</v>
      </c>
      <c r="Y347" s="14">
        <v>35036</v>
      </c>
      <c r="Z347" s="14">
        <v>34073</v>
      </c>
      <c r="AA347" s="14">
        <v>34125</v>
      </c>
    </row>
    <row r="348" spans="1:27" x14ac:dyDescent="0.2">
      <c r="A348" s="8">
        <v>77</v>
      </c>
      <c r="B348" s="14">
        <v>20286</v>
      </c>
      <c r="C348" s="14">
        <v>21325</v>
      </c>
      <c r="D348" s="14">
        <v>22600</v>
      </c>
      <c r="E348" s="14">
        <v>22850</v>
      </c>
      <c r="F348" s="14">
        <v>22246</v>
      </c>
      <c r="G348" s="14">
        <v>22948</v>
      </c>
      <c r="H348" s="14">
        <v>30207</v>
      </c>
      <c r="I348" s="14">
        <v>27458</v>
      </c>
      <c r="J348" s="14">
        <v>26438</v>
      </c>
      <c r="K348" s="14">
        <v>25636</v>
      </c>
      <c r="L348" s="14">
        <v>25489</v>
      </c>
      <c r="M348" s="14">
        <v>25124</v>
      </c>
      <c r="N348" s="14">
        <v>25936</v>
      </c>
      <c r="O348" s="14">
        <v>26331</v>
      </c>
      <c r="P348" s="14">
        <v>26777</v>
      </c>
      <c r="Q348" s="14">
        <v>27857</v>
      </c>
      <c r="R348" s="14">
        <v>28733</v>
      </c>
      <c r="S348" s="14">
        <v>29686</v>
      </c>
      <c r="T348" s="14">
        <v>30542</v>
      </c>
      <c r="U348" s="14">
        <v>30642</v>
      </c>
      <c r="V348" s="14">
        <v>31786</v>
      </c>
      <c r="W348" s="14">
        <v>32536</v>
      </c>
      <c r="X348" s="14">
        <v>33663</v>
      </c>
      <c r="Y348" s="14">
        <v>33991</v>
      </c>
      <c r="Z348" s="14">
        <v>34202</v>
      </c>
      <c r="AA348" s="14">
        <v>33272</v>
      </c>
    </row>
    <row r="349" spans="1:27" x14ac:dyDescent="0.2">
      <c r="A349" s="8">
        <v>78</v>
      </c>
      <c r="B349" s="14">
        <v>20280</v>
      </c>
      <c r="C349" s="14">
        <v>19599</v>
      </c>
      <c r="D349" s="14">
        <v>20581</v>
      </c>
      <c r="E349" s="14">
        <v>21818</v>
      </c>
      <c r="F349" s="14">
        <v>22065</v>
      </c>
      <c r="G349" s="14">
        <v>21487</v>
      </c>
      <c r="H349" s="14">
        <v>22174</v>
      </c>
      <c r="I349" s="14">
        <v>29201</v>
      </c>
      <c r="J349" s="14">
        <v>26552</v>
      </c>
      <c r="K349" s="14">
        <v>25576</v>
      </c>
      <c r="L349" s="14">
        <v>24809</v>
      </c>
      <c r="M349" s="14">
        <v>24677</v>
      </c>
      <c r="N349" s="14">
        <v>24334</v>
      </c>
      <c r="O349" s="14">
        <v>25131</v>
      </c>
      <c r="P349" s="14">
        <v>25525</v>
      </c>
      <c r="Q349" s="14">
        <v>25968</v>
      </c>
      <c r="R349" s="14">
        <v>27028</v>
      </c>
      <c r="S349" s="14">
        <v>27889</v>
      </c>
      <c r="T349" s="14">
        <v>28824</v>
      </c>
      <c r="U349" s="14">
        <v>29666</v>
      </c>
      <c r="V349" s="14">
        <v>29774</v>
      </c>
      <c r="W349" s="14">
        <v>30897</v>
      </c>
      <c r="X349" s="14">
        <v>31637</v>
      </c>
      <c r="Y349" s="14">
        <v>32745</v>
      </c>
      <c r="Z349" s="14">
        <v>33075</v>
      </c>
      <c r="AA349" s="14">
        <v>33292</v>
      </c>
    </row>
    <row r="350" spans="1:27" x14ac:dyDescent="0.2">
      <c r="A350" s="8">
        <v>79</v>
      </c>
      <c r="B350" s="14">
        <v>19521</v>
      </c>
      <c r="C350" s="14">
        <v>19518</v>
      </c>
      <c r="D350" s="14">
        <v>18840</v>
      </c>
      <c r="E350" s="14">
        <v>19790</v>
      </c>
      <c r="F350" s="14">
        <v>20986</v>
      </c>
      <c r="G350" s="14">
        <v>21228</v>
      </c>
      <c r="H350" s="14">
        <v>20680</v>
      </c>
      <c r="I350" s="14">
        <v>21348</v>
      </c>
      <c r="J350" s="14">
        <v>28125</v>
      </c>
      <c r="K350" s="14">
        <v>25584</v>
      </c>
      <c r="L350" s="14">
        <v>24653</v>
      </c>
      <c r="M350" s="14">
        <v>23924</v>
      </c>
      <c r="N350" s="14">
        <v>23807</v>
      </c>
      <c r="O350" s="14">
        <v>23487</v>
      </c>
      <c r="P350" s="14">
        <v>24268</v>
      </c>
      <c r="Q350" s="14">
        <v>24660</v>
      </c>
      <c r="R350" s="14">
        <v>25099</v>
      </c>
      <c r="S350" s="14">
        <v>26136</v>
      </c>
      <c r="T350" s="14">
        <v>26980</v>
      </c>
      <c r="U350" s="14">
        <v>27897</v>
      </c>
      <c r="V350" s="14">
        <v>28724</v>
      </c>
      <c r="W350" s="14">
        <v>28840</v>
      </c>
      <c r="X350" s="14">
        <v>29940</v>
      </c>
      <c r="Y350" s="14">
        <v>30669</v>
      </c>
      <c r="Z350" s="14">
        <v>31755</v>
      </c>
      <c r="AA350" s="14">
        <v>32088</v>
      </c>
    </row>
    <row r="351" spans="1:27" x14ac:dyDescent="0.2">
      <c r="A351" s="8">
        <v>80</v>
      </c>
      <c r="B351" s="14">
        <v>18649</v>
      </c>
      <c r="C351" s="14">
        <v>18709</v>
      </c>
      <c r="D351" s="14">
        <v>18682</v>
      </c>
      <c r="E351" s="14">
        <v>18037</v>
      </c>
      <c r="F351" s="14">
        <v>18952</v>
      </c>
      <c r="G351" s="14">
        <v>20102</v>
      </c>
      <c r="H351" s="14">
        <v>20341</v>
      </c>
      <c r="I351" s="14">
        <v>19823</v>
      </c>
      <c r="J351" s="14">
        <v>20471</v>
      </c>
      <c r="K351" s="14">
        <v>26981</v>
      </c>
      <c r="L351" s="14">
        <v>24555</v>
      </c>
      <c r="M351" s="14">
        <v>23670</v>
      </c>
      <c r="N351" s="14">
        <v>22982</v>
      </c>
      <c r="O351" s="14">
        <v>22881</v>
      </c>
      <c r="P351" s="14">
        <v>22585</v>
      </c>
      <c r="Q351" s="14">
        <v>23347</v>
      </c>
      <c r="R351" s="14">
        <v>23737</v>
      </c>
      <c r="S351" s="14">
        <v>24172</v>
      </c>
      <c r="T351" s="14">
        <v>25184</v>
      </c>
      <c r="U351" s="14">
        <v>26010</v>
      </c>
      <c r="V351" s="14">
        <v>26906</v>
      </c>
      <c r="W351" s="14">
        <v>27716</v>
      </c>
      <c r="X351" s="14">
        <v>27840</v>
      </c>
      <c r="Y351" s="14">
        <v>28915</v>
      </c>
      <c r="Z351" s="14">
        <v>29632</v>
      </c>
      <c r="AA351" s="14">
        <v>30694</v>
      </c>
    </row>
    <row r="352" spans="1:27" x14ac:dyDescent="0.2">
      <c r="A352" s="8">
        <v>81</v>
      </c>
      <c r="B352" s="14">
        <v>17658</v>
      </c>
      <c r="C352" s="14">
        <v>17780</v>
      </c>
      <c r="D352" s="14">
        <v>17812</v>
      </c>
      <c r="E352" s="14">
        <v>17792</v>
      </c>
      <c r="F352" s="14">
        <v>17182</v>
      </c>
      <c r="G352" s="14">
        <v>18058</v>
      </c>
      <c r="H352" s="14">
        <v>19159</v>
      </c>
      <c r="I352" s="14">
        <v>19395</v>
      </c>
      <c r="J352" s="14">
        <v>18908</v>
      </c>
      <c r="K352" s="14">
        <v>19536</v>
      </c>
      <c r="L352" s="14">
        <v>25760</v>
      </c>
      <c r="M352" s="14">
        <v>23457</v>
      </c>
      <c r="N352" s="14">
        <v>22622</v>
      </c>
      <c r="O352" s="14">
        <v>21974</v>
      </c>
      <c r="P352" s="14">
        <v>21891</v>
      </c>
      <c r="Q352" s="14">
        <v>21618</v>
      </c>
      <c r="R352" s="14">
        <v>22362</v>
      </c>
      <c r="S352" s="14">
        <v>22748</v>
      </c>
      <c r="T352" s="14">
        <v>23178</v>
      </c>
      <c r="U352" s="14">
        <v>24161</v>
      </c>
      <c r="V352" s="14">
        <v>24968</v>
      </c>
      <c r="W352" s="14">
        <v>25842</v>
      </c>
      <c r="X352" s="14">
        <v>26633</v>
      </c>
      <c r="Y352" s="14">
        <v>26766</v>
      </c>
      <c r="Z352" s="14">
        <v>27812</v>
      </c>
      <c r="AA352" s="14">
        <v>28515</v>
      </c>
    </row>
    <row r="353" spans="1:27" x14ac:dyDescent="0.2">
      <c r="A353" s="8">
        <v>82</v>
      </c>
      <c r="B353" s="14">
        <v>16493</v>
      </c>
      <c r="C353" s="14">
        <v>16735</v>
      </c>
      <c r="D353" s="14">
        <v>16826</v>
      </c>
      <c r="E353" s="14">
        <v>16862</v>
      </c>
      <c r="F353" s="14">
        <v>16847</v>
      </c>
      <c r="G353" s="14">
        <v>16275</v>
      </c>
      <c r="H353" s="14">
        <v>17111</v>
      </c>
      <c r="I353" s="14">
        <v>18161</v>
      </c>
      <c r="J353" s="14">
        <v>18392</v>
      </c>
      <c r="K353" s="14">
        <v>17938</v>
      </c>
      <c r="L353" s="14">
        <v>18542</v>
      </c>
      <c r="M353" s="14">
        <v>24463</v>
      </c>
      <c r="N353" s="14">
        <v>22289</v>
      </c>
      <c r="O353" s="14">
        <v>21508</v>
      </c>
      <c r="P353" s="14">
        <v>20903</v>
      </c>
      <c r="Q353" s="14">
        <v>20836</v>
      </c>
      <c r="R353" s="14">
        <v>20589</v>
      </c>
      <c r="S353" s="14">
        <v>21311</v>
      </c>
      <c r="T353" s="14">
        <v>21693</v>
      </c>
      <c r="U353" s="14">
        <v>22117</v>
      </c>
      <c r="V353" s="14">
        <v>23069</v>
      </c>
      <c r="W353" s="14">
        <v>23853</v>
      </c>
      <c r="X353" s="14">
        <v>24703</v>
      </c>
      <c r="Y353" s="14">
        <v>25473</v>
      </c>
      <c r="Z353" s="14">
        <v>25614</v>
      </c>
      <c r="AA353" s="14">
        <v>26628</v>
      </c>
    </row>
    <row r="354" spans="1:27" x14ac:dyDescent="0.2">
      <c r="A354" s="8">
        <v>83</v>
      </c>
      <c r="B354" s="14">
        <v>15250</v>
      </c>
      <c r="C354" s="14">
        <v>15522</v>
      </c>
      <c r="D354" s="14">
        <v>15723</v>
      </c>
      <c r="E354" s="14">
        <v>15815</v>
      </c>
      <c r="F354" s="14">
        <v>15856</v>
      </c>
      <c r="G354" s="14">
        <v>15847</v>
      </c>
      <c r="H354" s="14">
        <v>15314</v>
      </c>
      <c r="I354" s="14">
        <v>16107</v>
      </c>
      <c r="J354" s="14">
        <v>17101</v>
      </c>
      <c r="K354" s="14">
        <v>17327</v>
      </c>
      <c r="L354" s="14">
        <v>16907</v>
      </c>
      <c r="M354" s="14">
        <v>17487</v>
      </c>
      <c r="N354" s="14">
        <v>23082</v>
      </c>
      <c r="O354" s="14">
        <v>21044</v>
      </c>
      <c r="P354" s="14">
        <v>20319</v>
      </c>
      <c r="Q354" s="14">
        <v>19760</v>
      </c>
      <c r="R354" s="14">
        <v>19709</v>
      </c>
      <c r="S354" s="14">
        <v>19488</v>
      </c>
      <c r="T354" s="14">
        <v>20187</v>
      </c>
      <c r="U354" s="14">
        <v>20562</v>
      </c>
      <c r="V354" s="14">
        <v>20979</v>
      </c>
      <c r="W354" s="14">
        <v>21897</v>
      </c>
      <c r="X354" s="14">
        <v>22656</v>
      </c>
      <c r="Y354" s="14">
        <v>23478</v>
      </c>
      <c r="Z354" s="14">
        <v>24225</v>
      </c>
      <c r="AA354" s="14">
        <v>24374</v>
      </c>
    </row>
    <row r="355" spans="1:27" x14ac:dyDescent="0.2">
      <c r="A355" s="8">
        <v>84</v>
      </c>
      <c r="B355" s="14">
        <v>13884</v>
      </c>
      <c r="C355" s="14">
        <v>14233</v>
      </c>
      <c r="D355" s="14">
        <v>14459</v>
      </c>
      <c r="E355" s="14">
        <v>14654</v>
      </c>
      <c r="F355" s="14">
        <v>14747</v>
      </c>
      <c r="G355" s="14">
        <v>14793</v>
      </c>
      <c r="H355" s="14">
        <v>14790</v>
      </c>
      <c r="I355" s="14">
        <v>14297</v>
      </c>
      <c r="J355" s="14">
        <v>15044</v>
      </c>
      <c r="K355" s="14">
        <v>15978</v>
      </c>
      <c r="L355" s="14">
        <v>16197</v>
      </c>
      <c r="M355" s="14">
        <v>15815</v>
      </c>
      <c r="N355" s="14">
        <v>16366</v>
      </c>
      <c r="O355" s="14">
        <v>21616</v>
      </c>
      <c r="P355" s="14">
        <v>19721</v>
      </c>
      <c r="Q355" s="14">
        <v>19055</v>
      </c>
      <c r="R355" s="14">
        <v>18544</v>
      </c>
      <c r="S355" s="14">
        <v>18510</v>
      </c>
      <c r="T355" s="14">
        <v>18316</v>
      </c>
      <c r="U355" s="14">
        <v>18988</v>
      </c>
      <c r="V355" s="14">
        <v>19356</v>
      </c>
      <c r="W355" s="14">
        <v>19763</v>
      </c>
      <c r="X355" s="14">
        <v>20644</v>
      </c>
      <c r="Y355" s="14">
        <v>21376</v>
      </c>
      <c r="Z355" s="14">
        <v>22166</v>
      </c>
      <c r="AA355" s="14">
        <v>22887</v>
      </c>
    </row>
    <row r="356" spans="1:27" x14ac:dyDescent="0.2">
      <c r="A356" s="8">
        <v>85</v>
      </c>
      <c r="B356" s="14">
        <v>12460</v>
      </c>
      <c r="C356" s="14">
        <v>12836</v>
      </c>
      <c r="D356" s="14">
        <v>13129</v>
      </c>
      <c r="E356" s="14">
        <v>13348</v>
      </c>
      <c r="F356" s="14">
        <v>13534</v>
      </c>
      <c r="G356" s="14">
        <v>13630</v>
      </c>
      <c r="H356" s="14">
        <v>13678</v>
      </c>
      <c r="I356" s="14">
        <v>13681</v>
      </c>
      <c r="J356" s="14">
        <v>13230</v>
      </c>
      <c r="K356" s="14">
        <v>13928</v>
      </c>
      <c r="L356" s="14">
        <v>14800</v>
      </c>
      <c r="M356" s="14">
        <v>15011</v>
      </c>
      <c r="N356" s="14">
        <v>14666</v>
      </c>
      <c r="O356" s="14">
        <v>15187</v>
      </c>
      <c r="P356" s="14">
        <v>20073</v>
      </c>
      <c r="Q356" s="14">
        <v>18328</v>
      </c>
      <c r="R356" s="14">
        <v>17724</v>
      </c>
      <c r="S356" s="14">
        <v>17263</v>
      </c>
      <c r="T356" s="14">
        <v>17245</v>
      </c>
      <c r="U356" s="14">
        <v>17079</v>
      </c>
      <c r="V356" s="14">
        <v>17721</v>
      </c>
      <c r="W356" s="14">
        <v>18080</v>
      </c>
      <c r="X356" s="14">
        <v>18476</v>
      </c>
      <c r="Y356" s="14">
        <v>19315</v>
      </c>
      <c r="Z356" s="14">
        <v>20016</v>
      </c>
      <c r="AA356" s="14">
        <v>20772</v>
      </c>
    </row>
    <row r="357" spans="1:27" x14ac:dyDescent="0.2">
      <c r="A357" s="8">
        <v>86</v>
      </c>
      <c r="B357" s="14">
        <v>11739</v>
      </c>
      <c r="C357" s="14">
        <v>11397</v>
      </c>
      <c r="D357" s="14">
        <v>11708</v>
      </c>
      <c r="E357" s="14">
        <v>11984</v>
      </c>
      <c r="F357" s="14">
        <v>12192</v>
      </c>
      <c r="G357" s="14">
        <v>12370</v>
      </c>
      <c r="H357" s="14">
        <v>12466</v>
      </c>
      <c r="I357" s="14">
        <v>12516</v>
      </c>
      <c r="J357" s="14">
        <v>12526</v>
      </c>
      <c r="K357" s="14">
        <v>12118</v>
      </c>
      <c r="L357" s="14">
        <v>12764</v>
      </c>
      <c r="M357" s="14">
        <v>13570</v>
      </c>
      <c r="N357" s="14">
        <v>13772</v>
      </c>
      <c r="O357" s="14">
        <v>13466</v>
      </c>
      <c r="P357" s="14">
        <v>13953</v>
      </c>
      <c r="Q357" s="14">
        <v>18457</v>
      </c>
      <c r="R357" s="14">
        <v>16868</v>
      </c>
      <c r="S357" s="14">
        <v>16327</v>
      </c>
      <c r="T357" s="14">
        <v>15916</v>
      </c>
      <c r="U357" s="14">
        <v>15915</v>
      </c>
      <c r="V357" s="14">
        <v>15777</v>
      </c>
      <c r="W357" s="14">
        <v>16387</v>
      </c>
      <c r="X357" s="14">
        <v>16735</v>
      </c>
      <c r="Y357" s="14">
        <v>17117</v>
      </c>
      <c r="Z357" s="14">
        <v>17911</v>
      </c>
      <c r="AA357" s="14">
        <v>18577</v>
      </c>
    </row>
    <row r="358" spans="1:27" x14ac:dyDescent="0.2">
      <c r="A358" s="8">
        <v>87</v>
      </c>
      <c r="B358" s="14">
        <v>10286</v>
      </c>
      <c r="C358" s="14">
        <v>10602</v>
      </c>
      <c r="D358" s="14">
        <v>10258</v>
      </c>
      <c r="E358" s="14">
        <v>10544</v>
      </c>
      <c r="F358" s="14">
        <v>10802</v>
      </c>
      <c r="G358" s="14">
        <v>10998</v>
      </c>
      <c r="H358" s="14">
        <v>11166</v>
      </c>
      <c r="I358" s="14">
        <v>11261</v>
      </c>
      <c r="J358" s="14">
        <v>11312</v>
      </c>
      <c r="K358" s="14">
        <v>11327</v>
      </c>
      <c r="L358" s="14">
        <v>10963</v>
      </c>
      <c r="M358" s="14">
        <v>11555</v>
      </c>
      <c r="N358" s="14">
        <v>12294</v>
      </c>
      <c r="O358" s="14">
        <v>12485</v>
      </c>
      <c r="P358" s="14">
        <v>12217</v>
      </c>
      <c r="Q358" s="14">
        <v>12670</v>
      </c>
      <c r="R358" s="14">
        <v>16775</v>
      </c>
      <c r="S358" s="14">
        <v>15345</v>
      </c>
      <c r="T358" s="14">
        <v>14868</v>
      </c>
      <c r="U358" s="14">
        <v>14507</v>
      </c>
      <c r="V358" s="14">
        <v>14522</v>
      </c>
      <c r="W358" s="14">
        <v>14412</v>
      </c>
      <c r="X358" s="14">
        <v>14986</v>
      </c>
      <c r="Y358" s="14">
        <v>15321</v>
      </c>
      <c r="Z358" s="14">
        <v>15687</v>
      </c>
      <c r="AA358" s="14">
        <v>16432</v>
      </c>
    </row>
    <row r="359" spans="1:27" x14ac:dyDescent="0.2">
      <c r="A359" s="8">
        <v>88</v>
      </c>
      <c r="B359" s="14">
        <v>8882</v>
      </c>
      <c r="C359" s="14">
        <v>9161</v>
      </c>
      <c r="D359" s="14">
        <v>9406</v>
      </c>
      <c r="E359" s="14">
        <v>9106</v>
      </c>
      <c r="F359" s="14">
        <v>9366</v>
      </c>
      <c r="G359" s="14">
        <v>9603</v>
      </c>
      <c r="H359" s="14">
        <v>9785</v>
      </c>
      <c r="I359" s="14">
        <v>9942</v>
      </c>
      <c r="J359" s="14">
        <v>10034</v>
      </c>
      <c r="K359" s="14">
        <v>10086</v>
      </c>
      <c r="L359" s="14">
        <v>10105</v>
      </c>
      <c r="M359" s="14">
        <v>9786</v>
      </c>
      <c r="N359" s="14">
        <v>10321</v>
      </c>
      <c r="O359" s="14">
        <v>10989</v>
      </c>
      <c r="P359" s="14">
        <v>11169</v>
      </c>
      <c r="Q359" s="14">
        <v>10939</v>
      </c>
      <c r="R359" s="14">
        <v>11356</v>
      </c>
      <c r="S359" s="14">
        <v>15050</v>
      </c>
      <c r="T359" s="14">
        <v>13782</v>
      </c>
      <c r="U359" s="14">
        <v>13369</v>
      </c>
      <c r="V359" s="14">
        <v>13059</v>
      </c>
      <c r="W359" s="14">
        <v>13087</v>
      </c>
      <c r="X359" s="14">
        <v>13004</v>
      </c>
      <c r="Y359" s="14">
        <v>13539</v>
      </c>
      <c r="Z359" s="14">
        <v>13859</v>
      </c>
      <c r="AA359" s="14">
        <v>14208</v>
      </c>
    </row>
    <row r="360" spans="1:27" x14ac:dyDescent="0.2">
      <c r="A360" s="11">
        <v>89</v>
      </c>
      <c r="B360" s="14">
        <v>7590</v>
      </c>
      <c r="C360" s="14">
        <v>7790</v>
      </c>
      <c r="D360" s="14">
        <v>7997</v>
      </c>
      <c r="E360" s="14">
        <v>8215</v>
      </c>
      <c r="F360" s="14">
        <v>7956</v>
      </c>
      <c r="G360" s="14">
        <v>8190</v>
      </c>
      <c r="H360" s="14">
        <v>8404</v>
      </c>
      <c r="I360" s="14">
        <v>8571</v>
      </c>
      <c r="J360" s="14">
        <v>8717</v>
      </c>
      <c r="K360" s="14">
        <v>8804</v>
      </c>
      <c r="L360" s="14">
        <v>8857</v>
      </c>
      <c r="M360" s="14">
        <v>8879</v>
      </c>
      <c r="N360" s="14">
        <v>8604</v>
      </c>
      <c r="O360" s="14">
        <v>9082</v>
      </c>
      <c r="P360" s="14">
        <v>9678</v>
      </c>
      <c r="Q360" s="14">
        <v>9845</v>
      </c>
      <c r="R360" s="14">
        <v>9652</v>
      </c>
      <c r="S360" s="14">
        <v>10030</v>
      </c>
      <c r="T360" s="14">
        <v>13309</v>
      </c>
      <c r="U360" s="14">
        <v>12203</v>
      </c>
      <c r="V360" s="14">
        <v>11852</v>
      </c>
      <c r="W360" s="14">
        <v>11592</v>
      </c>
      <c r="X360" s="14">
        <v>11632</v>
      </c>
      <c r="Y360" s="14">
        <v>11574</v>
      </c>
      <c r="Z360" s="14">
        <v>12067</v>
      </c>
      <c r="AA360" s="14">
        <v>12370</v>
      </c>
    </row>
    <row r="361" spans="1:27" x14ac:dyDescent="0.2">
      <c r="A361" s="8">
        <v>90</v>
      </c>
      <c r="B361" s="14">
        <v>6396</v>
      </c>
      <c r="C361" s="14">
        <v>6550</v>
      </c>
      <c r="D361" s="14">
        <v>6684</v>
      </c>
      <c r="E361" s="14">
        <v>6864</v>
      </c>
      <c r="F361" s="14">
        <v>7054</v>
      </c>
      <c r="G361" s="14">
        <v>6836</v>
      </c>
      <c r="H361" s="14">
        <v>7043</v>
      </c>
      <c r="I361" s="14">
        <v>7233</v>
      </c>
      <c r="J361" s="14">
        <v>7384</v>
      </c>
      <c r="K361" s="14">
        <v>7517</v>
      </c>
      <c r="L361" s="14">
        <v>7598</v>
      </c>
      <c r="M361" s="14">
        <v>7650</v>
      </c>
      <c r="N361" s="14">
        <v>7674</v>
      </c>
      <c r="O361" s="14">
        <v>7442</v>
      </c>
      <c r="P361" s="14">
        <v>7862</v>
      </c>
      <c r="Q361" s="14">
        <v>8385</v>
      </c>
      <c r="R361" s="14">
        <v>8538</v>
      </c>
      <c r="S361" s="14">
        <v>8380</v>
      </c>
      <c r="T361" s="14">
        <v>8720</v>
      </c>
      <c r="U361" s="14">
        <v>11584</v>
      </c>
      <c r="V361" s="14">
        <v>10636</v>
      </c>
      <c r="W361" s="14">
        <v>10345</v>
      </c>
      <c r="X361" s="14">
        <v>10133</v>
      </c>
      <c r="Y361" s="14">
        <v>10182</v>
      </c>
      <c r="Z361" s="14">
        <v>10147</v>
      </c>
      <c r="AA361" s="14">
        <v>10596</v>
      </c>
    </row>
    <row r="362" spans="1:27" x14ac:dyDescent="0.2">
      <c r="A362" s="8">
        <v>91</v>
      </c>
      <c r="B362" s="14">
        <v>5460</v>
      </c>
      <c r="C362" s="14">
        <v>5423</v>
      </c>
      <c r="D362" s="14">
        <v>5518</v>
      </c>
      <c r="E362" s="14">
        <v>5631</v>
      </c>
      <c r="F362" s="14">
        <v>5784</v>
      </c>
      <c r="G362" s="14">
        <v>5947</v>
      </c>
      <c r="H362" s="14">
        <v>5767</v>
      </c>
      <c r="I362" s="14">
        <v>5946</v>
      </c>
      <c r="J362" s="14">
        <v>6112</v>
      </c>
      <c r="K362" s="14">
        <v>6246</v>
      </c>
      <c r="L362" s="14">
        <v>6365</v>
      </c>
      <c r="M362" s="14">
        <v>6439</v>
      </c>
      <c r="N362" s="14">
        <v>6489</v>
      </c>
      <c r="O362" s="14">
        <v>6515</v>
      </c>
      <c r="P362" s="14">
        <v>6323</v>
      </c>
      <c r="Q362" s="14">
        <v>6686</v>
      </c>
      <c r="R362" s="14">
        <v>7138</v>
      </c>
      <c r="S362" s="14">
        <v>7276</v>
      </c>
      <c r="T362" s="14">
        <v>7150</v>
      </c>
      <c r="U362" s="14">
        <v>7450</v>
      </c>
      <c r="V362" s="14">
        <v>9911</v>
      </c>
      <c r="W362" s="14">
        <v>9113</v>
      </c>
      <c r="X362" s="14">
        <v>8877</v>
      </c>
      <c r="Y362" s="14">
        <v>8709</v>
      </c>
      <c r="Z362" s="14">
        <v>8766</v>
      </c>
      <c r="AA362" s="14">
        <v>8751</v>
      </c>
    </row>
    <row r="363" spans="1:27" x14ac:dyDescent="0.2">
      <c r="A363" s="8">
        <v>92</v>
      </c>
      <c r="B363" s="14">
        <v>4497</v>
      </c>
      <c r="C363" s="14">
        <v>4538</v>
      </c>
      <c r="D363" s="14">
        <v>4474</v>
      </c>
      <c r="E363" s="14">
        <v>4552</v>
      </c>
      <c r="F363" s="14">
        <v>4645</v>
      </c>
      <c r="G363" s="14">
        <v>4773</v>
      </c>
      <c r="H363" s="14">
        <v>4910</v>
      </c>
      <c r="I363" s="14">
        <v>4764</v>
      </c>
      <c r="J363" s="14">
        <v>4916</v>
      </c>
      <c r="K363" s="14">
        <v>5059</v>
      </c>
      <c r="L363" s="14">
        <v>5175</v>
      </c>
      <c r="M363" s="14">
        <v>5279</v>
      </c>
      <c r="N363" s="14">
        <v>5346</v>
      </c>
      <c r="O363" s="14">
        <v>5393</v>
      </c>
      <c r="P363" s="14">
        <v>5419</v>
      </c>
      <c r="Q363" s="14">
        <v>5264</v>
      </c>
      <c r="R363" s="14">
        <v>5572</v>
      </c>
      <c r="S363" s="14">
        <v>5955</v>
      </c>
      <c r="T363" s="14">
        <v>6078</v>
      </c>
      <c r="U363" s="14">
        <v>5981</v>
      </c>
      <c r="V363" s="14">
        <v>6241</v>
      </c>
      <c r="W363" s="14">
        <v>8316</v>
      </c>
      <c r="X363" s="14">
        <v>7659</v>
      </c>
      <c r="Y363" s="14">
        <v>7473</v>
      </c>
      <c r="Z363" s="14">
        <v>7345</v>
      </c>
      <c r="AA363" s="14">
        <v>7407</v>
      </c>
    </row>
    <row r="364" spans="1:27" x14ac:dyDescent="0.2">
      <c r="A364" s="8">
        <v>93</v>
      </c>
      <c r="B364" s="14">
        <v>3488</v>
      </c>
      <c r="C364" s="14">
        <v>3658</v>
      </c>
      <c r="D364" s="14">
        <v>3660</v>
      </c>
      <c r="E364" s="14">
        <v>3608</v>
      </c>
      <c r="F364" s="14">
        <v>3670</v>
      </c>
      <c r="G364" s="14">
        <v>3746</v>
      </c>
      <c r="H364" s="14">
        <v>3850</v>
      </c>
      <c r="I364" s="14">
        <v>3962</v>
      </c>
      <c r="J364" s="14">
        <v>3847</v>
      </c>
      <c r="K364" s="14">
        <v>3974</v>
      </c>
      <c r="L364" s="14">
        <v>4093</v>
      </c>
      <c r="M364" s="14">
        <v>4192</v>
      </c>
      <c r="N364" s="14">
        <v>4281</v>
      </c>
      <c r="O364" s="14">
        <v>4340</v>
      </c>
      <c r="P364" s="14">
        <v>4383</v>
      </c>
      <c r="Q364" s="14">
        <v>4408</v>
      </c>
      <c r="R364" s="14">
        <v>4287</v>
      </c>
      <c r="S364" s="14">
        <v>4543</v>
      </c>
      <c r="T364" s="14">
        <v>4861</v>
      </c>
      <c r="U364" s="14">
        <v>4968</v>
      </c>
      <c r="V364" s="14">
        <v>4896</v>
      </c>
      <c r="W364" s="14">
        <v>5118</v>
      </c>
      <c r="X364" s="14">
        <v>6831</v>
      </c>
      <c r="Y364" s="14">
        <v>6303</v>
      </c>
      <c r="Z364" s="14">
        <v>6161</v>
      </c>
      <c r="AA364" s="14">
        <v>6068</v>
      </c>
    </row>
    <row r="365" spans="1:27" x14ac:dyDescent="0.2">
      <c r="A365" s="8">
        <v>94</v>
      </c>
      <c r="B365" s="14">
        <v>2720</v>
      </c>
      <c r="C365" s="14">
        <v>2772</v>
      </c>
      <c r="D365" s="14">
        <v>2879</v>
      </c>
      <c r="E365" s="14">
        <v>2880</v>
      </c>
      <c r="F365" s="14">
        <v>2838</v>
      </c>
      <c r="G365" s="14">
        <v>2887</v>
      </c>
      <c r="H365" s="14">
        <v>2947</v>
      </c>
      <c r="I365" s="14">
        <v>3030</v>
      </c>
      <c r="J365" s="14">
        <v>3120</v>
      </c>
      <c r="K365" s="14">
        <v>3031</v>
      </c>
      <c r="L365" s="14">
        <v>3134</v>
      </c>
      <c r="M365" s="14">
        <v>3232</v>
      </c>
      <c r="N365" s="14">
        <v>3314</v>
      </c>
      <c r="O365" s="14">
        <v>3388</v>
      </c>
      <c r="P365" s="14">
        <v>3439</v>
      </c>
      <c r="Q365" s="14">
        <v>3477</v>
      </c>
      <c r="R365" s="14">
        <v>3501</v>
      </c>
      <c r="S365" s="14">
        <v>3408</v>
      </c>
      <c r="T365" s="14">
        <v>3617</v>
      </c>
      <c r="U365" s="14">
        <v>3875</v>
      </c>
      <c r="V365" s="14">
        <v>3967</v>
      </c>
      <c r="W365" s="14">
        <v>3916</v>
      </c>
      <c r="X365" s="14">
        <v>4101</v>
      </c>
      <c r="Y365" s="14">
        <v>5484</v>
      </c>
      <c r="Z365" s="14">
        <v>5070</v>
      </c>
      <c r="AA365" s="14">
        <v>4966</v>
      </c>
    </row>
    <row r="366" spans="1:27" x14ac:dyDescent="0.2">
      <c r="A366" s="11">
        <v>95</v>
      </c>
      <c r="B366" s="14">
        <v>2039</v>
      </c>
      <c r="C366" s="14">
        <v>2114</v>
      </c>
      <c r="D366" s="14">
        <v>2131</v>
      </c>
      <c r="E366" s="14">
        <v>2212</v>
      </c>
      <c r="F366" s="14">
        <v>2212</v>
      </c>
      <c r="G366" s="14">
        <v>2180</v>
      </c>
      <c r="H366" s="14">
        <v>2217</v>
      </c>
      <c r="I366" s="14">
        <v>2263</v>
      </c>
      <c r="J366" s="14">
        <v>2328</v>
      </c>
      <c r="K366" s="14">
        <v>2398</v>
      </c>
      <c r="L366" s="14">
        <v>2332</v>
      </c>
      <c r="M366" s="14">
        <v>2413</v>
      </c>
      <c r="N366" s="14">
        <v>2492</v>
      </c>
      <c r="O366" s="14">
        <v>2558</v>
      </c>
      <c r="P366" s="14">
        <v>2618</v>
      </c>
      <c r="Q366" s="14">
        <v>2661</v>
      </c>
      <c r="R366" s="14">
        <v>2694</v>
      </c>
      <c r="S366" s="14">
        <v>2716</v>
      </c>
      <c r="T366" s="14">
        <v>2647</v>
      </c>
      <c r="U366" s="14">
        <v>2813</v>
      </c>
      <c r="V366" s="14">
        <v>3018</v>
      </c>
      <c r="W366" s="14">
        <v>3095</v>
      </c>
      <c r="X366" s="14">
        <v>3061</v>
      </c>
      <c r="Y366" s="14">
        <v>3212</v>
      </c>
      <c r="Z366" s="14">
        <v>4304</v>
      </c>
      <c r="AA366" s="14">
        <v>3988</v>
      </c>
    </row>
    <row r="367" spans="1:27" x14ac:dyDescent="0.2">
      <c r="A367" s="8">
        <v>96</v>
      </c>
      <c r="B367" s="14">
        <v>1604</v>
      </c>
      <c r="C367" s="14">
        <v>1547</v>
      </c>
      <c r="D367" s="14">
        <v>1584</v>
      </c>
      <c r="E367" s="14">
        <v>1596</v>
      </c>
      <c r="F367" s="14">
        <v>1656</v>
      </c>
      <c r="G367" s="14">
        <v>1656</v>
      </c>
      <c r="H367" s="14">
        <v>1632</v>
      </c>
      <c r="I367" s="14">
        <v>1659</v>
      </c>
      <c r="J367" s="14">
        <v>1694</v>
      </c>
      <c r="K367" s="14">
        <v>1743</v>
      </c>
      <c r="L367" s="14">
        <v>1796</v>
      </c>
      <c r="M367" s="14">
        <v>1748</v>
      </c>
      <c r="N367" s="14">
        <v>1811</v>
      </c>
      <c r="O367" s="14">
        <v>1872</v>
      </c>
      <c r="P367" s="14">
        <v>1924</v>
      </c>
      <c r="Q367" s="14">
        <v>1972</v>
      </c>
      <c r="R367" s="14">
        <v>2007</v>
      </c>
      <c r="S367" s="14">
        <v>2034</v>
      </c>
      <c r="T367" s="14">
        <v>2054</v>
      </c>
      <c r="U367" s="14">
        <v>2004</v>
      </c>
      <c r="V367" s="14">
        <v>2133</v>
      </c>
      <c r="W367" s="14">
        <v>2293</v>
      </c>
      <c r="X367" s="14">
        <v>2355</v>
      </c>
      <c r="Y367" s="14">
        <v>2334</v>
      </c>
      <c r="Z367" s="14">
        <v>2455</v>
      </c>
      <c r="AA367" s="14">
        <v>3297</v>
      </c>
    </row>
    <row r="368" spans="1:27" x14ac:dyDescent="0.2">
      <c r="A368" s="8">
        <v>97</v>
      </c>
      <c r="B368" s="14">
        <v>1163</v>
      </c>
      <c r="C368" s="14">
        <v>1181</v>
      </c>
      <c r="D368" s="14">
        <v>1124</v>
      </c>
      <c r="E368" s="14">
        <v>1150</v>
      </c>
      <c r="F368" s="14">
        <v>1158</v>
      </c>
      <c r="G368" s="14">
        <v>1201</v>
      </c>
      <c r="H368" s="14">
        <v>1201</v>
      </c>
      <c r="I368" s="14">
        <v>1184</v>
      </c>
      <c r="J368" s="14">
        <v>1203</v>
      </c>
      <c r="K368" s="14">
        <v>1229</v>
      </c>
      <c r="L368" s="14">
        <v>1265</v>
      </c>
      <c r="M368" s="14">
        <v>1304</v>
      </c>
      <c r="N368" s="14">
        <v>1270</v>
      </c>
      <c r="O368" s="14">
        <v>1317</v>
      </c>
      <c r="P368" s="14">
        <v>1363</v>
      </c>
      <c r="Q368" s="14">
        <v>1403</v>
      </c>
      <c r="R368" s="14">
        <v>1440</v>
      </c>
      <c r="S368" s="14">
        <v>1467</v>
      </c>
      <c r="T368" s="14">
        <v>1489</v>
      </c>
      <c r="U368" s="14">
        <v>1506</v>
      </c>
      <c r="V368" s="14">
        <v>1471</v>
      </c>
      <c r="W368" s="14">
        <v>1569</v>
      </c>
      <c r="X368" s="14">
        <v>1690</v>
      </c>
      <c r="Y368" s="14">
        <v>1739</v>
      </c>
      <c r="Z368" s="14">
        <v>1727</v>
      </c>
      <c r="AA368" s="14">
        <v>1821</v>
      </c>
    </row>
    <row r="369" spans="1:27" x14ac:dyDescent="0.2">
      <c r="A369" s="8">
        <v>98</v>
      </c>
      <c r="B369" s="14">
        <v>863</v>
      </c>
      <c r="C369" s="14">
        <v>829</v>
      </c>
      <c r="D369" s="14">
        <v>829</v>
      </c>
      <c r="E369" s="14">
        <v>788</v>
      </c>
      <c r="F369" s="14">
        <v>806</v>
      </c>
      <c r="G369" s="14">
        <v>811</v>
      </c>
      <c r="H369" s="14">
        <v>841</v>
      </c>
      <c r="I369" s="14">
        <v>841</v>
      </c>
      <c r="J369" s="14">
        <v>829</v>
      </c>
      <c r="K369" s="14">
        <v>842</v>
      </c>
      <c r="L369" s="14">
        <v>860</v>
      </c>
      <c r="M369" s="14">
        <v>886</v>
      </c>
      <c r="N369" s="14">
        <v>914</v>
      </c>
      <c r="O369" s="14">
        <v>891</v>
      </c>
      <c r="P369" s="14">
        <v>924</v>
      </c>
      <c r="Q369" s="14">
        <v>958</v>
      </c>
      <c r="R369" s="14">
        <v>987</v>
      </c>
      <c r="S369" s="14">
        <v>1015</v>
      </c>
      <c r="T369" s="14">
        <v>1036</v>
      </c>
      <c r="U369" s="14">
        <v>1053</v>
      </c>
      <c r="V369" s="14">
        <v>1066</v>
      </c>
      <c r="W369" s="14">
        <v>1043</v>
      </c>
      <c r="X369" s="14">
        <v>1115</v>
      </c>
      <c r="Y369" s="14">
        <v>1203</v>
      </c>
      <c r="Z369" s="14">
        <v>1241</v>
      </c>
      <c r="AA369" s="14">
        <v>1236</v>
      </c>
    </row>
    <row r="370" spans="1:27" x14ac:dyDescent="0.2">
      <c r="A370" s="8">
        <v>99</v>
      </c>
      <c r="B370" s="14">
        <v>392</v>
      </c>
      <c r="C370" s="14">
        <v>595</v>
      </c>
      <c r="D370" s="14">
        <v>562</v>
      </c>
      <c r="E370" s="14">
        <v>561</v>
      </c>
      <c r="F370" s="14">
        <v>533</v>
      </c>
      <c r="G370" s="14">
        <v>545</v>
      </c>
      <c r="H370" s="14">
        <v>548</v>
      </c>
      <c r="I370" s="14">
        <v>568</v>
      </c>
      <c r="J370" s="14">
        <v>568</v>
      </c>
      <c r="K370" s="14">
        <v>560</v>
      </c>
      <c r="L370" s="14">
        <v>568</v>
      </c>
      <c r="M370" s="14">
        <v>581</v>
      </c>
      <c r="N370" s="14">
        <v>598</v>
      </c>
      <c r="O370" s="14">
        <v>618</v>
      </c>
      <c r="P370" s="14">
        <v>603</v>
      </c>
      <c r="Q370" s="14">
        <v>626</v>
      </c>
      <c r="R370" s="14">
        <v>649</v>
      </c>
      <c r="S370" s="14">
        <v>670</v>
      </c>
      <c r="T370" s="14">
        <v>690</v>
      </c>
      <c r="U370" s="14">
        <v>705</v>
      </c>
      <c r="V370" s="14">
        <v>718</v>
      </c>
      <c r="W370" s="14">
        <v>728</v>
      </c>
      <c r="X370" s="14">
        <v>714</v>
      </c>
      <c r="Y370" s="14">
        <v>765</v>
      </c>
      <c r="Z370" s="14">
        <v>827</v>
      </c>
      <c r="AA370" s="14">
        <v>855</v>
      </c>
    </row>
    <row r="371" spans="1:27" x14ac:dyDescent="0.2">
      <c r="A371" s="8">
        <v>100</v>
      </c>
      <c r="B371" s="14">
        <v>255</v>
      </c>
      <c r="C371" s="14">
        <v>261</v>
      </c>
      <c r="D371" s="14">
        <v>388</v>
      </c>
      <c r="E371" s="14">
        <v>366</v>
      </c>
      <c r="F371" s="14">
        <v>366</v>
      </c>
      <c r="G371" s="14">
        <v>347</v>
      </c>
      <c r="H371" s="14">
        <v>355</v>
      </c>
      <c r="I371" s="14">
        <v>356</v>
      </c>
      <c r="J371" s="14">
        <v>369</v>
      </c>
      <c r="K371" s="14">
        <v>369</v>
      </c>
      <c r="L371" s="14">
        <v>364</v>
      </c>
      <c r="M371" s="14">
        <v>369</v>
      </c>
      <c r="N371" s="14">
        <v>378</v>
      </c>
      <c r="O371" s="14">
        <v>389</v>
      </c>
      <c r="P371" s="14">
        <v>402</v>
      </c>
      <c r="Q371" s="14">
        <v>392</v>
      </c>
      <c r="R371" s="14">
        <v>408</v>
      </c>
      <c r="S371" s="14">
        <v>423</v>
      </c>
      <c r="T371" s="14">
        <v>438</v>
      </c>
      <c r="U371" s="14">
        <v>452</v>
      </c>
      <c r="V371" s="14">
        <v>462</v>
      </c>
      <c r="W371" s="14">
        <v>471</v>
      </c>
      <c r="X371" s="14">
        <v>479</v>
      </c>
      <c r="Y371" s="14">
        <v>471</v>
      </c>
      <c r="Z371" s="14">
        <v>505</v>
      </c>
      <c r="AA371" s="14">
        <v>548</v>
      </c>
    </row>
    <row r="372" spans="1:27" x14ac:dyDescent="0.2">
      <c r="A372" s="11">
        <v>101</v>
      </c>
      <c r="B372" s="14">
        <v>175</v>
      </c>
      <c r="C372" s="14">
        <v>163</v>
      </c>
      <c r="D372" s="14">
        <v>163</v>
      </c>
      <c r="E372" s="14">
        <v>243</v>
      </c>
      <c r="F372" s="14">
        <v>229</v>
      </c>
      <c r="G372" s="14">
        <v>228</v>
      </c>
      <c r="H372" s="14">
        <v>216</v>
      </c>
      <c r="I372" s="14">
        <v>221</v>
      </c>
      <c r="J372" s="14">
        <v>222</v>
      </c>
      <c r="K372" s="14">
        <v>230</v>
      </c>
      <c r="L372" s="14">
        <v>230</v>
      </c>
      <c r="M372" s="14">
        <v>227</v>
      </c>
      <c r="N372" s="14">
        <v>230</v>
      </c>
      <c r="O372" s="14">
        <v>235</v>
      </c>
      <c r="P372" s="14">
        <v>242</v>
      </c>
      <c r="Q372" s="14">
        <v>250</v>
      </c>
      <c r="R372" s="14">
        <v>244</v>
      </c>
      <c r="S372" s="14">
        <v>255</v>
      </c>
      <c r="T372" s="14">
        <v>264</v>
      </c>
      <c r="U372" s="14">
        <v>274</v>
      </c>
      <c r="V372" s="14">
        <v>283</v>
      </c>
      <c r="W372" s="14">
        <v>290</v>
      </c>
      <c r="X372" s="14">
        <v>296</v>
      </c>
      <c r="Y372" s="14">
        <v>302</v>
      </c>
      <c r="Z372" s="14">
        <v>298</v>
      </c>
      <c r="AA372" s="14">
        <v>320</v>
      </c>
    </row>
    <row r="373" spans="1:27" x14ac:dyDescent="0.2">
      <c r="A373" s="8">
        <v>102</v>
      </c>
      <c r="B373" s="14">
        <v>119</v>
      </c>
      <c r="C373" s="14">
        <v>107</v>
      </c>
      <c r="D373" s="14">
        <v>97</v>
      </c>
      <c r="E373" s="14">
        <v>97</v>
      </c>
      <c r="F373" s="14">
        <v>145</v>
      </c>
      <c r="G373" s="14">
        <v>137</v>
      </c>
      <c r="H373" s="14">
        <v>136</v>
      </c>
      <c r="I373" s="14">
        <v>129</v>
      </c>
      <c r="J373" s="14">
        <v>132</v>
      </c>
      <c r="K373" s="14">
        <v>132</v>
      </c>
      <c r="L373" s="14">
        <v>137</v>
      </c>
      <c r="M373" s="14">
        <v>137</v>
      </c>
      <c r="N373" s="14">
        <v>135</v>
      </c>
      <c r="O373" s="14">
        <v>137</v>
      </c>
      <c r="P373" s="14">
        <v>140</v>
      </c>
      <c r="Q373" s="14">
        <v>144</v>
      </c>
      <c r="R373" s="14">
        <v>149</v>
      </c>
      <c r="S373" s="14">
        <v>145</v>
      </c>
      <c r="T373" s="14">
        <v>152</v>
      </c>
      <c r="U373" s="14">
        <v>158</v>
      </c>
      <c r="V373" s="14">
        <v>164</v>
      </c>
      <c r="W373" s="14">
        <v>169</v>
      </c>
      <c r="X373" s="14">
        <v>174</v>
      </c>
      <c r="Y373" s="14">
        <v>178</v>
      </c>
      <c r="Z373" s="14">
        <v>182</v>
      </c>
      <c r="AA373" s="14">
        <v>180</v>
      </c>
    </row>
    <row r="374" spans="1:27" x14ac:dyDescent="0.2">
      <c r="A374" s="8">
        <v>103</v>
      </c>
      <c r="B374" s="14">
        <v>64</v>
      </c>
      <c r="C374" s="14">
        <v>70</v>
      </c>
      <c r="D374" s="14">
        <v>61</v>
      </c>
      <c r="E374" s="14">
        <v>55</v>
      </c>
      <c r="F374" s="14">
        <v>55</v>
      </c>
      <c r="G374" s="14">
        <v>82</v>
      </c>
      <c r="H374" s="14">
        <v>78</v>
      </c>
      <c r="I374" s="14">
        <v>77</v>
      </c>
      <c r="J374" s="14">
        <v>73</v>
      </c>
      <c r="K374" s="14">
        <v>75</v>
      </c>
      <c r="L374" s="14">
        <v>75</v>
      </c>
      <c r="M374" s="14">
        <v>78</v>
      </c>
      <c r="N374" s="14">
        <v>78</v>
      </c>
      <c r="O374" s="14">
        <v>76</v>
      </c>
      <c r="P374" s="14">
        <v>77</v>
      </c>
      <c r="Q374" s="14">
        <v>79</v>
      </c>
      <c r="R374" s="14">
        <v>81</v>
      </c>
      <c r="S374" s="14">
        <v>84</v>
      </c>
      <c r="T374" s="14">
        <v>82</v>
      </c>
      <c r="U374" s="14">
        <v>86</v>
      </c>
      <c r="V374" s="14">
        <v>90</v>
      </c>
      <c r="W374" s="14">
        <v>93</v>
      </c>
      <c r="X374" s="14">
        <v>96</v>
      </c>
      <c r="Y374" s="14">
        <v>99</v>
      </c>
      <c r="Z374" s="14">
        <v>102</v>
      </c>
      <c r="AA374" s="14">
        <v>104</v>
      </c>
    </row>
    <row r="375" spans="1:27" x14ac:dyDescent="0.2">
      <c r="A375" s="8">
        <v>104</v>
      </c>
      <c r="B375" s="14">
        <v>37</v>
      </c>
      <c r="C375" s="14">
        <v>36</v>
      </c>
      <c r="D375" s="14">
        <v>38</v>
      </c>
      <c r="E375" s="14">
        <v>33</v>
      </c>
      <c r="F375" s="14">
        <v>30</v>
      </c>
      <c r="G375" s="14">
        <v>30</v>
      </c>
      <c r="H375" s="14">
        <v>44</v>
      </c>
      <c r="I375" s="14">
        <v>42</v>
      </c>
      <c r="J375" s="14">
        <v>41</v>
      </c>
      <c r="K375" s="14">
        <v>39</v>
      </c>
      <c r="L375" s="14">
        <v>40</v>
      </c>
      <c r="M375" s="14">
        <v>40</v>
      </c>
      <c r="N375" s="14">
        <v>42</v>
      </c>
      <c r="O375" s="14">
        <v>42</v>
      </c>
      <c r="P375" s="14">
        <v>41</v>
      </c>
      <c r="Q375" s="14">
        <v>41</v>
      </c>
      <c r="R375" s="14">
        <v>42</v>
      </c>
      <c r="S375" s="14">
        <v>44</v>
      </c>
      <c r="T375" s="14">
        <v>45</v>
      </c>
      <c r="U375" s="14">
        <v>44</v>
      </c>
      <c r="V375" s="14">
        <v>46</v>
      </c>
      <c r="W375" s="14">
        <v>49</v>
      </c>
      <c r="X375" s="14">
        <v>50</v>
      </c>
      <c r="Y375" s="14">
        <v>52</v>
      </c>
      <c r="Z375" s="14">
        <v>54</v>
      </c>
      <c r="AA375" s="14">
        <v>55</v>
      </c>
    </row>
    <row r="376" spans="1:27" x14ac:dyDescent="0.2">
      <c r="A376" s="8">
        <v>105</v>
      </c>
      <c r="B376" s="14">
        <v>19</v>
      </c>
      <c r="C376" s="14">
        <v>20</v>
      </c>
      <c r="D376" s="14">
        <v>18</v>
      </c>
      <c r="E376" s="14">
        <v>19</v>
      </c>
      <c r="F376" s="14">
        <v>17</v>
      </c>
      <c r="G376" s="14">
        <v>15</v>
      </c>
      <c r="H376" s="14">
        <v>15</v>
      </c>
      <c r="I376" s="14">
        <v>22</v>
      </c>
      <c r="J376" s="14">
        <v>21</v>
      </c>
      <c r="K376" s="14">
        <v>21</v>
      </c>
      <c r="L376" s="14">
        <v>20</v>
      </c>
      <c r="M376" s="14">
        <v>20</v>
      </c>
      <c r="N376" s="14">
        <v>20</v>
      </c>
      <c r="O376" s="14">
        <v>21</v>
      </c>
      <c r="P376" s="14">
        <v>21</v>
      </c>
      <c r="Q376" s="14">
        <v>21</v>
      </c>
      <c r="R376" s="14">
        <v>21</v>
      </c>
      <c r="S376" s="14">
        <v>21</v>
      </c>
      <c r="T376" s="14">
        <v>22</v>
      </c>
      <c r="U376" s="14">
        <v>23</v>
      </c>
      <c r="V376" s="14">
        <v>22</v>
      </c>
      <c r="W376" s="14">
        <v>23</v>
      </c>
      <c r="X376" s="14">
        <v>25</v>
      </c>
      <c r="Y376" s="14">
        <v>25</v>
      </c>
      <c r="Z376" s="14">
        <v>27</v>
      </c>
      <c r="AA376" s="14">
        <v>28</v>
      </c>
    </row>
    <row r="377" spans="1:27" x14ac:dyDescent="0.2">
      <c r="A377" s="8">
        <v>106</v>
      </c>
      <c r="B377" s="14">
        <v>10</v>
      </c>
      <c r="C377" s="14">
        <v>9</v>
      </c>
      <c r="D377" s="14">
        <v>10</v>
      </c>
      <c r="E377" s="14">
        <v>9</v>
      </c>
      <c r="F377" s="14">
        <v>9</v>
      </c>
      <c r="G377" s="14">
        <v>8</v>
      </c>
      <c r="H377" s="14">
        <v>7</v>
      </c>
      <c r="I377" s="14">
        <v>7</v>
      </c>
      <c r="J377" s="14">
        <v>11</v>
      </c>
      <c r="K377" s="14">
        <v>10</v>
      </c>
      <c r="L377" s="14">
        <v>10</v>
      </c>
      <c r="M377" s="14">
        <v>10</v>
      </c>
      <c r="N377" s="14">
        <v>10</v>
      </c>
      <c r="O377" s="14">
        <v>10</v>
      </c>
      <c r="P377" s="14">
        <v>10</v>
      </c>
      <c r="Q377" s="14">
        <v>10</v>
      </c>
      <c r="R377" s="14">
        <v>10</v>
      </c>
      <c r="S377" s="14">
        <v>10</v>
      </c>
      <c r="T377" s="14">
        <v>10</v>
      </c>
      <c r="U377" s="14">
        <v>10</v>
      </c>
      <c r="V377" s="14">
        <v>11</v>
      </c>
      <c r="W377" s="14">
        <v>10</v>
      </c>
      <c r="X377" s="14">
        <v>11</v>
      </c>
      <c r="Y377" s="14">
        <v>12</v>
      </c>
      <c r="Z377" s="14">
        <v>12</v>
      </c>
      <c r="AA377" s="14">
        <v>13</v>
      </c>
    </row>
    <row r="378" spans="1:27" x14ac:dyDescent="0.2">
      <c r="A378" s="11">
        <v>107</v>
      </c>
      <c r="B378" s="14">
        <v>5</v>
      </c>
      <c r="C378" s="14">
        <v>5</v>
      </c>
      <c r="D378" s="14">
        <v>4</v>
      </c>
      <c r="E378" s="14">
        <v>4</v>
      </c>
      <c r="F378" s="14">
        <v>4</v>
      </c>
      <c r="G378" s="14">
        <v>4</v>
      </c>
      <c r="H378" s="14">
        <v>4</v>
      </c>
      <c r="I378" s="14">
        <v>3</v>
      </c>
      <c r="J378" s="14">
        <v>3</v>
      </c>
      <c r="K378" s="14">
        <v>5</v>
      </c>
      <c r="L378" s="14">
        <v>4</v>
      </c>
      <c r="M378" s="14">
        <v>4</v>
      </c>
      <c r="N378" s="14">
        <v>4</v>
      </c>
      <c r="O378" s="14">
        <v>4</v>
      </c>
      <c r="P378" s="14">
        <v>4</v>
      </c>
      <c r="Q378" s="14">
        <v>4</v>
      </c>
      <c r="R378" s="14">
        <v>4</v>
      </c>
      <c r="S378" s="14">
        <v>4</v>
      </c>
      <c r="T378" s="14">
        <v>4</v>
      </c>
      <c r="U378" s="14">
        <v>4</v>
      </c>
      <c r="V378" s="14">
        <v>4</v>
      </c>
      <c r="W378" s="14">
        <v>5</v>
      </c>
      <c r="X378" s="14">
        <v>4</v>
      </c>
      <c r="Y378" s="14">
        <v>5</v>
      </c>
      <c r="Z378" s="14">
        <v>5</v>
      </c>
      <c r="AA378" s="14">
        <v>5</v>
      </c>
    </row>
    <row r="379" spans="1:27" x14ac:dyDescent="0.2">
      <c r="A379" s="8">
        <v>108</v>
      </c>
      <c r="B379" s="14">
        <v>1</v>
      </c>
      <c r="C379" s="14">
        <v>2</v>
      </c>
      <c r="D379" s="14">
        <v>2</v>
      </c>
      <c r="E379" s="14">
        <v>2</v>
      </c>
      <c r="F379" s="14">
        <v>2</v>
      </c>
      <c r="G379" s="14">
        <v>2</v>
      </c>
      <c r="H379" s="14">
        <v>2</v>
      </c>
      <c r="I379" s="14">
        <v>2</v>
      </c>
      <c r="J379" s="14">
        <v>1</v>
      </c>
      <c r="K379" s="14">
        <v>1</v>
      </c>
      <c r="L379" s="14">
        <v>2</v>
      </c>
      <c r="M379" s="14">
        <v>2</v>
      </c>
      <c r="N379" s="14">
        <v>2</v>
      </c>
      <c r="O379" s="14">
        <v>2</v>
      </c>
      <c r="P379" s="14">
        <v>2</v>
      </c>
      <c r="Q379" s="14">
        <v>2</v>
      </c>
      <c r="R379" s="14">
        <v>2</v>
      </c>
      <c r="S379" s="14">
        <v>2</v>
      </c>
      <c r="T379" s="14">
        <v>2</v>
      </c>
      <c r="U379" s="14">
        <v>2</v>
      </c>
      <c r="V379" s="14">
        <v>2</v>
      </c>
      <c r="W379" s="14">
        <v>2</v>
      </c>
      <c r="X379" s="14">
        <v>2</v>
      </c>
      <c r="Y379" s="14">
        <v>2</v>
      </c>
      <c r="Z379" s="14">
        <v>2</v>
      </c>
      <c r="AA379" s="14">
        <v>2</v>
      </c>
    </row>
    <row r="380" spans="1:27" x14ac:dyDescent="0.2">
      <c r="A380" s="8">
        <v>109</v>
      </c>
      <c r="B380" s="14">
        <v>0</v>
      </c>
      <c r="C380" s="14">
        <v>0</v>
      </c>
      <c r="D380" s="14">
        <v>1</v>
      </c>
      <c r="E380" s="14">
        <v>1</v>
      </c>
      <c r="F380" s="14">
        <v>1</v>
      </c>
      <c r="G380" s="14">
        <v>1</v>
      </c>
      <c r="H380" s="14">
        <v>1</v>
      </c>
      <c r="I380" s="14">
        <v>1</v>
      </c>
      <c r="J380" s="14">
        <v>1</v>
      </c>
      <c r="K380" s="14">
        <v>0</v>
      </c>
      <c r="L380" s="14">
        <v>0</v>
      </c>
      <c r="M380" s="14">
        <v>1</v>
      </c>
      <c r="N380" s="14">
        <v>1</v>
      </c>
      <c r="O380" s="14">
        <v>1</v>
      </c>
      <c r="P380" s="14">
        <v>1</v>
      </c>
      <c r="Q380" s="14">
        <v>1</v>
      </c>
      <c r="R380" s="14">
        <v>1</v>
      </c>
      <c r="S380" s="14">
        <v>1</v>
      </c>
      <c r="T380" s="14">
        <v>1</v>
      </c>
      <c r="U380" s="14">
        <v>1</v>
      </c>
      <c r="V380" s="14">
        <v>1</v>
      </c>
      <c r="W380" s="14">
        <v>1</v>
      </c>
      <c r="X380" s="14">
        <v>1</v>
      </c>
      <c r="Y380" s="14">
        <v>1</v>
      </c>
      <c r="Z380" s="14">
        <v>1</v>
      </c>
      <c r="AA380" s="14">
        <v>1</v>
      </c>
    </row>
    <row r="381" spans="1:27" x14ac:dyDescent="0.2">
      <c r="A381" s="8">
        <v>110</v>
      </c>
      <c r="B381" s="14">
        <v>0</v>
      </c>
      <c r="C381" s="14">
        <v>0</v>
      </c>
      <c r="D381" s="14">
        <v>0</v>
      </c>
      <c r="E381" s="14">
        <v>0</v>
      </c>
      <c r="F381" s="14">
        <v>0</v>
      </c>
      <c r="G381" s="14">
        <v>0</v>
      </c>
      <c r="H381" s="14">
        <v>0</v>
      </c>
      <c r="I381" s="14">
        <v>0</v>
      </c>
      <c r="J381" s="14">
        <v>0</v>
      </c>
      <c r="K381" s="14">
        <v>0</v>
      </c>
      <c r="L381" s="14">
        <v>0</v>
      </c>
      <c r="M381" s="14">
        <v>0</v>
      </c>
      <c r="N381" s="14">
        <v>0</v>
      </c>
      <c r="O381" s="14">
        <v>0</v>
      </c>
      <c r="P381" s="14">
        <v>0</v>
      </c>
      <c r="Q381" s="14">
        <v>0</v>
      </c>
      <c r="R381" s="14">
        <v>0</v>
      </c>
      <c r="S381" s="14">
        <v>0</v>
      </c>
      <c r="T381" s="14">
        <v>0</v>
      </c>
      <c r="U381" s="14">
        <v>0</v>
      </c>
      <c r="V381" s="14">
        <v>0</v>
      </c>
      <c r="W381" s="14">
        <v>0</v>
      </c>
      <c r="X381" s="14">
        <v>0</v>
      </c>
      <c r="Y381" s="14">
        <v>0</v>
      </c>
      <c r="Z381" s="14">
        <v>0</v>
      </c>
      <c r="AA381" s="14">
        <v>0</v>
      </c>
    </row>
    <row r="382" spans="1:27" x14ac:dyDescent="0.2">
      <c r="A382" s="8">
        <v>111</v>
      </c>
      <c r="B382" s="14">
        <v>0</v>
      </c>
      <c r="C382" s="14">
        <v>0</v>
      </c>
      <c r="D382" s="14">
        <v>0</v>
      </c>
      <c r="E382" s="14">
        <v>0</v>
      </c>
      <c r="F382" s="14">
        <v>0</v>
      </c>
      <c r="G382" s="14">
        <v>0</v>
      </c>
      <c r="H382" s="14">
        <v>0</v>
      </c>
      <c r="I382" s="14">
        <v>0</v>
      </c>
      <c r="J382" s="14">
        <v>0</v>
      </c>
      <c r="K382" s="14">
        <v>0</v>
      </c>
      <c r="L382" s="14">
        <v>0</v>
      </c>
      <c r="M382" s="14">
        <v>0</v>
      </c>
      <c r="N382" s="14">
        <v>0</v>
      </c>
      <c r="O382" s="14">
        <v>0</v>
      </c>
      <c r="P382" s="14">
        <v>0</v>
      </c>
      <c r="Q382" s="14">
        <v>0</v>
      </c>
      <c r="R382" s="14">
        <v>0</v>
      </c>
      <c r="S382" s="14">
        <v>0</v>
      </c>
      <c r="T382" s="14">
        <v>0</v>
      </c>
      <c r="U382" s="14">
        <v>0</v>
      </c>
      <c r="V382" s="14">
        <v>0</v>
      </c>
      <c r="W382" s="14">
        <v>0</v>
      </c>
      <c r="X382" s="14">
        <v>0</v>
      </c>
      <c r="Y382" s="14">
        <v>0</v>
      </c>
      <c r="Z382" s="14">
        <v>0</v>
      </c>
      <c r="AA382" s="14">
        <v>0</v>
      </c>
    </row>
    <row r="383" spans="1:27" x14ac:dyDescent="0.2">
      <c r="A383" s="8">
        <v>112</v>
      </c>
      <c r="B383" s="14">
        <v>0</v>
      </c>
      <c r="C383" s="14">
        <v>0</v>
      </c>
      <c r="D383" s="14">
        <v>0</v>
      </c>
      <c r="E383" s="14">
        <v>0</v>
      </c>
      <c r="F383" s="14">
        <v>0</v>
      </c>
      <c r="G383" s="14">
        <v>0</v>
      </c>
      <c r="H383" s="14">
        <v>0</v>
      </c>
      <c r="I383" s="14">
        <v>0</v>
      </c>
      <c r="J383" s="14">
        <v>0</v>
      </c>
      <c r="K383" s="14">
        <v>0</v>
      </c>
      <c r="L383" s="14">
        <v>0</v>
      </c>
      <c r="M383" s="14">
        <v>0</v>
      </c>
      <c r="N383" s="14">
        <v>0</v>
      </c>
      <c r="O383" s="14">
        <v>0</v>
      </c>
      <c r="P383" s="14">
        <v>0</v>
      </c>
      <c r="Q383" s="14">
        <v>0</v>
      </c>
      <c r="R383" s="14">
        <v>0</v>
      </c>
      <c r="S383" s="14">
        <v>0</v>
      </c>
      <c r="T383" s="14">
        <v>0</v>
      </c>
      <c r="U383" s="14">
        <v>0</v>
      </c>
      <c r="V383" s="14">
        <v>0</v>
      </c>
      <c r="W383" s="14">
        <v>0</v>
      </c>
      <c r="X383" s="14">
        <v>0</v>
      </c>
      <c r="Y383" s="14">
        <v>0</v>
      </c>
      <c r="Z383" s="14">
        <v>0</v>
      </c>
      <c r="AA383" s="14">
        <v>0</v>
      </c>
    </row>
    <row r="384" spans="1:27" x14ac:dyDescent="0.2">
      <c r="A384" s="11">
        <v>113</v>
      </c>
      <c r="B384" s="14">
        <v>0</v>
      </c>
      <c r="C384" s="14">
        <v>0</v>
      </c>
      <c r="D384" s="14">
        <v>0</v>
      </c>
      <c r="E384" s="14">
        <v>0</v>
      </c>
      <c r="F384" s="14">
        <v>0</v>
      </c>
      <c r="G384" s="14">
        <v>0</v>
      </c>
      <c r="H384" s="14">
        <v>0</v>
      </c>
      <c r="I384" s="14">
        <v>0</v>
      </c>
      <c r="J384" s="14">
        <v>0</v>
      </c>
      <c r="K384" s="14">
        <v>0</v>
      </c>
      <c r="L384" s="14">
        <v>0</v>
      </c>
      <c r="M384" s="14">
        <v>0</v>
      </c>
      <c r="N384" s="14">
        <v>0</v>
      </c>
      <c r="O384" s="14">
        <v>0</v>
      </c>
      <c r="P384" s="14">
        <v>0</v>
      </c>
      <c r="Q384" s="14">
        <v>0</v>
      </c>
      <c r="R384" s="14">
        <v>0</v>
      </c>
      <c r="S384" s="14">
        <v>0</v>
      </c>
      <c r="T384" s="14">
        <v>0</v>
      </c>
      <c r="U384" s="14">
        <v>0</v>
      </c>
      <c r="V384" s="14">
        <v>0</v>
      </c>
      <c r="W384" s="14">
        <v>0</v>
      </c>
      <c r="X384" s="14">
        <v>0</v>
      </c>
      <c r="Y384" s="14">
        <v>0</v>
      </c>
      <c r="Z384" s="14">
        <v>0</v>
      </c>
      <c r="AA384" s="14">
        <v>0</v>
      </c>
    </row>
    <row r="385" spans="1:27" x14ac:dyDescent="0.2">
      <c r="A385" s="8">
        <v>114</v>
      </c>
      <c r="B385" s="14">
        <v>0</v>
      </c>
      <c r="C385" s="14">
        <v>0</v>
      </c>
      <c r="D385" s="14">
        <v>0</v>
      </c>
      <c r="E385" s="14">
        <v>0</v>
      </c>
      <c r="F385" s="14">
        <v>0</v>
      </c>
      <c r="G385" s="14">
        <v>0</v>
      </c>
      <c r="H385" s="14">
        <v>0</v>
      </c>
      <c r="I385" s="14">
        <v>0</v>
      </c>
      <c r="J385" s="14">
        <v>0</v>
      </c>
      <c r="K385" s="14">
        <v>0</v>
      </c>
      <c r="L385" s="14">
        <v>0</v>
      </c>
      <c r="M385" s="14">
        <v>0</v>
      </c>
      <c r="N385" s="14">
        <v>0</v>
      </c>
      <c r="O385" s="14">
        <v>0</v>
      </c>
      <c r="P385" s="14">
        <v>0</v>
      </c>
      <c r="Q385" s="14">
        <v>0</v>
      </c>
      <c r="R385" s="14">
        <v>0</v>
      </c>
      <c r="S385" s="14">
        <v>0</v>
      </c>
      <c r="T385" s="14">
        <v>0</v>
      </c>
      <c r="U385" s="14">
        <v>0</v>
      </c>
      <c r="V385" s="14">
        <v>0</v>
      </c>
      <c r="W385" s="14">
        <v>0</v>
      </c>
      <c r="X385" s="14">
        <v>0</v>
      </c>
      <c r="Y385" s="14">
        <v>0</v>
      </c>
      <c r="Z385" s="14">
        <v>0</v>
      </c>
      <c r="AA385" s="14">
        <v>0</v>
      </c>
    </row>
    <row r="386" spans="1:27" x14ac:dyDescent="0.2">
      <c r="A386" s="8">
        <v>115</v>
      </c>
      <c r="B386" s="14">
        <v>0</v>
      </c>
      <c r="C386" s="14">
        <v>0</v>
      </c>
      <c r="D386" s="14">
        <v>0</v>
      </c>
      <c r="E386" s="14">
        <v>0</v>
      </c>
      <c r="F386" s="14">
        <v>0</v>
      </c>
      <c r="G386" s="14">
        <v>0</v>
      </c>
      <c r="H386" s="14">
        <v>0</v>
      </c>
      <c r="I386" s="14">
        <v>0</v>
      </c>
      <c r="J386" s="14">
        <v>0</v>
      </c>
      <c r="K386" s="14">
        <v>0</v>
      </c>
      <c r="L386" s="14">
        <v>0</v>
      </c>
      <c r="M386" s="14">
        <v>0</v>
      </c>
      <c r="N386" s="14">
        <v>0</v>
      </c>
      <c r="O386" s="14">
        <v>0</v>
      </c>
      <c r="P386" s="14">
        <v>0</v>
      </c>
      <c r="Q386" s="14">
        <v>0</v>
      </c>
      <c r="R386" s="14">
        <v>0</v>
      </c>
      <c r="S386" s="14">
        <v>0</v>
      </c>
      <c r="T386" s="14">
        <v>0</v>
      </c>
      <c r="U386" s="14">
        <v>0</v>
      </c>
      <c r="V386" s="14">
        <v>0</v>
      </c>
      <c r="W386" s="14">
        <v>0</v>
      </c>
      <c r="X386" s="14">
        <v>0</v>
      </c>
      <c r="Y386" s="14">
        <v>0</v>
      </c>
      <c r="Z386" s="14">
        <v>0</v>
      </c>
      <c r="AA386" s="14">
        <v>0</v>
      </c>
    </row>
    <row r="387" spans="1:27" x14ac:dyDescent="0.2">
      <c r="A387" s="8">
        <v>116</v>
      </c>
      <c r="B387" s="14">
        <v>0</v>
      </c>
      <c r="C387" s="14">
        <v>0</v>
      </c>
      <c r="D387" s="14">
        <v>0</v>
      </c>
      <c r="E387" s="14">
        <v>0</v>
      </c>
      <c r="F387" s="14">
        <v>0</v>
      </c>
      <c r="G387" s="14">
        <v>0</v>
      </c>
      <c r="H387" s="14">
        <v>0</v>
      </c>
      <c r="I387" s="14">
        <v>0</v>
      </c>
      <c r="J387" s="14">
        <v>0</v>
      </c>
      <c r="K387" s="14">
        <v>0</v>
      </c>
      <c r="L387" s="14">
        <v>0</v>
      </c>
      <c r="M387" s="14">
        <v>0</v>
      </c>
      <c r="N387" s="14">
        <v>0</v>
      </c>
      <c r="O387" s="14">
        <v>0</v>
      </c>
      <c r="P387" s="14">
        <v>0</v>
      </c>
      <c r="Q387" s="14">
        <v>0</v>
      </c>
      <c r="R387" s="14">
        <v>0</v>
      </c>
      <c r="S387" s="14">
        <v>0</v>
      </c>
      <c r="T387" s="14">
        <v>0</v>
      </c>
      <c r="U387" s="14">
        <v>0</v>
      </c>
      <c r="V387" s="14">
        <v>0</v>
      </c>
      <c r="W387" s="14">
        <v>0</v>
      </c>
      <c r="X387" s="14">
        <v>0</v>
      </c>
      <c r="Y387" s="14">
        <v>0</v>
      </c>
      <c r="Z387" s="14">
        <v>0</v>
      </c>
      <c r="AA387" s="14">
        <v>0</v>
      </c>
    </row>
    <row r="388" spans="1:27" x14ac:dyDescent="0.2">
      <c r="A388" s="8">
        <v>117</v>
      </c>
      <c r="B388" s="14">
        <v>0</v>
      </c>
      <c r="C388" s="14">
        <v>0</v>
      </c>
      <c r="D388" s="14">
        <v>0</v>
      </c>
      <c r="E388" s="14">
        <v>0</v>
      </c>
      <c r="F388" s="14">
        <v>0</v>
      </c>
      <c r="G388" s="14">
        <v>0</v>
      </c>
      <c r="H388" s="14">
        <v>0</v>
      </c>
      <c r="I388" s="14">
        <v>0</v>
      </c>
      <c r="J388" s="14">
        <v>0</v>
      </c>
      <c r="K388" s="14">
        <v>0</v>
      </c>
      <c r="L388" s="14">
        <v>0</v>
      </c>
      <c r="M388" s="14">
        <v>0</v>
      </c>
      <c r="N388" s="14">
        <v>0</v>
      </c>
      <c r="O388" s="14">
        <v>0</v>
      </c>
      <c r="P388" s="14">
        <v>0</v>
      </c>
      <c r="Q388" s="14">
        <v>0</v>
      </c>
      <c r="R388" s="14">
        <v>0</v>
      </c>
      <c r="S388" s="14">
        <v>0</v>
      </c>
      <c r="T388" s="14">
        <v>0</v>
      </c>
      <c r="U388" s="14">
        <v>0</v>
      </c>
      <c r="V388" s="14">
        <v>0</v>
      </c>
      <c r="W388" s="14">
        <v>0</v>
      </c>
      <c r="X388" s="14">
        <v>0</v>
      </c>
      <c r="Y388" s="14">
        <v>0</v>
      </c>
      <c r="Z388" s="14">
        <v>0</v>
      </c>
      <c r="AA388" s="14">
        <v>0</v>
      </c>
    </row>
    <row r="389" spans="1:27" x14ac:dyDescent="0.2">
      <c r="A389" s="8">
        <v>118</v>
      </c>
      <c r="B389" s="14">
        <v>0</v>
      </c>
      <c r="C389" s="14">
        <v>0</v>
      </c>
      <c r="D389" s="14">
        <v>0</v>
      </c>
      <c r="E389" s="14">
        <v>0</v>
      </c>
      <c r="F389" s="14">
        <v>0</v>
      </c>
      <c r="G389" s="14">
        <v>0</v>
      </c>
      <c r="H389" s="14">
        <v>0</v>
      </c>
      <c r="I389" s="14">
        <v>0</v>
      </c>
      <c r="J389" s="14">
        <v>0</v>
      </c>
      <c r="K389" s="14">
        <v>0</v>
      </c>
      <c r="L389" s="14">
        <v>0</v>
      </c>
      <c r="M389" s="14">
        <v>0</v>
      </c>
      <c r="N389" s="14">
        <v>0</v>
      </c>
      <c r="O389" s="14">
        <v>0</v>
      </c>
      <c r="P389" s="14">
        <v>0</v>
      </c>
      <c r="Q389" s="14">
        <v>0</v>
      </c>
      <c r="R389" s="14">
        <v>0</v>
      </c>
      <c r="S389" s="14">
        <v>0</v>
      </c>
      <c r="T389" s="14">
        <v>0</v>
      </c>
      <c r="U389" s="14">
        <v>0</v>
      </c>
      <c r="V389" s="14">
        <v>0</v>
      </c>
      <c r="W389" s="14">
        <v>0</v>
      </c>
      <c r="X389" s="14">
        <v>0</v>
      </c>
      <c r="Y389" s="14">
        <v>0</v>
      </c>
      <c r="Z389" s="14">
        <v>0</v>
      </c>
      <c r="AA389" s="14">
        <v>0</v>
      </c>
    </row>
    <row r="390" spans="1:27" x14ac:dyDescent="0.2">
      <c r="A390" s="11">
        <v>119</v>
      </c>
      <c r="B390" s="14">
        <v>0</v>
      </c>
      <c r="C390" s="14">
        <v>0</v>
      </c>
      <c r="D390" s="14">
        <v>0</v>
      </c>
      <c r="E390" s="14">
        <v>0</v>
      </c>
      <c r="F390" s="14">
        <v>0</v>
      </c>
      <c r="G390" s="14">
        <v>0</v>
      </c>
      <c r="H390" s="14">
        <v>0</v>
      </c>
      <c r="I390" s="14">
        <v>0</v>
      </c>
      <c r="J390" s="14">
        <v>0</v>
      </c>
      <c r="K390" s="14">
        <v>0</v>
      </c>
      <c r="L390" s="14">
        <v>0</v>
      </c>
      <c r="M390" s="14">
        <v>0</v>
      </c>
      <c r="N390" s="14">
        <v>0</v>
      </c>
      <c r="O390" s="14">
        <v>0</v>
      </c>
      <c r="P390" s="14">
        <v>0</v>
      </c>
      <c r="Q390" s="14">
        <v>0</v>
      </c>
      <c r="R390" s="14">
        <v>0</v>
      </c>
      <c r="S390" s="14">
        <v>0</v>
      </c>
      <c r="T390" s="14">
        <v>0</v>
      </c>
      <c r="U390" s="14">
        <v>0</v>
      </c>
      <c r="V390" s="14">
        <v>0</v>
      </c>
      <c r="W390" s="14">
        <v>0</v>
      </c>
      <c r="X390" s="14">
        <v>0</v>
      </c>
      <c r="Y390" s="14">
        <v>0</v>
      </c>
      <c r="Z390" s="14">
        <v>0</v>
      </c>
      <c r="AA390" s="14">
        <v>0</v>
      </c>
    </row>
    <row r="391" spans="1:27" x14ac:dyDescent="0.2">
      <c r="A391" s="8">
        <v>120</v>
      </c>
      <c r="B391" s="14">
        <v>0</v>
      </c>
      <c r="C391" s="14">
        <v>0</v>
      </c>
      <c r="D391" s="14">
        <v>0</v>
      </c>
      <c r="E391" s="14">
        <v>0</v>
      </c>
      <c r="F391" s="14">
        <v>0</v>
      </c>
      <c r="G391" s="14">
        <v>0</v>
      </c>
      <c r="H391" s="14">
        <v>0</v>
      </c>
      <c r="I391" s="14">
        <v>0</v>
      </c>
      <c r="J391" s="14">
        <v>0</v>
      </c>
      <c r="K391" s="14">
        <v>0</v>
      </c>
      <c r="L391" s="14">
        <v>0</v>
      </c>
      <c r="M391" s="14">
        <v>0</v>
      </c>
      <c r="N391" s="14">
        <v>0</v>
      </c>
      <c r="O391" s="14">
        <v>0</v>
      </c>
      <c r="P391" s="14">
        <v>0</v>
      </c>
      <c r="Q391" s="14">
        <v>0</v>
      </c>
      <c r="R391" s="14">
        <v>0</v>
      </c>
      <c r="S391" s="14">
        <v>0</v>
      </c>
      <c r="T391" s="14">
        <v>0</v>
      </c>
      <c r="U391" s="14">
        <v>0</v>
      </c>
      <c r="V391" s="14">
        <v>0</v>
      </c>
      <c r="W391" s="14">
        <v>0</v>
      </c>
      <c r="X391" s="14">
        <v>0</v>
      </c>
      <c r="Y391" s="14">
        <v>0</v>
      </c>
      <c r="Z391" s="14">
        <v>0</v>
      </c>
      <c r="AA391" s="14">
        <v>0</v>
      </c>
    </row>
    <row r="392" spans="1:27" x14ac:dyDescent="0.2">
      <c r="A392" s="8">
        <v>121</v>
      </c>
      <c r="B392" s="14">
        <v>0</v>
      </c>
      <c r="C392" s="14">
        <v>0</v>
      </c>
      <c r="D392" s="14">
        <v>0</v>
      </c>
      <c r="E392" s="14">
        <v>0</v>
      </c>
      <c r="F392" s="14">
        <v>0</v>
      </c>
      <c r="G392" s="14">
        <v>0</v>
      </c>
      <c r="H392" s="14">
        <v>0</v>
      </c>
      <c r="I392" s="14">
        <v>0</v>
      </c>
      <c r="J392" s="14">
        <v>0</v>
      </c>
      <c r="K392" s="14">
        <v>0</v>
      </c>
      <c r="L392" s="14">
        <v>0</v>
      </c>
      <c r="M392" s="14">
        <v>0</v>
      </c>
      <c r="N392" s="14">
        <v>0</v>
      </c>
      <c r="O392" s="14">
        <v>0</v>
      </c>
      <c r="P392" s="14">
        <v>0</v>
      </c>
      <c r="Q392" s="14">
        <v>0</v>
      </c>
      <c r="R392" s="14">
        <v>0</v>
      </c>
      <c r="S392" s="14">
        <v>0</v>
      </c>
      <c r="T392" s="14">
        <v>0</v>
      </c>
      <c r="U392" s="14">
        <v>0</v>
      </c>
      <c r="V392" s="14">
        <v>0</v>
      </c>
      <c r="W392" s="14">
        <v>0</v>
      </c>
      <c r="X392" s="14">
        <v>0</v>
      </c>
      <c r="Y392" s="14">
        <v>0</v>
      </c>
      <c r="Z392" s="14">
        <v>0</v>
      </c>
      <c r="AA392" s="14">
        <v>0</v>
      </c>
    </row>
    <row r="393" spans="1:27" x14ac:dyDescent="0.2">
      <c r="A393" s="8">
        <v>122</v>
      </c>
      <c r="B393" s="14">
        <v>0</v>
      </c>
      <c r="C393" s="14">
        <v>0</v>
      </c>
      <c r="D393" s="14">
        <v>0</v>
      </c>
      <c r="E393" s="14">
        <v>0</v>
      </c>
      <c r="F393" s="14">
        <v>0</v>
      </c>
      <c r="G393" s="14">
        <v>0</v>
      </c>
      <c r="H393" s="14">
        <v>0</v>
      </c>
      <c r="I393" s="14">
        <v>0</v>
      </c>
      <c r="J393" s="14">
        <v>0</v>
      </c>
      <c r="K393" s="14">
        <v>0</v>
      </c>
      <c r="L393" s="14">
        <v>0</v>
      </c>
      <c r="M393" s="14">
        <v>0</v>
      </c>
      <c r="N393" s="14">
        <v>0</v>
      </c>
      <c r="O393" s="14">
        <v>0</v>
      </c>
      <c r="P393" s="14">
        <v>0</v>
      </c>
      <c r="Q393" s="14">
        <v>0</v>
      </c>
      <c r="R393" s="14">
        <v>0</v>
      </c>
      <c r="S393" s="14">
        <v>0</v>
      </c>
      <c r="T393" s="14">
        <v>0</v>
      </c>
      <c r="U393" s="14">
        <v>0</v>
      </c>
      <c r="V393" s="14">
        <v>0</v>
      </c>
      <c r="W393" s="14">
        <v>0</v>
      </c>
      <c r="X393" s="14">
        <v>0</v>
      </c>
      <c r="Y393" s="14">
        <v>0</v>
      </c>
      <c r="Z393" s="14">
        <v>0</v>
      </c>
      <c r="AA393" s="14">
        <v>0</v>
      </c>
    </row>
    <row r="394" spans="1:27" x14ac:dyDescent="0.2">
      <c r="A394" s="8">
        <v>123</v>
      </c>
      <c r="B394" s="14">
        <v>0</v>
      </c>
      <c r="C394" s="14">
        <v>0</v>
      </c>
      <c r="D394" s="14">
        <v>0</v>
      </c>
      <c r="E394" s="14">
        <v>0</v>
      </c>
      <c r="F394" s="14">
        <v>0</v>
      </c>
      <c r="G394" s="14">
        <v>0</v>
      </c>
      <c r="H394" s="14">
        <v>0</v>
      </c>
      <c r="I394" s="14">
        <v>0</v>
      </c>
      <c r="J394" s="14">
        <v>0</v>
      </c>
      <c r="K394" s="14">
        <v>0</v>
      </c>
      <c r="L394" s="14">
        <v>0</v>
      </c>
      <c r="M394" s="14">
        <v>0</v>
      </c>
      <c r="N394" s="14">
        <v>0</v>
      </c>
      <c r="O394" s="14">
        <v>0</v>
      </c>
      <c r="P394" s="14">
        <v>0</v>
      </c>
      <c r="Q394" s="14">
        <v>0</v>
      </c>
      <c r="R394" s="14">
        <v>0</v>
      </c>
      <c r="S394" s="14">
        <v>0</v>
      </c>
      <c r="T394" s="14">
        <v>0</v>
      </c>
      <c r="U394" s="14">
        <v>0</v>
      </c>
      <c r="V394" s="14">
        <v>0</v>
      </c>
      <c r="W394" s="14">
        <v>0</v>
      </c>
      <c r="X394" s="14">
        <v>0</v>
      </c>
      <c r="Y394" s="14">
        <v>0</v>
      </c>
      <c r="Z394" s="14">
        <v>0</v>
      </c>
      <c r="AA394" s="14">
        <v>0</v>
      </c>
    </row>
    <row r="395" spans="1:27" x14ac:dyDescent="0.2">
      <c r="A395" s="8">
        <v>124</v>
      </c>
      <c r="B395" s="14">
        <v>0</v>
      </c>
      <c r="C395" s="14">
        <v>0</v>
      </c>
      <c r="D395" s="14">
        <v>0</v>
      </c>
      <c r="E395" s="14">
        <v>0</v>
      </c>
      <c r="F395" s="14">
        <v>0</v>
      </c>
      <c r="G395" s="14">
        <v>0</v>
      </c>
      <c r="H395" s="14">
        <v>0</v>
      </c>
      <c r="I395" s="14">
        <v>0</v>
      </c>
      <c r="J395" s="14">
        <v>0</v>
      </c>
      <c r="K395" s="14">
        <v>0</v>
      </c>
      <c r="L395" s="14">
        <v>0</v>
      </c>
      <c r="M395" s="14">
        <v>0</v>
      </c>
      <c r="N395" s="14">
        <v>0</v>
      </c>
      <c r="O395" s="14">
        <v>0</v>
      </c>
      <c r="P395" s="14">
        <v>0</v>
      </c>
      <c r="Q395" s="14">
        <v>0</v>
      </c>
      <c r="R395" s="14">
        <v>0</v>
      </c>
      <c r="S395" s="14">
        <v>0</v>
      </c>
      <c r="T395" s="14">
        <v>0</v>
      </c>
      <c r="U395" s="14">
        <v>0</v>
      </c>
      <c r="V395" s="14">
        <v>0</v>
      </c>
      <c r="W395" s="14">
        <v>0</v>
      </c>
      <c r="X395" s="14">
        <v>0</v>
      </c>
      <c r="Y395" s="14">
        <v>0</v>
      </c>
      <c r="Z395" s="14">
        <v>0</v>
      </c>
      <c r="AA395" s="14">
        <v>0</v>
      </c>
    </row>
    <row r="396" spans="1:27" x14ac:dyDescent="0.2">
      <c r="A396" s="20">
        <v>125</v>
      </c>
      <c r="B396" s="21">
        <v>0</v>
      </c>
      <c r="C396" s="21">
        <v>0</v>
      </c>
      <c r="D396" s="21">
        <v>0</v>
      </c>
      <c r="E396" s="21">
        <v>0</v>
      </c>
      <c r="F396" s="21">
        <v>0</v>
      </c>
      <c r="G396" s="21">
        <v>0</v>
      </c>
      <c r="H396" s="21">
        <v>0</v>
      </c>
      <c r="I396" s="21">
        <v>0</v>
      </c>
      <c r="J396" s="21">
        <v>0</v>
      </c>
      <c r="K396" s="21">
        <v>0</v>
      </c>
      <c r="L396" s="21">
        <v>0</v>
      </c>
      <c r="M396" s="21">
        <v>0</v>
      </c>
      <c r="N396" s="21">
        <v>0</v>
      </c>
      <c r="O396" s="21">
        <v>0</v>
      </c>
      <c r="P396" s="21">
        <v>0</v>
      </c>
      <c r="Q396" s="21">
        <v>0</v>
      </c>
      <c r="R396" s="21">
        <v>0</v>
      </c>
      <c r="S396" s="21">
        <v>0</v>
      </c>
      <c r="T396" s="21">
        <v>0</v>
      </c>
      <c r="U396" s="21">
        <v>0</v>
      </c>
      <c r="V396" s="21">
        <v>0</v>
      </c>
      <c r="W396" s="21">
        <v>0</v>
      </c>
      <c r="X396" s="21">
        <v>0</v>
      </c>
      <c r="Y396" s="21">
        <v>0</v>
      </c>
      <c r="Z396" s="21">
        <v>0</v>
      </c>
      <c r="AA396" s="21">
        <v>0</v>
      </c>
    </row>
    <row r="397" spans="1:27" x14ac:dyDescent="0.2">
      <c r="N397" s="22"/>
      <c r="O397" s="22"/>
      <c r="P397" s="22"/>
      <c r="Q397" s="22"/>
      <c r="R397" s="22"/>
      <c r="S397" s="22"/>
      <c r="T397" s="22"/>
      <c r="U397" s="22"/>
      <c r="V397" s="22"/>
      <c r="W397" s="22"/>
      <c r="X397" s="22"/>
      <c r="Y397" s="22"/>
      <c r="Z397" s="22"/>
      <c r="AA397" s="22"/>
    </row>
    <row r="398" spans="1:27" x14ac:dyDescent="0.2">
      <c r="A398" s="12" t="s">
        <v>33</v>
      </c>
    </row>
  </sheetData>
  <mergeCells count="6">
    <mergeCell ref="A1:H1"/>
    <mergeCell ref="N134:U134"/>
    <mergeCell ref="N266:U266"/>
    <mergeCell ref="A266:H266"/>
    <mergeCell ref="A134:H134"/>
    <mergeCell ref="J1:K1"/>
  </mergeCells>
  <hyperlinks>
    <hyperlink ref="J1" location="Contents!A1" display="back to contents"/>
  </hyperlinks>
  <pageMargins left="0.75" right="0.75" top="1" bottom="1" header="0.5" footer="0.5"/>
  <pageSetup paperSize="9" scale="43" orientation="portrait" r:id="rId1"/>
  <headerFooter alignWithMargins="0"/>
  <rowBreaks count="2" manualBreakCount="2">
    <brk id="133" max="16383" man="1"/>
    <brk id="26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398"/>
  <sheetViews>
    <sheetView showGridLines="0" zoomScaleNormal="100" workbookViewId="0">
      <selection sqref="A1:I1"/>
    </sheetView>
  </sheetViews>
  <sheetFormatPr defaultRowHeight="12.75" x14ac:dyDescent="0.2"/>
  <cols>
    <col min="1" max="1" width="28.42578125" style="1" customWidth="1"/>
    <col min="2" max="27" width="13.42578125" style="1" customWidth="1"/>
    <col min="28" max="16384" width="9.140625" style="1"/>
  </cols>
  <sheetData>
    <row r="1" spans="1:102" s="8" customFormat="1" ht="18" customHeight="1" x14ac:dyDescent="0.25">
      <c r="A1" s="75" t="s">
        <v>40</v>
      </c>
      <c r="B1" s="75"/>
      <c r="C1" s="75"/>
      <c r="D1" s="75"/>
      <c r="E1" s="75"/>
      <c r="F1" s="75"/>
      <c r="G1" s="75"/>
      <c r="H1" s="75"/>
      <c r="I1" s="75"/>
      <c r="K1" s="74" t="s">
        <v>79</v>
      </c>
      <c r="L1" s="74"/>
    </row>
    <row r="2" spans="1:102" ht="15" customHeight="1" x14ac:dyDescent="0.2">
      <c r="A2" s="2"/>
      <c r="G2" s="3"/>
      <c r="N2" s="70"/>
      <c r="O2" s="70"/>
      <c r="P2" s="70"/>
      <c r="Q2" s="70"/>
      <c r="R2" s="70"/>
      <c r="S2" s="70"/>
      <c r="T2" s="70"/>
    </row>
    <row r="3" spans="1:102" x14ac:dyDescent="0.2">
      <c r="A3" s="4"/>
      <c r="B3" s="5">
        <v>2018</v>
      </c>
      <c r="C3" s="5">
        <v>2019</v>
      </c>
      <c r="D3" s="5">
        <v>2020</v>
      </c>
      <c r="E3" s="5">
        <v>2021</v>
      </c>
      <c r="F3" s="5">
        <v>2022</v>
      </c>
      <c r="G3" s="5">
        <v>2023</v>
      </c>
      <c r="H3" s="5">
        <v>2024</v>
      </c>
      <c r="I3" s="5">
        <v>2025</v>
      </c>
      <c r="J3" s="5">
        <v>2026</v>
      </c>
      <c r="K3" s="5">
        <v>2027</v>
      </c>
      <c r="L3" s="5">
        <v>2028</v>
      </c>
      <c r="M3" s="5">
        <v>2029</v>
      </c>
      <c r="N3" s="5">
        <v>2030</v>
      </c>
      <c r="O3" s="5">
        <v>2031</v>
      </c>
      <c r="P3" s="5">
        <v>2032</v>
      </c>
      <c r="Q3" s="5">
        <v>2033</v>
      </c>
      <c r="R3" s="5">
        <v>2034</v>
      </c>
      <c r="S3" s="5">
        <v>2035</v>
      </c>
      <c r="T3" s="5">
        <v>2036</v>
      </c>
      <c r="U3" s="5">
        <v>2037</v>
      </c>
      <c r="V3" s="5">
        <v>2038</v>
      </c>
      <c r="W3" s="5">
        <v>2039</v>
      </c>
      <c r="X3" s="5">
        <v>2040</v>
      </c>
      <c r="Y3" s="5">
        <v>2041</v>
      </c>
      <c r="Z3" s="5">
        <v>2042</v>
      </c>
      <c r="AA3" s="5">
        <v>2043</v>
      </c>
    </row>
    <row r="4" spans="1:102" x14ac:dyDescent="0.2">
      <c r="B4" s="6"/>
      <c r="C4" s="6"/>
      <c r="D4" s="6"/>
      <c r="E4" s="6"/>
      <c r="F4" s="6"/>
      <c r="G4" s="6"/>
      <c r="H4" s="6"/>
      <c r="I4" s="6"/>
      <c r="J4" s="6"/>
      <c r="K4" s="6"/>
      <c r="L4" s="6"/>
      <c r="M4" s="6"/>
      <c r="N4" s="6"/>
      <c r="O4" s="6"/>
      <c r="P4" s="6"/>
      <c r="Q4" s="6"/>
      <c r="R4" s="6"/>
      <c r="S4" s="6"/>
      <c r="T4" s="6"/>
      <c r="U4" s="6"/>
      <c r="V4" s="6"/>
      <c r="W4" s="6"/>
      <c r="X4" s="6"/>
      <c r="Y4" s="6"/>
      <c r="Z4" s="6"/>
      <c r="AA4" s="6"/>
    </row>
    <row r="5" spans="1:102" x14ac:dyDescent="0.2">
      <c r="A5" s="7" t="s">
        <v>0</v>
      </c>
      <c r="B5" s="6"/>
      <c r="C5" s="6"/>
      <c r="D5" s="6"/>
      <c r="E5" s="6"/>
      <c r="F5" s="6"/>
      <c r="G5" s="6"/>
      <c r="H5" s="6"/>
      <c r="I5" s="6"/>
      <c r="J5" s="6"/>
      <c r="K5" s="6"/>
      <c r="L5" s="6"/>
      <c r="M5" s="6"/>
      <c r="N5" s="7" t="s">
        <v>0</v>
      </c>
      <c r="O5" s="6"/>
      <c r="P5" s="6"/>
      <c r="Q5" s="6"/>
      <c r="R5" s="6"/>
      <c r="S5" s="6"/>
      <c r="T5" s="6"/>
      <c r="U5" s="6"/>
      <c r="V5" s="6"/>
      <c r="W5" s="6"/>
      <c r="X5" s="6"/>
      <c r="Y5" s="6"/>
      <c r="Z5" s="6"/>
      <c r="AA5" s="6"/>
    </row>
    <row r="6" spans="1:102" s="7" customFormat="1" x14ac:dyDescent="0.2">
      <c r="A6" s="7" t="s">
        <v>1</v>
      </c>
      <c r="B6" s="13">
        <f t="shared" ref="B6:L6" si="0">SUM(B7:B132)</f>
        <v>5438100</v>
      </c>
      <c r="C6" s="13">
        <f t="shared" si="0"/>
        <v>5452444</v>
      </c>
      <c r="D6" s="13">
        <f t="shared" si="0"/>
        <v>5465851</v>
      </c>
      <c r="E6" s="13">
        <f t="shared" si="0"/>
        <v>5477958</v>
      </c>
      <c r="F6" s="13">
        <f t="shared" si="0"/>
        <v>5489307</v>
      </c>
      <c r="G6" s="13">
        <f t="shared" si="0"/>
        <v>5500101</v>
      </c>
      <c r="H6" s="13">
        <f t="shared" si="0"/>
        <v>5510536</v>
      </c>
      <c r="I6" s="13">
        <f t="shared" si="0"/>
        <v>5520571</v>
      </c>
      <c r="J6" s="13">
        <f t="shared" si="0"/>
        <v>5530163</v>
      </c>
      <c r="K6" s="13">
        <f t="shared" si="0"/>
        <v>5539284</v>
      </c>
      <c r="L6" s="13">
        <f t="shared" si="0"/>
        <v>5547911</v>
      </c>
      <c r="M6" s="13">
        <f t="shared" ref="M6:AA6" si="1">SUM(M7:M132)</f>
        <v>5555983</v>
      </c>
      <c r="N6" s="13">
        <f t="shared" si="1"/>
        <v>5563467</v>
      </c>
      <c r="O6" s="13">
        <f t="shared" si="1"/>
        <v>5570400</v>
      </c>
      <c r="P6" s="13">
        <f t="shared" si="1"/>
        <v>5576750</v>
      </c>
      <c r="Q6" s="13">
        <f t="shared" si="1"/>
        <v>5582535</v>
      </c>
      <c r="R6" s="13">
        <f t="shared" si="1"/>
        <v>5587789</v>
      </c>
      <c r="S6" s="13">
        <f t="shared" si="1"/>
        <v>5592624</v>
      </c>
      <c r="T6" s="13">
        <f t="shared" si="1"/>
        <v>5597128</v>
      </c>
      <c r="U6" s="13">
        <f t="shared" si="1"/>
        <v>5601353</v>
      </c>
      <c r="V6" s="13">
        <f t="shared" si="1"/>
        <v>5605395</v>
      </c>
      <c r="W6" s="13">
        <f t="shared" si="1"/>
        <v>5609301</v>
      </c>
      <c r="X6" s="13">
        <f t="shared" si="1"/>
        <v>5613100</v>
      </c>
      <c r="Y6" s="13">
        <f t="shared" si="1"/>
        <v>5616794</v>
      </c>
      <c r="Z6" s="13">
        <f t="shared" si="1"/>
        <v>5620357</v>
      </c>
      <c r="AA6" s="13">
        <f t="shared" si="1"/>
        <v>5623802</v>
      </c>
    </row>
    <row r="7" spans="1:102" x14ac:dyDescent="0.2">
      <c r="A7" s="8">
        <v>0</v>
      </c>
      <c r="B7" s="14">
        <v>52310</v>
      </c>
      <c r="C7" s="14">
        <v>50654</v>
      </c>
      <c r="D7" s="14">
        <v>51237</v>
      </c>
      <c r="E7" s="14">
        <v>51107</v>
      </c>
      <c r="F7" s="14">
        <v>50897</v>
      </c>
      <c r="G7" s="14">
        <v>50786</v>
      </c>
      <c r="H7" s="14">
        <v>50779</v>
      </c>
      <c r="I7" s="14">
        <v>50718</v>
      </c>
      <c r="J7" s="14">
        <v>50599</v>
      </c>
      <c r="K7" s="14">
        <v>50453</v>
      </c>
      <c r="L7" s="14">
        <v>50280</v>
      </c>
      <c r="M7" s="14">
        <v>50116</v>
      </c>
      <c r="N7" s="14">
        <v>49962</v>
      </c>
      <c r="O7" s="14">
        <v>49821</v>
      </c>
      <c r="P7" s="14">
        <v>49708</v>
      </c>
      <c r="Q7" s="14">
        <v>49627</v>
      </c>
      <c r="R7" s="14">
        <v>49573</v>
      </c>
      <c r="S7" s="14">
        <v>49557</v>
      </c>
      <c r="T7" s="14">
        <v>49611</v>
      </c>
      <c r="U7" s="14">
        <v>49726</v>
      </c>
      <c r="V7" s="14">
        <v>49886</v>
      </c>
      <c r="W7" s="14">
        <v>50062</v>
      </c>
      <c r="X7" s="14">
        <v>50186</v>
      </c>
      <c r="Y7" s="14">
        <v>50257</v>
      </c>
      <c r="Z7" s="14">
        <v>50292</v>
      </c>
      <c r="AA7" s="14">
        <v>50275</v>
      </c>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row>
    <row r="8" spans="1:102" x14ac:dyDescent="0.2">
      <c r="A8" s="8">
        <v>1</v>
      </c>
      <c r="B8" s="14">
        <v>53852</v>
      </c>
      <c r="C8" s="14">
        <v>52617</v>
      </c>
      <c r="D8" s="14">
        <v>50953</v>
      </c>
      <c r="E8" s="14">
        <v>51515</v>
      </c>
      <c r="F8" s="14">
        <v>51387</v>
      </c>
      <c r="G8" s="14">
        <v>51178</v>
      </c>
      <c r="H8" s="14">
        <v>51065</v>
      </c>
      <c r="I8" s="14">
        <v>51060</v>
      </c>
      <c r="J8" s="14">
        <v>50999</v>
      </c>
      <c r="K8" s="14">
        <v>50881</v>
      </c>
      <c r="L8" s="14">
        <v>50735</v>
      </c>
      <c r="M8" s="14">
        <v>50563</v>
      </c>
      <c r="N8" s="14">
        <v>50400</v>
      </c>
      <c r="O8" s="14">
        <v>50244</v>
      </c>
      <c r="P8" s="14">
        <v>50105</v>
      </c>
      <c r="Q8" s="14">
        <v>49993</v>
      </c>
      <c r="R8" s="14">
        <v>49912</v>
      </c>
      <c r="S8" s="14">
        <v>49857</v>
      </c>
      <c r="T8" s="14">
        <v>49841</v>
      </c>
      <c r="U8" s="14">
        <v>49898</v>
      </c>
      <c r="V8" s="14">
        <v>50013</v>
      </c>
      <c r="W8" s="14">
        <v>50174</v>
      </c>
      <c r="X8" s="14">
        <v>50350</v>
      </c>
      <c r="Y8" s="14">
        <v>50476</v>
      </c>
      <c r="Z8" s="14">
        <v>50547</v>
      </c>
      <c r="AA8" s="14">
        <v>50582</v>
      </c>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row>
    <row r="9" spans="1:102" x14ac:dyDescent="0.2">
      <c r="A9" s="8">
        <v>2</v>
      </c>
      <c r="B9" s="14">
        <v>56084</v>
      </c>
      <c r="C9" s="14">
        <v>54179</v>
      </c>
      <c r="D9" s="14">
        <v>52936</v>
      </c>
      <c r="E9" s="14">
        <v>51248</v>
      </c>
      <c r="F9" s="14">
        <v>51810</v>
      </c>
      <c r="G9" s="14">
        <v>51681</v>
      </c>
      <c r="H9" s="14">
        <v>51471</v>
      </c>
      <c r="I9" s="14">
        <v>51357</v>
      </c>
      <c r="J9" s="14">
        <v>51353</v>
      </c>
      <c r="K9" s="14">
        <v>51291</v>
      </c>
      <c r="L9" s="14">
        <v>51173</v>
      </c>
      <c r="M9" s="14">
        <v>51028</v>
      </c>
      <c r="N9" s="14">
        <v>50857</v>
      </c>
      <c r="O9" s="14">
        <v>50692</v>
      </c>
      <c r="P9" s="14">
        <v>50539</v>
      </c>
      <c r="Q9" s="14">
        <v>50398</v>
      </c>
      <c r="R9" s="14">
        <v>50286</v>
      </c>
      <c r="S9" s="14">
        <v>50204</v>
      </c>
      <c r="T9" s="14">
        <v>50150</v>
      </c>
      <c r="U9" s="14">
        <v>50135</v>
      </c>
      <c r="V9" s="14">
        <v>50192</v>
      </c>
      <c r="W9" s="14">
        <v>50308</v>
      </c>
      <c r="X9" s="14">
        <v>50469</v>
      </c>
      <c r="Y9" s="14">
        <v>50646</v>
      </c>
      <c r="Z9" s="14">
        <v>50772</v>
      </c>
      <c r="AA9" s="14">
        <v>50844</v>
      </c>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row>
    <row r="10" spans="1:102" x14ac:dyDescent="0.2">
      <c r="A10" s="8">
        <v>3</v>
      </c>
      <c r="B10" s="14">
        <v>57065</v>
      </c>
      <c r="C10" s="14">
        <v>56348</v>
      </c>
      <c r="D10" s="14">
        <v>54436</v>
      </c>
      <c r="E10" s="14">
        <v>53169</v>
      </c>
      <c r="F10" s="14">
        <v>51477</v>
      </c>
      <c r="G10" s="14">
        <v>52036</v>
      </c>
      <c r="H10" s="14">
        <v>51907</v>
      </c>
      <c r="I10" s="14">
        <v>51698</v>
      </c>
      <c r="J10" s="14">
        <v>51583</v>
      </c>
      <c r="K10" s="14">
        <v>51580</v>
      </c>
      <c r="L10" s="14">
        <v>51518</v>
      </c>
      <c r="M10" s="14">
        <v>51400</v>
      </c>
      <c r="N10" s="14">
        <v>51257</v>
      </c>
      <c r="O10" s="14">
        <v>51085</v>
      </c>
      <c r="P10" s="14">
        <v>50921</v>
      </c>
      <c r="Q10" s="14">
        <v>50767</v>
      </c>
      <c r="R10" s="14">
        <v>50625</v>
      </c>
      <c r="S10" s="14">
        <v>50513</v>
      </c>
      <c r="T10" s="14">
        <v>50432</v>
      </c>
      <c r="U10" s="14">
        <v>50378</v>
      </c>
      <c r="V10" s="14">
        <v>50363</v>
      </c>
      <c r="W10" s="14">
        <v>50419</v>
      </c>
      <c r="X10" s="14">
        <v>50536</v>
      </c>
      <c r="Y10" s="14">
        <v>50697</v>
      </c>
      <c r="Z10" s="14">
        <v>50874</v>
      </c>
      <c r="AA10" s="14">
        <v>51000</v>
      </c>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row>
    <row r="11" spans="1:102" x14ac:dyDescent="0.2">
      <c r="A11" s="8">
        <v>4</v>
      </c>
      <c r="B11" s="14">
        <v>57551</v>
      </c>
      <c r="C11" s="14">
        <v>57306</v>
      </c>
      <c r="D11" s="14">
        <v>56585</v>
      </c>
      <c r="E11" s="14">
        <v>54645</v>
      </c>
      <c r="F11" s="14">
        <v>53377</v>
      </c>
      <c r="G11" s="14">
        <v>51684</v>
      </c>
      <c r="H11" s="14">
        <v>52241</v>
      </c>
      <c r="I11" s="14">
        <v>52112</v>
      </c>
      <c r="J11" s="14">
        <v>51902</v>
      </c>
      <c r="K11" s="14">
        <v>51787</v>
      </c>
      <c r="L11" s="14">
        <v>51784</v>
      </c>
      <c r="M11" s="14">
        <v>51722</v>
      </c>
      <c r="N11" s="14">
        <v>51605</v>
      </c>
      <c r="O11" s="14">
        <v>51464</v>
      </c>
      <c r="P11" s="14">
        <v>51291</v>
      </c>
      <c r="Q11" s="14">
        <v>51127</v>
      </c>
      <c r="R11" s="14">
        <v>50973</v>
      </c>
      <c r="S11" s="14">
        <v>50832</v>
      </c>
      <c r="T11" s="14">
        <v>50719</v>
      </c>
      <c r="U11" s="14">
        <v>50637</v>
      </c>
      <c r="V11" s="14">
        <v>50583</v>
      </c>
      <c r="W11" s="14">
        <v>50569</v>
      </c>
      <c r="X11" s="14">
        <v>50624</v>
      </c>
      <c r="Y11" s="14">
        <v>50742</v>
      </c>
      <c r="Z11" s="14">
        <v>50904</v>
      </c>
      <c r="AA11" s="14">
        <v>51081</v>
      </c>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row>
    <row r="12" spans="1:102" x14ac:dyDescent="0.2">
      <c r="A12" s="8">
        <v>5</v>
      </c>
      <c r="B12" s="14">
        <v>58712</v>
      </c>
      <c r="C12" s="14">
        <v>57776</v>
      </c>
      <c r="D12" s="14">
        <v>57525</v>
      </c>
      <c r="E12" s="14">
        <v>56780</v>
      </c>
      <c r="F12" s="14">
        <v>54838</v>
      </c>
      <c r="G12" s="14">
        <v>53567</v>
      </c>
      <c r="H12" s="14">
        <v>51871</v>
      </c>
      <c r="I12" s="14">
        <v>52429</v>
      </c>
      <c r="J12" s="14">
        <v>52300</v>
      </c>
      <c r="K12" s="14">
        <v>52090</v>
      </c>
      <c r="L12" s="14">
        <v>51976</v>
      </c>
      <c r="M12" s="14">
        <v>51972</v>
      </c>
      <c r="N12" s="14">
        <v>51911</v>
      </c>
      <c r="O12" s="14">
        <v>51794</v>
      </c>
      <c r="P12" s="14">
        <v>51652</v>
      </c>
      <c r="Q12" s="14">
        <v>51480</v>
      </c>
      <c r="R12" s="14">
        <v>51315</v>
      </c>
      <c r="S12" s="14">
        <v>51161</v>
      </c>
      <c r="T12" s="14">
        <v>51021</v>
      </c>
      <c r="U12" s="14">
        <v>50907</v>
      </c>
      <c r="V12" s="14">
        <v>50825</v>
      </c>
      <c r="W12" s="14">
        <v>50771</v>
      </c>
      <c r="X12" s="14">
        <v>50757</v>
      </c>
      <c r="Y12" s="14">
        <v>50813</v>
      </c>
      <c r="Z12" s="14">
        <v>50930</v>
      </c>
      <c r="AA12" s="14">
        <v>51093</v>
      </c>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row>
    <row r="13" spans="1:102" x14ac:dyDescent="0.2">
      <c r="A13" s="8">
        <v>6</v>
      </c>
      <c r="B13" s="14">
        <v>60252</v>
      </c>
      <c r="C13" s="14">
        <v>58919</v>
      </c>
      <c r="D13" s="14">
        <v>57978</v>
      </c>
      <c r="E13" s="14">
        <v>57703</v>
      </c>
      <c r="F13" s="14">
        <v>56958</v>
      </c>
      <c r="G13" s="14">
        <v>55014</v>
      </c>
      <c r="H13" s="14">
        <v>53741</v>
      </c>
      <c r="I13" s="14">
        <v>52043</v>
      </c>
      <c r="J13" s="14">
        <v>52601</v>
      </c>
      <c r="K13" s="14">
        <v>52471</v>
      </c>
      <c r="L13" s="14">
        <v>52263</v>
      </c>
      <c r="M13" s="14">
        <v>52148</v>
      </c>
      <c r="N13" s="14">
        <v>52144</v>
      </c>
      <c r="O13" s="14">
        <v>52083</v>
      </c>
      <c r="P13" s="14">
        <v>51966</v>
      </c>
      <c r="Q13" s="14">
        <v>51823</v>
      </c>
      <c r="R13" s="14">
        <v>51651</v>
      </c>
      <c r="S13" s="14">
        <v>51487</v>
      </c>
      <c r="T13" s="14">
        <v>51332</v>
      </c>
      <c r="U13" s="14">
        <v>51192</v>
      </c>
      <c r="V13" s="14">
        <v>51079</v>
      </c>
      <c r="W13" s="14">
        <v>50995</v>
      </c>
      <c r="X13" s="14">
        <v>50941</v>
      </c>
      <c r="Y13" s="14">
        <v>50929</v>
      </c>
      <c r="Z13" s="14">
        <v>50984</v>
      </c>
      <c r="AA13" s="14">
        <v>51102</v>
      </c>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row>
    <row r="14" spans="1:102" x14ac:dyDescent="0.2">
      <c r="A14" s="8">
        <v>7</v>
      </c>
      <c r="B14" s="14">
        <v>62094</v>
      </c>
      <c r="C14" s="14">
        <v>60451</v>
      </c>
      <c r="D14" s="14">
        <v>59116</v>
      </c>
      <c r="E14" s="14">
        <v>58150</v>
      </c>
      <c r="F14" s="14">
        <v>57875</v>
      </c>
      <c r="G14" s="14">
        <v>57129</v>
      </c>
      <c r="H14" s="14">
        <v>55181</v>
      </c>
      <c r="I14" s="14">
        <v>53906</v>
      </c>
      <c r="J14" s="14">
        <v>52207</v>
      </c>
      <c r="K14" s="14">
        <v>52763</v>
      </c>
      <c r="L14" s="14">
        <v>52634</v>
      </c>
      <c r="M14" s="14">
        <v>52424</v>
      </c>
      <c r="N14" s="14">
        <v>52310</v>
      </c>
      <c r="O14" s="14">
        <v>52307</v>
      </c>
      <c r="P14" s="14">
        <v>52246</v>
      </c>
      <c r="Q14" s="14">
        <v>52130</v>
      </c>
      <c r="R14" s="14">
        <v>51986</v>
      </c>
      <c r="S14" s="14">
        <v>51815</v>
      </c>
      <c r="T14" s="14">
        <v>51650</v>
      </c>
      <c r="U14" s="14">
        <v>51495</v>
      </c>
      <c r="V14" s="14">
        <v>51354</v>
      </c>
      <c r="W14" s="14">
        <v>51241</v>
      </c>
      <c r="X14" s="14">
        <v>51158</v>
      </c>
      <c r="Y14" s="14">
        <v>51105</v>
      </c>
      <c r="Z14" s="14">
        <v>51093</v>
      </c>
      <c r="AA14" s="14">
        <v>51149</v>
      </c>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row>
    <row r="15" spans="1:102" x14ac:dyDescent="0.2">
      <c r="A15" s="8">
        <v>8</v>
      </c>
      <c r="B15" s="14">
        <v>59207</v>
      </c>
      <c r="C15" s="14">
        <v>62294</v>
      </c>
      <c r="D15" s="14">
        <v>60648</v>
      </c>
      <c r="E15" s="14">
        <v>59292</v>
      </c>
      <c r="F15" s="14">
        <v>58324</v>
      </c>
      <c r="G15" s="14">
        <v>58049</v>
      </c>
      <c r="H15" s="14">
        <v>57301</v>
      </c>
      <c r="I15" s="14">
        <v>55353</v>
      </c>
      <c r="J15" s="14">
        <v>54073</v>
      </c>
      <c r="K15" s="14">
        <v>52372</v>
      </c>
      <c r="L15" s="14">
        <v>52926</v>
      </c>
      <c r="M15" s="14">
        <v>52799</v>
      </c>
      <c r="N15" s="14">
        <v>52589</v>
      </c>
      <c r="O15" s="14">
        <v>52474</v>
      </c>
      <c r="P15" s="14">
        <v>52471</v>
      </c>
      <c r="Q15" s="14">
        <v>52410</v>
      </c>
      <c r="R15" s="14">
        <v>52295</v>
      </c>
      <c r="S15" s="14">
        <v>52152</v>
      </c>
      <c r="T15" s="14">
        <v>51980</v>
      </c>
      <c r="U15" s="14">
        <v>51815</v>
      </c>
      <c r="V15" s="14">
        <v>51658</v>
      </c>
      <c r="W15" s="14">
        <v>51518</v>
      </c>
      <c r="X15" s="14">
        <v>51405</v>
      </c>
      <c r="Y15" s="14">
        <v>51322</v>
      </c>
      <c r="Z15" s="14">
        <v>51268</v>
      </c>
      <c r="AA15" s="14">
        <v>51255</v>
      </c>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row>
    <row r="16" spans="1:102" x14ac:dyDescent="0.2">
      <c r="A16" s="8">
        <v>9</v>
      </c>
      <c r="B16" s="14">
        <v>60824</v>
      </c>
      <c r="C16" s="14">
        <v>59407</v>
      </c>
      <c r="D16" s="14">
        <v>62493</v>
      </c>
      <c r="E16" s="14">
        <v>60831</v>
      </c>
      <c r="F16" s="14">
        <v>59473</v>
      </c>
      <c r="G16" s="14">
        <v>58504</v>
      </c>
      <c r="H16" s="14">
        <v>58227</v>
      </c>
      <c r="I16" s="14">
        <v>57478</v>
      </c>
      <c r="J16" s="14">
        <v>55530</v>
      </c>
      <c r="K16" s="14">
        <v>54247</v>
      </c>
      <c r="L16" s="14">
        <v>52543</v>
      </c>
      <c r="M16" s="14">
        <v>53095</v>
      </c>
      <c r="N16" s="14">
        <v>52969</v>
      </c>
      <c r="O16" s="14">
        <v>52758</v>
      </c>
      <c r="P16" s="14">
        <v>52644</v>
      </c>
      <c r="Q16" s="14">
        <v>52641</v>
      </c>
      <c r="R16" s="14">
        <v>52580</v>
      </c>
      <c r="S16" s="14">
        <v>52465</v>
      </c>
      <c r="T16" s="14">
        <v>52321</v>
      </c>
      <c r="U16" s="14">
        <v>52149</v>
      </c>
      <c r="V16" s="14">
        <v>51983</v>
      </c>
      <c r="W16" s="14">
        <v>51825</v>
      </c>
      <c r="X16" s="14">
        <v>51685</v>
      </c>
      <c r="Y16" s="14">
        <v>51572</v>
      </c>
      <c r="Z16" s="14">
        <v>51491</v>
      </c>
      <c r="AA16" s="14">
        <v>51437</v>
      </c>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row>
    <row r="17" spans="1:102" x14ac:dyDescent="0.2">
      <c r="A17" s="8">
        <v>10</v>
      </c>
      <c r="B17" s="14">
        <v>60578</v>
      </c>
      <c r="C17" s="14">
        <v>61010</v>
      </c>
      <c r="D17" s="14">
        <v>59589</v>
      </c>
      <c r="E17" s="14">
        <v>62663</v>
      </c>
      <c r="F17" s="14">
        <v>61001</v>
      </c>
      <c r="G17" s="14">
        <v>59641</v>
      </c>
      <c r="H17" s="14">
        <v>58673</v>
      </c>
      <c r="I17" s="14">
        <v>58394</v>
      </c>
      <c r="J17" s="14">
        <v>57644</v>
      </c>
      <c r="K17" s="14">
        <v>55693</v>
      </c>
      <c r="L17" s="14">
        <v>54409</v>
      </c>
      <c r="M17" s="14">
        <v>52700</v>
      </c>
      <c r="N17" s="14">
        <v>53252</v>
      </c>
      <c r="O17" s="14">
        <v>53128</v>
      </c>
      <c r="P17" s="14">
        <v>52914</v>
      </c>
      <c r="Q17" s="14">
        <v>52801</v>
      </c>
      <c r="R17" s="14">
        <v>52799</v>
      </c>
      <c r="S17" s="14">
        <v>52738</v>
      </c>
      <c r="T17" s="14">
        <v>52622</v>
      </c>
      <c r="U17" s="14">
        <v>52478</v>
      </c>
      <c r="V17" s="14">
        <v>52306</v>
      </c>
      <c r="W17" s="14">
        <v>52139</v>
      </c>
      <c r="X17" s="14">
        <v>51983</v>
      </c>
      <c r="Y17" s="14">
        <v>51843</v>
      </c>
      <c r="Z17" s="14">
        <v>51727</v>
      </c>
      <c r="AA17" s="14">
        <v>51647</v>
      </c>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row>
    <row r="18" spans="1:102" x14ac:dyDescent="0.2">
      <c r="A18" s="8">
        <v>11</v>
      </c>
      <c r="B18" s="14">
        <v>58240</v>
      </c>
      <c r="C18" s="14">
        <v>60746</v>
      </c>
      <c r="D18" s="14">
        <v>61178</v>
      </c>
      <c r="E18" s="14">
        <v>59743</v>
      </c>
      <c r="F18" s="14">
        <v>62815</v>
      </c>
      <c r="G18" s="14">
        <v>61156</v>
      </c>
      <c r="H18" s="14">
        <v>59794</v>
      </c>
      <c r="I18" s="14">
        <v>58825</v>
      </c>
      <c r="J18" s="14">
        <v>58545</v>
      </c>
      <c r="K18" s="14">
        <v>57794</v>
      </c>
      <c r="L18" s="14">
        <v>55841</v>
      </c>
      <c r="M18" s="14">
        <v>54554</v>
      </c>
      <c r="N18" s="14">
        <v>52845</v>
      </c>
      <c r="O18" s="14">
        <v>53396</v>
      </c>
      <c r="P18" s="14">
        <v>53270</v>
      </c>
      <c r="Q18" s="14">
        <v>53058</v>
      </c>
      <c r="R18" s="14">
        <v>52943</v>
      </c>
      <c r="S18" s="14">
        <v>52941</v>
      </c>
      <c r="T18" s="14">
        <v>52880</v>
      </c>
      <c r="U18" s="14">
        <v>52764</v>
      </c>
      <c r="V18" s="14">
        <v>52621</v>
      </c>
      <c r="W18" s="14">
        <v>52447</v>
      </c>
      <c r="X18" s="14">
        <v>52281</v>
      </c>
      <c r="Y18" s="14">
        <v>52125</v>
      </c>
      <c r="Z18" s="14">
        <v>51985</v>
      </c>
      <c r="AA18" s="14">
        <v>51870</v>
      </c>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row>
    <row r="19" spans="1:102" x14ac:dyDescent="0.2">
      <c r="A19" s="8">
        <v>12</v>
      </c>
      <c r="B19" s="14">
        <v>57028</v>
      </c>
      <c r="C19" s="14">
        <v>58389</v>
      </c>
      <c r="D19" s="14">
        <v>60896</v>
      </c>
      <c r="E19" s="14">
        <v>61316</v>
      </c>
      <c r="F19" s="14">
        <v>59880</v>
      </c>
      <c r="G19" s="14">
        <v>62955</v>
      </c>
      <c r="H19" s="14">
        <v>61296</v>
      </c>
      <c r="I19" s="14">
        <v>59931</v>
      </c>
      <c r="J19" s="14">
        <v>58963</v>
      </c>
      <c r="K19" s="14">
        <v>58681</v>
      </c>
      <c r="L19" s="14">
        <v>57930</v>
      </c>
      <c r="M19" s="14">
        <v>55976</v>
      </c>
      <c r="N19" s="14">
        <v>54687</v>
      </c>
      <c r="O19" s="14">
        <v>52976</v>
      </c>
      <c r="P19" s="14">
        <v>53526</v>
      </c>
      <c r="Q19" s="14">
        <v>53401</v>
      </c>
      <c r="R19" s="14">
        <v>53188</v>
      </c>
      <c r="S19" s="14">
        <v>53074</v>
      </c>
      <c r="T19" s="14">
        <v>53073</v>
      </c>
      <c r="U19" s="14">
        <v>53012</v>
      </c>
      <c r="V19" s="14">
        <v>52895</v>
      </c>
      <c r="W19" s="14">
        <v>52751</v>
      </c>
      <c r="X19" s="14">
        <v>52576</v>
      </c>
      <c r="Y19" s="14">
        <v>52412</v>
      </c>
      <c r="Z19" s="14">
        <v>52255</v>
      </c>
      <c r="AA19" s="14">
        <v>52114</v>
      </c>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row>
    <row r="20" spans="1:102" x14ac:dyDescent="0.2">
      <c r="A20" s="8">
        <v>13</v>
      </c>
      <c r="B20" s="14">
        <v>56549</v>
      </c>
      <c r="C20" s="14">
        <v>57172</v>
      </c>
      <c r="D20" s="14">
        <v>58530</v>
      </c>
      <c r="E20" s="14">
        <v>61029</v>
      </c>
      <c r="F20" s="14">
        <v>61450</v>
      </c>
      <c r="G20" s="14">
        <v>60015</v>
      </c>
      <c r="H20" s="14">
        <v>63091</v>
      </c>
      <c r="I20" s="14">
        <v>61431</v>
      </c>
      <c r="J20" s="14">
        <v>60066</v>
      </c>
      <c r="K20" s="14">
        <v>59096</v>
      </c>
      <c r="L20" s="14">
        <v>58813</v>
      </c>
      <c r="M20" s="14">
        <v>58061</v>
      </c>
      <c r="N20" s="14">
        <v>56107</v>
      </c>
      <c r="O20" s="14">
        <v>54816</v>
      </c>
      <c r="P20" s="14">
        <v>53102</v>
      </c>
      <c r="Q20" s="14">
        <v>53653</v>
      </c>
      <c r="R20" s="14">
        <v>53528</v>
      </c>
      <c r="S20" s="14">
        <v>53316</v>
      </c>
      <c r="T20" s="14">
        <v>53202</v>
      </c>
      <c r="U20" s="14">
        <v>53201</v>
      </c>
      <c r="V20" s="14">
        <v>53140</v>
      </c>
      <c r="W20" s="14">
        <v>53023</v>
      </c>
      <c r="X20" s="14">
        <v>52880</v>
      </c>
      <c r="Y20" s="14">
        <v>52705</v>
      </c>
      <c r="Z20" s="14">
        <v>52540</v>
      </c>
      <c r="AA20" s="14">
        <v>52383</v>
      </c>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row>
    <row r="21" spans="1:102" x14ac:dyDescent="0.2">
      <c r="A21" s="8">
        <v>14</v>
      </c>
      <c r="B21" s="14">
        <v>55395</v>
      </c>
      <c r="C21" s="14">
        <v>56696</v>
      </c>
      <c r="D21" s="14">
        <v>57319</v>
      </c>
      <c r="E21" s="14">
        <v>58666</v>
      </c>
      <c r="F21" s="14">
        <v>61167</v>
      </c>
      <c r="G21" s="14">
        <v>61590</v>
      </c>
      <c r="H21" s="14">
        <v>60156</v>
      </c>
      <c r="I21" s="14">
        <v>63233</v>
      </c>
      <c r="J21" s="14">
        <v>61573</v>
      </c>
      <c r="K21" s="14">
        <v>60207</v>
      </c>
      <c r="L21" s="14">
        <v>59237</v>
      </c>
      <c r="M21" s="14">
        <v>58951</v>
      </c>
      <c r="N21" s="14">
        <v>58199</v>
      </c>
      <c r="O21" s="14">
        <v>56246</v>
      </c>
      <c r="P21" s="14">
        <v>54953</v>
      </c>
      <c r="Q21" s="14">
        <v>53237</v>
      </c>
      <c r="R21" s="14">
        <v>53786</v>
      </c>
      <c r="S21" s="14">
        <v>53664</v>
      </c>
      <c r="T21" s="14">
        <v>53450</v>
      </c>
      <c r="U21" s="14">
        <v>53335</v>
      </c>
      <c r="V21" s="14">
        <v>53334</v>
      </c>
      <c r="W21" s="14">
        <v>53273</v>
      </c>
      <c r="X21" s="14">
        <v>53156</v>
      </c>
      <c r="Y21" s="14">
        <v>53014</v>
      </c>
      <c r="Z21" s="14">
        <v>52839</v>
      </c>
      <c r="AA21" s="14">
        <v>52674</v>
      </c>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row>
    <row r="22" spans="1:102" x14ac:dyDescent="0.2">
      <c r="A22" s="8">
        <v>15</v>
      </c>
      <c r="B22" s="14">
        <v>53761</v>
      </c>
      <c r="C22" s="14">
        <v>55548</v>
      </c>
      <c r="D22" s="14">
        <v>56847</v>
      </c>
      <c r="E22" s="14">
        <v>57464</v>
      </c>
      <c r="F22" s="14">
        <v>58814</v>
      </c>
      <c r="G22" s="14">
        <v>61314</v>
      </c>
      <c r="H22" s="14">
        <v>61740</v>
      </c>
      <c r="I22" s="14">
        <v>60304</v>
      </c>
      <c r="J22" s="14">
        <v>63383</v>
      </c>
      <c r="K22" s="14">
        <v>61725</v>
      </c>
      <c r="L22" s="14">
        <v>60356</v>
      </c>
      <c r="M22" s="14">
        <v>59386</v>
      </c>
      <c r="N22" s="14">
        <v>59099</v>
      </c>
      <c r="O22" s="14">
        <v>58348</v>
      </c>
      <c r="P22" s="14">
        <v>56392</v>
      </c>
      <c r="Q22" s="14">
        <v>55097</v>
      </c>
      <c r="R22" s="14">
        <v>53380</v>
      </c>
      <c r="S22" s="14">
        <v>53929</v>
      </c>
      <c r="T22" s="14">
        <v>53807</v>
      </c>
      <c r="U22" s="14">
        <v>53594</v>
      </c>
      <c r="V22" s="14">
        <v>53479</v>
      </c>
      <c r="W22" s="14">
        <v>53478</v>
      </c>
      <c r="X22" s="14">
        <v>53417</v>
      </c>
      <c r="Y22" s="14">
        <v>53301</v>
      </c>
      <c r="Z22" s="14">
        <v>53157</v>
      </c>
      <c r="AA22" s="14">
        <v>52982</v>
      </c>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row>
    <row r="23" spans="1:102" x14ac:dyDescent="0.2">
      <c r="A23" s="8">
        <v>16</v>
      </c>
      <c r="B23" s="14">
        <v>53470</v>
      </c>
      <c r="C23" s="14">
        <v>53911</v>
      </c>
      <c r="D23" s="14">
        <v>55697</v>
      </c>
      <c r="E23" s="14">
        <v>56990</v>
      </c>
      <c r="F23" s="14">
        <v>57607</v>
      </c>
      <c r="G23" s="14">
        <v>58959</v>
      </c>
      <c r="H23" s="14">
        <v>61461</v>
      </c>
      <c r="I23" s="14">
        <v>61888</v>
      </c>
      <c r="J23" s="14">
        <v>60451</v>
      </c>
      <c r="K23" s="14">
        <v>63530</v>
      </c>
      <c r="L23" s="14">
        <v>61873</v>
      </c>
      <c r="M23" s="14">
        <v>60504</v>
      </c>
      <c r="N23" s="14">
        <v>59533</v>
      </c>
      <c r="O23" s="14">
        <v>59246</v>
      </c>
      <c r="P23" s="14">
        <v>58496</v>
      </c>
      <c r="Q23" s="14">
        <v>56538</v>
      </c>
      <c r="R23" s="14">
        <v>55241</v>
      </c>
      <c r="S23" s="14">
        <v>53524</v>
      </c>
      <c r="T23" s="14">
        <v>54073</v>
      </c>
      <c r="U23" s="14">
        <v>53951</v>
      </c>
      <c r="V23" s="14">
        <v>53737</v>
      </c>
      <c r="W23" s="14">
        <v>53624</v>
      </c>
      <c r="X23" s="14">
        <v>53624</v>
      </c>
      <c r="Y23" s="14">
        <v>53562</v>
      </c>
      <c r="Z23" s="14">
        <v>53446</v>
      </c>
      <c r="AA23" s="14">
        <v>53301</v>
      </c>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row>
    <row r="24" spans="1:102" x14ac:dyDescent="0.2">
      <c r="A24" s="8">
        <v>17</v>
      </c>
      <c r="B24" s="14">
        <v>55826</v>
      </c>
      <c r="C24" s="14">
        <v>53641</v>
      </c>
      <c r="D24" s="14">
        <v>54079</v>
      </c>
      <c r="E24" s="14">
        <v>55858</v>
      </c>
      <c r="F24" s="14">
        <v>57152</v>
      </c>
      <c r="G24" s="14">
        <v>57770</v>
      </c>
      <c r="H24" s="14">
        <v>59123</v>
      </c>
      <c r="I24" s="14">
        <v>61627</v>
      </c>
      <c r="J24" s="14">
        <v>62055</v>
      </c>
      <c r="K24" s="14">
        <v>60620</v>
      </c>
      <c r="L24" s="14">
        <v>63698</v>
      </c>
      <c r="M24" s="14">
        <v>62042</v>
      </c>
      <c r="N24" s="14">
        <v>60673</v>
      </c>
      <c r="O24" s="14">
        <v>59702</v>
      </c>
      <c r="P24" s="14">
        <v>59415</v>
      </c>
      <c r="Q24" s="14">
        <v>58664</v>
      </c>
      <c r="R24" s="14">
        <v>56705</v>
      </c>
      <c r="S24" s="14">
        <v>55408</v>
      </c>
      <c r="T24" s="14">
        <v>53690</v>
      </c>
      <c r="U24" s="14">
        <v>54238</v>
      </c>
      <c r="V24" s="14">
        <v>54115</v>
      </c>
      <c r="W24" s="14">
        <v>53902</v>
      </c>
      <c r="X24" s="14">
        <v>53789</v>
      </c>
      <c r="Y24" s="14">
        <v>53789</v>
      </c>
      <c r="Z24" s="14">
        <v>53727</v>
      </c>
      <c r="AA24" s="14">
        <v>53610</v>
      </c>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row>
    <row r="25" spans="1:102" x14ac:dyDescent="0.2">
      <c r="A25" s="8">
        <v>18</v>
      </c>
      <c r="B25" s="14">
        <v>57923</v>
      </c>
      <c r="C25" s="14">
        <v>56309</v>
      </c>
      <c r="D25" s="14">
        <v>54115</v>
      </c>
      <c r="E25" s="14">
        <v>54541</v>
      </c>
      <c r="F25" s="14">
        <v>56322</v>
      </c>
      <c r="G25" s="14">
        <v>57622</v>
      </c>
      <c r="H25" s="14">
        <v>58244</v>
      </c>
      <c r="I25" s="14">
        <v>59602</v>
      </c>
      <c r="J25" s="14">
        <v>62110</v>
      </c>
      <c r="K25" s="14">
        <v>62545</v>
      </c>
      <c r="L25" s="14">
        <v>61114</v>
      </c>
      <c r="M25" s="14">
        <v>64188</v>
      </c>
      <c r="N25" s="14">
        <v>62542</v>
      </c>
      <c r="O25" s="14">
        <v>61167</v>
      </c>
      <c r="P25" s="14">
        <v>60192</v>
      </c>
      <c r="Q25" s="14">
        <v>59903</v>
      </c>
      <c r="R25" s="14">
        <v>59150</v>
      </c>
      <c r="S25" s="14">
        <v>57187</v>
      </c>
      <c r="T25" s="14">
        <v>55887</v>
      </c>
      <c r="U25" s="14">
        <v>54164</v>
      </c>
      <c r="V25" s="14">
        <v>54708</v>
      </c>
      <c r="W25" s="14">
        <v>54585</v>
      </c>
      <c r="X25" s="14">
        <v>54373</v>
      </c>
      <c r="Y25" s="14">
        <v>54258</v>
      </c>
      <c r="Z25" s="14">
        <v>54257</v>
      </c>
      <c r="AA25" s="14">
        <v>54196</v>
      </c>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row>
    <row r="26" spans="1:102" x14ac:dyDescent="0.2">
      <c r="A26" s="8">
        <v>19</v>
      </c>
      <c r="B26" s="14">
        <v>63584</v>
      </c>
      <c r="C26" s="14">
        <v>59811</v>
      </c>
      <c r="D26" s="14">
        <v>58136</v>
      </c>
      <c r="E26" s="14">
        <v>55908</v>
      </c>
      <c r="F26" s="14">
        <v>56305</v>
      </c>
      <c r="G26" s="14">
        <v>58096</v>
      </c>
      <c r="H26" s="14">
        <v>59423</v>
      </c>
      <c r="I26" s="14">
        <v>60068</v>
      </c>
      <c r="J26" s="14">
        <v>61442</v>
      </c>
      <c r="K26" s="14">
        <v>63980</v>
      </c>
      <c r="L26" s="14">
        <v>64457</v>
      </c>
      <c r="M26" s="14">
        <v>63029</v>
      </c>
      <c r="N26" s="14">
        <v>66089</v>
      </c>
      <c r="O26" s="14">
        <v>64481</v>
      </c>
      <c r="P26" s="14">
        <v>63082</v>
      </c>
      <c r="Q26" s="14">
        <v>62082</v>
      </c>
      <c r="R26" s="14">
        <v>61778</v>
      </c>
      <c r="S26" s="14">
        <v>61021</v>
      </c>
      <c r="T26" s="14">
        <v>59040</v>
      </c>
      <c r="U26" s="14">
        <v>57707</v>
      </c>
      <c r="V26" s="14">
        <v>55964</v>
      </c>
      <c r="W26" s="14">
        <v>56483</v>
      </c>
      <c r="X26" s="14">
        <v>56366</v>
      </c>
      <c r="Y26" s="14">
        <v>56150</v>
      </c>
      <c r="Z26" s="14">
        <v>56031</v>
      </c>
      <c r="AA26" s="14">
        <v>56028</v>
      </c>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row>
    <row r="27" spans="1:102" x14ac:dyDescent="0.2">
      <c r="A27" s="8">
        <v>20</v>
      </c>
      <c r="B27" s="14">
        <v>66553</v>
      </c>
      <c r="C27" s="14">
        <v>66069</v>
      </c>
      <c r="D27" s="14">
        <v>62232</v>
      </c>
      <c r="E27" s="14">
        <v>60505</v>
      </c>
      <c r="F27" s="14">
        <v>58237</v>
      </c>
      <c r="G27" s="14">
        <v>58626</v>
      </c>
      <c r="H27" s="14">
        <v>60441</v>
      </c>
      <c r="I27" s="14">
        <v>61800</v>
      </c>
      <c r="J27" s="14">
        <v>62466</v>
      </c>
      <c r="K27" s="14">
        <v>63866</v>
      </c>
      <c r="L27" s="14">
        <v>66456</v>
      </c>
      <c r="M27" s="14">
        <v>66958</v>
      </c>
      <c r="N27" s="14">
        <v>65514</v>
      </c>
      <c r="O27" s="14">
        <v>68606</v>
      </c>
      <c r="P27" s="14">
        <v>66995</v>
      </c>
      <c r="Q27" s="14">
        <v>65564</v>
      </c>
      <c r="R27" s="14">
        <v>64541</v>
      </c>
      <c r="S27" s="14">
        <v>64226</v>
      </c>
      <c r="T27" s="14">
        <v>63458</v>
      </c>
      <c r="U27" s="14">
        <v>61442</v>
      </c>
      <c r="V27" s="14">
        <v>60079</v>
      </c>
      <c r="W27" s="14">
        <v>58302</v>
      </c>
      <c r="X27" s="14">
        <v>58817</v>
      </c>
      <c r="Y27" s="14">
        <v>58700</v>
      </c>
      <c r="Z27" s="14">
        <v>58479</v>
      </c>
      <c r="AA27" s="14">
        <v>58359</v>
      </c>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row>
    <row r="28" spans="1:102" x14ac:dyDescent="0.2">
      <c r="A28" s="8">
        <v>21</v>
      </c>
      <c r="B28" s="14">
        <v>69638</v>
      </c>
      <c r="C28" s="14">
        <v>68083</v>
      </c>
      <c r="D28" s="14">
        <v>67580</v>
      </c>
      <c r="E28" s="14">
        <v>63709</v>
      </c>
      <c r="F28" s="14">
        <v>61968</v>
      </c>
      <c r="G28" s="14">
        <v>59683</v>
      </c>
      <c r="H28" s="14">
        <v>60070</v>
      </c>
      <c r="I28" s="14">
        <v>61897</v>
      </c>
      <c r="J28" s="14">
        <v>63268</v>
      </c>
      <c r="K28" s="14">
        <v>63943</v>
      </c>
      <c r="L28" s="14">
        <v>65354</v>
      </c>
      <c r="M28" s="14">
        <v>67965</v>
      </c>
      <c r="N28" s="14">
        <v>68477</v>
      </c>
      <c r="O28" s="14">
        <v>67024</v>
      </c>
      <c r="P28" s="14">
        <v>70134</v>
      </c>
      <c r="Q28" s="14">
        <v>68520</v>
      </c>
      <c r="R28" s="14">
        <v>67077</v>
      </c>
      <c r="S28" s="14">
        <v>66044</v>
      </c>
      <c r="T28" s="14">
        <v>65727</v>
      </c>
      <c r="U28" s="14">
        <v>64953</v>
      </c>
      <c r="V28" s="14">
        <v>62922</v>
      </c>
      <c r="W28" s="14">
        <v>61548</v>
      </c>
      <c r="X28" s="14">
        <v>59755</v>
      </c>
      <c r="Y28" s="14">
        <v>60272</v>
      </c>
      <c r="Z28" s="14">
        <v>60155</v>
      </c>
      <c r="AA28" s="14">
        <v>59932</v>
      </c>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row>
    <row r="29" spans="1:102" x14ac:dyDescent="0.2">
      <c r="A29" s="8">
        <v>22</v>
      </c>
      <c r="B29" s="14">
        <v>70320</v>
      </c>
      <c r="C29" s="14">
        <v>70572</v>
      </c>
      <c r="D29" s="14">
        <v>68997</v>
      </c>
      <c r="E29" s="14">
        <v>68487</v>
      </c>
      <c r="F29" s="14">
        <v>64610</v>
      </c>
      <c r="G29" s="14">
        <v>62866</v>
      </c>
      <c r="H29" s="14">
        <v>60578</v>
      </c>
      <c r="I29" s="14">
        <v>60967</v>
      </c>
      <c r="J29" s="14">
        <v>62797</v>
      </c>
      <c r="K29" s="14">
        <v>64170</v>
      </c>
      <c r="L29" s="14">
        <v>64847</v>
      </c>
      <c r="M29" s="14">
        <v>66261</v>
      </c>
      <c r="N29" s="14">
        <v>68879</v>
      </c>
      <c r="O29" s="14">
        <v>69391</v>
      </c>
      <c r="P29" s="14">
        <v>67934</v>
      </c>
      <c r="Q29" s="14">
        <v>71050</v>
      </c>
      <c r="R29" s="14">
        <v>69434</v>
      </c>
      <c r="S29" s="14">
        <v>67993</v>
      </c>
      <c r="T29" s="14">
        <v>66955</v>
      </c>
      <c r="U29" s="14">
        <v>66639</v>
      </c>
      <c r="V29" s="14">
        <v>65863</v>
      </c>
      <c r="W29" s="14">
        <v>63830</v>
      </c>
      <c r="X29" s="14">
        <v>62453</v>
      </c>
      <c r="Y29" s="14">
        <v>60657</v>
      </c>
      <c r="Z29" s="14">
        <v>61176</v>
      </c>
      <c r="AA29" s="14">
        <v>61059</v>
      </c>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row>
    <row r="30" spans="1:102" x14ac:dyDescent="0.2">
      <c r="A30" s="8">
        <v>23</v>
      </c>
      <c r="B30" s="14">
        <v>71115</v>
      </c>
      <c r="C30" s="14">
        <v>70942</v>
      </c>
      <c r="D30" s="14">
        <v>71172</v>
      </c>
      <c r="E30" s="14">
        <v>69590</v>
      </c>
      <c r="F30" s="14">
        <v>69086</v>
      </c>
      <c r="G30" s="14">
        <v>65212</v>
      </c>
      <c r="H30" s="14">
        <v>63481</v>
      </c>
      <c r="I30" s="14">
        <v>61199</v>
      </c>
      <c r="J30" s="14">
        <v>61595</v>
      </c>
      <c r="K30" s="14">
        <v>63424</v>
      </c>
      <c r="L30" s="14">
        <v>64793</v>
      </c>
      <c r="M30" s="14">
        <v>65465</v>
      </c>
      <c r="N30" s="14">
        <v>66874</v>
      </c>
      <c r="O30" s="14">
        <v>69488</v>
      </c>
      <c r="P30" s="14">
        <v>69992</v>
      </c>
      <c r="Q30" s="14">
        <v>68533</v>
      </c>
      <c r="R30" s="14">
        <v>71653</v>
      </c>
      <c r="S30" s="14">
        <v>70028</v>
      </c>
      <c r="T30" s="14">
        <v>68595</v>
      </c>
      <c r="U30" s="14">
        <v>67559</v>
      </c>
      <c r="V30" s="14">
        <v>67246</v>
      </c>
      <c r="W30" s="14">
        <v>66474</v>
      </c>
      <c r="X30" s="14">
        <v>64447</v>
      </c>
      <c r="Y30" s="14">
        <v>63074</v>
      </c>
      <c r="Z30" s="14">
        <v>61283</v>
      </c>
      <c r="AA30" s="14">
        <v>61810</v>
      </c>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row>
    <row r="31" spans="1:102" x14ac:dyDescent="0.2">
      <c r="A31" s="8">
        <v>24</v>
      </c>
      <c r="B31" s="14">
        <v>72998</v>
      </c>
      <c r="C31" s="14">
        <v>71420</v>
      </c>
      <c r="D31" s="14">
        <v>71229</v>
      </c>
      <c r="E31" s="14">
        <v>71451</v>
      </c>
      <c r="F31" s="14">
        <v>69876</v>
      </c>
      <c r="G31" s="14">
        <v>69378</v>
      </c>
      <c r="H31" s="14">
        <v>65521</v>
      </c>
      <c r="I31" s="14">
        <v>63806</v>
      </c>
      <c r="J31" s="14">
        <v>61537</v>
      </c>
      <c r="K31" s="14">
        <v>61942</v>
      </c>
      <c r="L31" s="14">
        <v>63763</v>
      </c>
      <c r="M31" s="14">
        <v>65123</v>
      </c>
      <c r="N31" s="14">
        <v>65785</v>
      </c>
      <c r="O31" s="14">
        <v>67186</v>
      </c>
      <c r="P31" s="14">
        <v>69788</v>
      </c>
      <c r="Q31" s="14">
        <v>70281</v>
      </c>
      <c r="R31" s="14">
        <v>68826</v>
      </c>
      <c r="S31" s="14">
        <v>71939</v>
      </c>
      <c r="T31" s="14">
        <v>70310</v>
      </c>
      <c r="U31" s="14">
        <v>68888</v>
      </c>
      <c r="V31" s="14">
        <v>67860</v>
      </c>
      <c r="W31" s="14">
        <v>67552</v>
      </c>
      <c r="X31" s="14">
        <v>66785</v>
      </c>
      <c r="Y31" s="14">
        <v>64770</v>
      </c>
      <c r="Z31" s="14">
        <v>63407</v>
      </c>
      <c r="AA31" s="14">
        <v>61628</v>
      </c>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row>
    <row r="32" spans="1:102" x14ac:dyDescent="0.2">
      <c r="A32" s="8">
        <v>25</v>
      </c>
      <c r="B32" s="14">
        <v>74452</v>
      </c>
      <c r="C32" s="14">
        <v>73140</v>
      </c>
      <c r="D32" s="14">
        <v>71546</v>
      </c>
      <c r="E32" s="14">
        <v>71350</v>
      </c>
      <c r="F32" s="14">
        <v>71574</v>
      </c>
      <c r="G32" s="14">
        <v>70005</v>
      </c>
      <c r="H32" s="14">
        <v>69510</v>
      </c>
      <c r="I32" s="14">
        <v>65667</v>
      </c>
      <c r="J32" s="14">
        <v>63962</v>
      </c>
      <c r="K32" s="14">
        <v>61704</v>
      </c>
      <c r="L32" s="14">
        <v>62111</v>
      </c>
      <c r="M32" s="14">
        <v>63926</v>
      </c>
      <c r="N32" s="14">
        <v>65281</v>
      </c>
      <c r="O32" s="14">
        <v>65936</v>
      </c>
      <c r="P32" s="14">
        <v>67331</v>
      </c>
      <c r="Q32" s="14">
        <v>69924</v>
      </c>
      <c r="R32" s="14">
        <v>70413</v>
      </c>
      <c r="S32" s="14">
        <v>68962</v>
      </c>
      <c r="T32" s="14">
        <v>72066</v>
      </c>
      <c r="U32" s="14">
        <v>70438</v>
      </c>
      <c r="V32" s="14">
        <v>69024</v>
      </c>
      <c r="W32" s="14">
        <v>67999</v>
      </c>
      <c r="X32" s="14">
        <v>67696</v>
      </c>
      <c r="Y32" s="14">
        <v>66933</v>
      </c>
      <c r="Z32" s="14">
        <v>64925</v>
      </c>
      <c r="AA32" s="14">
        <v>63571</v>
      </c>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row>
    <row r="33" spans="1:102" x14ac:dyDescent="0.2">
      <c r="A33" s="8">
        <v>26</v>
      </c>
      <c r="B33" s="14">
        <v>78687</v>
      </c>
      <c r="C33" s="14">
        <v>74631</v>
      </c>
      <c r="D33" s="14">
        <v>73300</v>
      </c>
      <c r="E33" s="14">
        <v>71702</v>
      </c>
      <c r="F33" s="14">
        <v>71510</v>
      </c>
      <c r="G33" s="14">
        <v>71734</v>
      </c>
      <c r="H33" s="14">
        <v>70168</v>
      </c>
      <c r="I33" s="14">
        <v>69676</v>
      </c>
      <c r="J33" s="14">
        <v>65839</v>
      </c>
      <c r="K33" s="14">
        <v>64140</v>
      </c>
      <c r="L33" s="14">
        <v>61888</v>
      </c>
      <c r="M33" s="14">
        <v>62296</v>
      </c>
      <c r="N33" s="14">
        <v>64108</v>
      </c>
      <c r="O33" s="14">
        <v>65459</v>
      </c>
      <c r="P33" s="14">
        <v>66113</v>
      </c>
      <c r="Q33" s="14">
        <v>67506</v>
      </c>
      <c r="R33" s="14">
        <v>70095</v>
      </c>
      <c r="S33" s="14">
        <v>70583</v>
      </c>
      <c r="T33" s="14">
        <v>69132</v>
      </c>
      <c r="U33" s="14">
        <v>72233</v>
      </c>
      <c r="V33" s="14">
        <v>70605</v>
      </c>
      <c r="W33" s="14">
        <v>69195</v>
      </c>
      <c r="X33" s="14">
        <v>68173</v>
      </c>
      <c r="Y33" s="14">
        <v>67871</v>
      </c>
      <c r="Z33" s="14">
        <v>67111</v>
      </c>
      <c r="AA33" s="14">
        <v>65105</v>
      </c>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row>
    <row r="34" spans="1:102" x14ac:dyDescent="0.2">
      <c r="A34" s="8">
        <v>27</v>
      </c>
      <c r="B34" s="14">
        <v>78594</v>
      </c>
      <c r="C34" s="14">
        <v>78902</v>
      </c>
      <c r="D34" s="14">
        <v>74832</v>
      </c>
      <c r="E34" s="14">
        <v>73492</v>
      </c>
      <c r="F34" s="14">
        <v>71898</v>
      </c>
      <c r="G34" s="14">
        <v>71706</v>
      </c>
      <c r="H34" s="14">
        <v>71930</v>
      </c>
      <c r="I34" s="14">
        <v>70365</v>
      </c>
      <c r="J34" s="14">
        <v>69876</v>
      </c>
      <c r="K34" s="14">
        <v>66043</v>
      </c>
      <c r="L34" s="14">
        <v>64348</v>
      </c>
      <c r="M34" s="14">
        <v>62099</v>
      </c>
      <c r="N34" s="14">
        <v>62507</v>
      </c>
      <c r="O34" s="14">
        <v>64316</v>
      </c>
      <c r="P34" s="14">
        <v>65668</v>
      </c>
      <c r="Q34" s="14">
        <v>66321</v>
      </c>
      <c r="R34" s="14">
        <v>67713</v>
      </c>
      <c r="S34" s="14">
        <v>70301</v>
      </c>
      <c r="T34" s="14">
        <v>70789</v>
      </c>
      <c r="U34" s="14">
        <v>69336</v>
      </c>
      <c r="V34" s="14">
        <v>72437</v>
      </c>
      <c r="W34" s="14">
        <v>70812</v>
      </c>
      <c r="X34" s="14">
        <v>69403</v>
      </c>
      <c r="Y34" s="14">
        <v>68382</v>
      </c>
      <c r="Z34" s="14">
        <v>68080</v>
      </c>
      <c r="AA34" s="14">
        <v>67323</v>
      </c>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row>
    <row r="35" spans="1:102" x14ac:dyDescent="0.2">
      <c r="A35" s="8">
        <v>28</v>
      </c>
      <c r="B35" s="14">
        <v>75598</v>
      </c>
      <c r="C35" s="14">
        <v>78835</v>
      </c>
      <c r="D35" s="14">
        <v>79125</v>
      </c>
      <c r="E35" s="14">
        <v>75050</v>
      </c>
      <c r="F35" s="14">
        <v>73711</v>
      </c>
      <c r="G35" s="14">
        <v>72118</v>
      </c>
      <c r="H35" s="14">
        <v>71928</v>
      </c>
      <c r="I35" s="14">
        <v>72151</v>
      </c>
      <c r="J35" s="14">
        <v>70588</v>
      </c>
      <c r="K35" s="14">
        <v>70099</v>
      </c>
      <c r="L35" s="14">
        <v>66269</v>
      </c>
      <c r="M35" s="14">
        <v>64574</v>
      </c>
      <c r="N35" s="14">
        <v>62330</v>
      </c>
      <c r="O35" s="14">
        <v>62736</v>
      </c>
      <c r="P35" s="14">
        <v>64545</v>
      </c>
      <c r="Q35" s="14">
        <v>65897</v>
      </c>
      <c r="R35" s="14">
        <v>66550</v>
      </c>
      <c r="S35" s="14">
        <v>67943</v>
      </c>
      <c r="T35" s="14">
        <v>70531</v>
      </c>
      <c r="U35" s="14">
        <v>71018</v>
      </c>
      <c r="V35" s="14">
        <v>69567</v>
      </c>
      <c r="W35" s="14">
        <v>72668</v>
      </c>
      <c r="X35" s="14">
        <v>71042</v>
      </c>
      <c r="Y35" s="14">
        <v>69634</v>
      </c>
      <c r="Z35" s="14">
        <v>68615</v>
      </c>
      <c r="AA35" s="14">
        <v>68314</v>
      </c>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row>
    <row r="36" spans="1:102" x14ac:dyDescent="0.2">
      <c r="A36" s="8">
        <v>29</v>
      </c>
      <c r="B36" s="14">
        <v>75009</v>
      </c>
      <c r="C36" s="14">
        <v>75883</v>
      </c>
      <c r="D36" s="14">
        <v>79102</v>
      </c>
      <c r="E36" s="14">
        <v>79386</v>
      </c>
      <c r="F36" s="14">
        <v>75312</v>
      </c>
      <c r="G36" s="14">
        <v>73972</v>
      </c>
      <c r="H36" s="14">
        <v>72380</v>
      </c>
      <c r="I36" s="14">
        <v>72189</v>
      </c>
      <c r="J36" s="14">
        <v>72413</v>
      </c>
      <c r="K36" s="14">
        <v>70852</v>
      </c>
      <c r="L36" s="14">
        <v>70363</v>
      </c>
      <c r="M36" s="14">
        <v>66533</v>
      </c>
      <c r="N36" s="14">
        <v>64838</v>
      </c>
      <c r="O36" s="14">
        <v>62596</v>
      </c>
      <c r="P36" s="14">
        <v>63001</v>
      </c>
      <c r="Q36" s="14">
        <v>64811</v>
      </c>
      <c r="R36" s="14">
        <v>66163</v>
      </c>
      <c r="S36" s="14">
        <v>66817</v>
      </c>
      <c r="T36" s="14">
        <v>68209</v>
      </c>
      <c r="U36" s="14">
        <v>70800</v>
      </c>
      <c r="V36" s="14">
        <v>71288</v>
      </c>
      <c r="W36" s="14">
        <v>69839</v>
      </c>
      <c r="X36" s="14">
        <v>72938</v>
      </c>
      <c r="Y36" s="14">
        <v>71316</v>
      </c>
      <c r="Z36" s="14">
        <v>69908</v>
      </c>
      <c r="AA36" s="14">
        <v>68889</v>
      </c>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row>
    <row r="37" spans="1:102" x14ac:dyDescent="0.2">
      <c r="A37" s="8">
        <v>30</v>
      </c>
      <c r="B37" s="14">
        <v>75210</v>
      </c>
      <c r="C37" s="14">
        <v>75293</v>
      </c>
      <c r="D37" s="14">
        <v>76153</v>
      </c>
      <c r="E37" s="14">
        <v>79361</v>
      </c>
      <c r="F37" s="14">
        <v>79648</v>
      </c>
      <c r="G37" s="14">
        <v>75574</v>
      </c>
      <c r="H37" s="14">
        <v>74234</v>
      </c>
      <c r="I37" s="14">
        <v>72639</v>
      </c>
      <c r="J37" s="14">
        <v>72451</v>
      </c>
      <c r="K37" s="14">
        <v>72675</v>
      </c>
      <c r="L37" s="14">
        <v>71114</v>
      </c>
      <c r="M37" s="14">
        <v>70625</v>
      </c>
      <c r="N37" s="14">
        <v>66795</v>
      </c>
      <c r="O37" s="14">
        <v>65097</v>
      </c>
      <c r="P37" s="14">
        <v>62855</v>
      </c>
      <c r="Q37" s="14">
        <v>63262</v>
      </c>
      <c r="R37" s="14">
        <v>65070</v>
      </c>
      <c r="S37" s="14">
        <v>66425</v>
      </c>
      <c r="T37" s="14">
        <v>67082</v>
      </c>
      <c r="U37" s="14">
        <v>68475</v>
      </c>
      <c r="V37" s="14">
        <v>71068</v>
      </c>
      <c r="W37" s="14">
        <v>71559</v>
      </c>
      <c r="X37" s="14">
        <v>70110</v>
      </c>
      <c r="Y37" s="14">
        <v>73209</v>
      </c>
      <c r="Z37" s="14">
        <v>71592</v>
      </c>
      <c r="AA37" s="14">
        <v>70182</v>
      </c>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row>
    <row r="38" spans="1:102" x14ac:dyDescent="0.2">
      <c r="A38" s="8">
        <v>31</v>
      </c>
      <c r="B38" s="14">
        <v>72799</v>
      </c>
      <c r="C38" s="14">
        <v>75488</v>
      </c>
      <c r="D38" s="14">
        <v>75559</v>
      </c>
      <c r="E38" s="14">
        <v>76407</v>
      </c>
      <c r="F38" s="14">
        <v>79619</v>
      </c>
      <c r="G38" s="14">
        <v>79911</v>
      </c>
      <c r="H38" s="14">
        <v>75837</v>
      </c>
      <c r="I38" s="14">
        <v>74493</v>
      </c>
      <c r="J38" s="14">
        <v>72899</v>
      </c>
      <c r="K38" s="14">
        <v>72708</v>
      </c>
      <c r="L38" s="14">
        <v>72934</v>
      </c>
      <c r="M38" s="14">
        <v>71375</v>
      </c>
      <c r="N38" s="14">
        <v>70885</v>
      </c>
      <c r="O38" s="14">
        <v>67054</v>
      </c>
      <c r="P38" s="14">
        <v>65353</v>
      </c>
      <c r="Q38" s="14">
        <v>63110</v>
      </c>
      <c r="R38" s="14">
        <v>63513</v>
      </c>
      <c r="S38" s="14">
        <v>65325</v>
      </c>
      <c r="T38" s="14">
        <v>66682</v>
      </c>
      <c r="U38" s="14">
        <v>67341</v>
      </c>
      <c r="V38" s="14">
        <v>68737</v>
      </c>
      <c r="W38" s="14">
        <v>71334</v>
      </c>
      <c r="X38" s="14">
        <v>71827</v>
      </c>
      <c r="Y38" s="14">
        <v>70379</v>
      </c>
      <c r="Z38" s="14">
        <v>73478</v>
      </c>
      <c r="AA38" s="14">
        <v>71866</v>
      </c>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row>
    <row r="39" spans="1:102" x14ac:dyDescent="0.2">
      <c r="A39" s="8">
        <v>32</v>
      </c>
      <c r="B39" s="14">
        <v>72184</v>
      </c>
      <c r="C39" s="14">
        <v>73093</v>
      </c>
      <c r="D39" s="14">
        <v>75773</v>
      </c>
      <c r="E39" s="14">
        <v>75834</v>
      </c>
      <c r="F39" s="14">
        <v>76683</v>
      </c>
      <c r="G39" s="14">
        <v>79898</v>
      </c>
      <c r="H39" s="14">
        <v>80195</v>
      </c>
      <c r="I39" s="14">
        <v>76121</v>
      </c>
      <c r="J39" s="14">
        <v>74772</v>
      </c>
      <c r="K39" s="14">
        <v>73177</v>
      </c>
      <c r="L39" s="14">
        <v>72985</v>
      </c>
      <c r="M39" s="14">
        <v>73212</v>
      </c>
      <c r="N39" s="14">
        <v>71652</v>
      </c>
      <c r="O39" s="14">
        <v>71163</v>
      </c>
      <c r="P39" s="14">
        <v>67329</v>
      </c>
      <c r="Q39" s="14">
        <v>65625</v>
      </c>
      <c r="R39" s="14">
        <v>63379</v>
      </c>
      <c r="S39" s="14">
        <v>63782</v>
      </c>
      <c r="T39" s="14">
        <v>65596</v>
      </c>
      <c r="U39" s="14">
        <v>66958</v>
      </c>
      <c r="V39" s="14">
        <v>67619</v>
      </c>
      <c r="W39" s="14">
        <v>69017</v>
      </c>
      <c r="X39" s="14">
        <v>71618</v>
      </c>
      <c r="Y39" s="14">
        <v>72113</v>
      </c>
      <c r="Z39" s="14">
        <v>70667</v>
      </c>
      <c r="AA39" s="14">
        <v>73769</v>
      </c>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row>
    <row r="40" spans="1:102" x14ac:dyDescent="0.2">
      <c r="A40" s="8">
        <v>33</v>
      </c>
      <c r="B40" s="14">
        <v>71623</v>
      </c>
      <c r="C40" s="14">
        <v>72475</v>
      </c>
      <c r="D40" s="14">
        <v>73375</v>
      </c>
      <c r="E40" s="14">
        <v>76046</v>
      </c>
      <c r="F40" s="14">
        <v>76109</v>
      </c>
      <c r="G40" s="14">
        <v>76961</v>
      </c>
      <c r="H40" s="14">
        <v>80178</v>
      </c>
      <c r="I40" s="14">
        <v>80479</v>
      </c>
      <c r="J40" s="14">
        <v>76405</v>
      </c>
      <c r="K40" s="14">
        <v>75051</v>
      </c>
      <c r="L40" s="14">
        <v>73455</v>
      </c>
      <c r="M40" s="14">
        <v>73261</v>
      </c>
      <c r="N40" s="14">
        <v>73490</v>
      </c>
      <c r="O40" s="14">
        <v>71930</v>
      </c>
      <c r="P40" s="14">
        <v>71441</v>
      </c>
      <c r="Q40" s="14">
        <v>67604</v>
      </c>
      <c r="R40" s="14">
        <v>65897</v>
      </c>
      <c r="S40" s="14">
        <v>63650</v>
      </c>
      <c r="T40" s="14">
        <v>64052</v>
      </c>
      <c r="U40" s="14">
        <v>65867</v>
      </c>
      <c r="V40" s="14">
        <v>67232</v>
      </c>
      <c r="W40" s="14">
        <v>67897</v>
      </c>
      <c r="X40" s="14">
        <v>69299</v>
      </c>
      <c r="Y40" s="14">
        <v>71901</v>
      </c>
      <c r="Z40" s="14">
        <v>72401</v>
      </c>
      <c r="AA40" s="14">
        <v>70957</v>
      </c>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row>
    <row r="41" spans="1:102" x14ac:dyDescent="0.2">
      <c r="A41" s="8">
        <v>34</v>
      </c>
      <c r="B41" s="14">
        <v>69442</v>
      </c>
      <c r="C41" s="14">
        <v>71889</v>
      </c>
      <c r="D41" s="14">
        <v>72735</v>
      </c>
      <c r="E41" s="14">
        <v>73625</v>
      </c>
      <c r="F41" s="14">
        <v>76300</v>
      </c>
      <c r="G41" s="14">
        <v>76369</v>
      </c>
      <c r="H41" s="14">
        <v>77220</v>
      </c>
      <c r="I41" s="14">
        <v>80441</v>
      </c>
      <c r="J41" s="14">
        <v>80746</v>
      </c>
      <c r="K41" s="14">
        <v>76674</v>
      </c>
      <c r="L41" s="14">
        <v>75314</v>
      </c>
      <c r="M41" s="14">
        <v>73718</v>
      </c>
      <c r="N41" s="14">
        <v>73520</v>
      </c>
      <c r="O41" s="14">
        <v>73750</v>
      </c>
      <c r="P41" s="14">
        <v>72192</v>
      </c>
      <c r="Q41" s="14">
        <v>71701</v>
      </c>
      <c r="R41" s="14">
        <v>67863</v>
      </c>
      <c r="S41" s="14">
        <v>66152</v>
      </c>
      <c r="T41" s="14">
        <v>63902</v>
      </c>
      <c r="U41" s="14">
        <v>64302</v>
      </c>
      <c r="V41" s="14">
        <v>66120</v>
      </c>
      <c r="W41" s="14">
        <v>67488</v>
      </c>
      <c r="X41" s="14">
        <v>68157</v>
      </c>
      <c r="Y41" s="14">
        <v>69562</v>
      </c>
      <c r="Z41" s="14">
        <v>72167</v>
      </c>
      <c r="AA41" s="14">
        <v>72673</v>
      </c>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row>
    <row r="42" spans="1:102" x14ac:dyDescent="0.2">
      <c r="A42" s="8">
        <v>35</v>
      </c>
      <c r="B42" s="14">
        <v>70265</v>
      </c>
      <c r="C42" s="14">
        <v>69670</v>
      </c>
      <c r="D42" s="14">
        <v>72110</v>
      </c>
      <c r="E42" s="14">
        <v>72948</v>
      </c>
      <c r="F42" s="14">
        <v>73840</v>
      </c>
      <c r="G42" s="14">
        <v>76518</v>
      </c>
      <c r="H42" s="14">
        <v>76590</v>
      </c>
      <c r="I42" s="14">
        <v>77441</v>
      </c>
      <c r="J42" s="14">
        <v>80666</v>
      </c>
      <c r="K42" s="14">
        <v>80976</v>
      </c>
      <c r="L42" s="14">
        <v>76904</v>
      </c>
      <c r="M42" s="14">
        <v>75539</v>
      </c>
      <c r="N42" s="14">
        <v>73942</v>
      </c>
      <c r="O42" s="14">
        <v>73743</v>
      </c>
      <c r="P42" s="14">
        <v>73973</v>
      </c>
      <c r="Q42" s="14">
        <v>72416</v>
      </c>
      <c r="R42" s="14">
        <v>71925</v>
      </c>
      <c r="S42" s="14">
        <v>68085</v>
      </c>
      <c r="T42" s="14">
        <v>66369</v>
      </c>
      <c r="U42" s="14">
        <v>64119</v>
      </c>
      <c r="V42" s="14">
        <v>64516</v>
      </c>
      <c r="W42" s="14">
        <v>66337</v>
      </c>
      <c r="X42" s="14">
        <v>67708</v>
      </c>
      <c r="Y42" s="14">
        <v>68382</v>
      </c>
      <c r="Z42" s="14">
        <v>69789</v>
      </c>
      <c r="AA42" s="14">
        <v>72398</v>
      </c>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row>
    <row r="43" spans="1:102" x14ac:dyDescent="0.2">
      <c r="A43" s="8">
        <v>36</v>
      </c>
      <c r="B43" s="14">
        <v>71110</v>
      </c>
      <c r="C43" s="14">
        <v>70461</v>
      </c>
      <c r="D43" s="14">
        <v>69859</v>
      </c>
      <c r="E43" s="14">
        <v>72287</v>
      </c>
      <c r="F43" s="14">
        <v>73125</v>
      </c>
      <c r="G43" s="14">
        <v>74018</v>
      </c>
      <c r="H43" s="14">
        <v>76699</v>
      </c>
      <c r="I43" s="14">
        <v>76773</v>
      </c>
      <c r="J43" s="14">
        <v>77627</v>
      </c>
      <c r="K43" s="14">
        <v>80853</v>
      </c>
      <c r="L43" s="14">
        <v>81169</v>
      </c>
      <c r="M43" s="14">
        <v>77097</v>
      </c>
      <c r="N43" s="14">
        <v>75728</v>
      </c>
      <c r="O43" s="14">
        <v>74131</v>
      </c>
      <c r="P43" s="14">
        <v>73931</v>
      </c>
      <c r="Q43" s="14">
        <v>74161</v>
      </c>
      <c r="R43" s="14">
        <v>72607</v>
      </c>
      <c r="S43" s="14">
        <v>72114</v>
      </c>
      <c r="T43" s="14">
        <v>68275</v>
      </c>
      <c r="U43" s="14">
        <v>66556</v>
      </c>
      <c r="V43" s="14">
        <v>64304</v>
      </c>
      <c r="W43" s="14">
        <v>64700</v>
      </c>
      <c r="X43" s="14">
        <v>66521</v>
      </c>
      <c r="Y43" s="14">
        <v>67898</v>
      </c>
      <c r="Z43" s="14">
        <v>68575</v>
      </c>
      <c r="AA43" s="14">
        <v>69984</v>
      </c>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row>
    <row r="44" spans="1:102" x14ac:dyDescent="0.2">
      <c r="A44" s="8">
        <v>37</v>
      </c>
      <c r="B44" s="14">
        <v>70470</v>
      </c>
      <c r="C44" s="14">
        <v>71266</v>
      </c>
      <c r="D44" s="14">
        <v>70609</v>
      </c>
      <c r="E44" s="14">
        <v>69996</v>
      </c>
      <c r="F44" s="14">
        <v>72423</v>
      </c>
      <c r="G44" s="14">
        <v>73265</v>
      </c>
      <c r="H44" s="14">
        <v>74160</v>
      </c>
      <c r="I44" s="14">
        <v>76840</v>
      </c>
      <c r="J44" s="14">
        <v>76920</v>
      </c>
      <c r="K44" s="14">
        <v>77773</v>
      </c>
      <c r="L44" s="14">
        <v>81002</v>
      </c>
      <c r="M44" s="14">
        <v>81320</v>
      </c>
      <c r="N44" s="14">
        <v>77250</v>
      </c>
      <c r="O44" s="14">
        <v>75879</v>
      </c>
      <c r="P44" s="14">
        <v>74281</v>
      </c>
      <c r="Q44" s="14">
        <v>74080</v>
      </c>
      <c r="R44" s="14">
        <v>74312</v>
      </c>
      <c r="S44" s="14">
        <v>72759</v>
      </c>
      <c r="T44" s="14">
        <v>72267</v>
      </c>
      <c r="U44" s="14">
        <v>68430</v>
      </c>
      <c r="V44" s="14">
        <v>66708</v>
      </c>
      <c r="W44" s="14">
        <v>64455</v>
      </c>
      <c r="X44" s="14">
        <v>64851</v>
      </c>
      <c r="Y44" s="14">
        <v>66672</v>
      </c>
      <c r="Z44" s="14">
        <v>68053</v>
      </c>
      <c r="AA44" s="14">
        <v>68734</v>
      </c>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row>
    <row r="45" spans="1:102" x14ac:dyDescent="0.2">
      <c r="A45" s="8">
        <v>38</v>
      </c>
      <c r="B45" s="14">
        <v>69208</v>
      </c>
      <c r="C45" s="14">
        <v>70599</v>
      </c>
      <c r="D45" s="14">
        <v>71389</v>
      </c>
      <c r="E45" s="14">
        <v>70724</v>
      </c>
      <c r="F45" s="14">
        <v>70111</v>
      </c>
      <c r="G45" s="14">
        <v>72538</v>
      </c>
      <c r="H45" s="14">
        <v>73380</v>
      </c>
      <c r="I45" s="14">
        <v>74277</v>
      </c>
      <c r="J45" s="14">
        <v>76957</v>
      </c>
      <c r="K45" s="14">
        <v>77040</v>
      </c>
      <c r="L45" s="14">
        <v>77895</v>
      </c>
      <c r="M45" s="14">
        <v>81123</v>
      </c>
      <c r="N45" s="14">
        <v>81446</v>
      </c>
      <c r="O45" s="14">
        <v>77380</v>
      </c>
      <c r="P45" s="14">
        <v>76005</v>
      </c>
      <c r="Q45" s="14">
        <v>74407</v>
      </c>
      <c r="R45" s="14">
        <v>74207</v>
      </c>
      <c r="S45" s="14">
        <v>74439</v>
      </c>
      <c r="T45" s="14">
        <v>72888</v>
      </c>
      <c r="U45" s="14">
        <v>72396</v>
      </c>
      <c r="V45" s="14">
        <v>68561</v>
      </c>
      <c r="W45" s="14">
        <v>66838</v>
      </c>
      <c r="X45" s="14">
        <v>64585</v>
      </c>
      <c r="Y45" s="14">
        <v>64979</v>
      </c>
      <c r="Z45" s="14">
        <v>66801</v>
      </c>
      <c r="AA45" s="14">
        <v>68185</v>
      </c>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row>
    <row r="46" spans="1:102" x14ac:dyDescent="0.2">
      <c r="A46" s="8">
        <v>39</v>
      </c>
      <c r="B46" s="14">
        <v>66944</v>
      </c>
      <c r="C46" s="14">
        <v>69327</v>
      </c>
      <c r="D46" s="14">
        <v>70712</v>
      </c>
      <c r="E46" s="14">
        <v>71496</v>
      </c>
      <c r="F46" s="14">
        <v>70832</v>
      </c>
      <c r="G46" s="14">
        <v>70219</v>
      </c>
      <c r="H46" s="14">
        <v>72644</v>
      </c>
      <c r="I46" s="14">
        <v>73488</v>
      </c>
      <c r="J46" s="14">
        <v>74386</v>
      </c>
      <c r="K46" s="14">
        <v>77065</v>
      </c>
      <c r="L46" s="14">
        <v>77152</v>
      </c>
      <c r="M46" s="14">
        <v>78007</v>
      </c>
      <c r="N46" s="14">
        <v>81238</v>
      </c>
      <c r="O46" s="14">
        <v>81564</v>
      </c>
      <c r="P46" s="14">
        <v>77501</v>
      </c>
      <c r="Q46" s="14">
        <v>76124</v>
      </c>
      <c r="R46" s="14">
        <v>74526</v>
      </c>
      <c r="S46" s="14">
        <v>74325</v>
      </c>
      <c r="T46" s="14">
        <v>74560</v>
      </c>
      <c r="U46" s="14">
        <v>73011</v>
      </c>
      <c r="V46" s="14">
        <v>72517</v>
      </c>
      <c r="W46" s="14">
        <v>68685</v>
      </c>
      <c r="X46" s="14">
        <v>66958</v>
      </c>
      <c r="Y46" s="14">
        <v>64706</v>
      </c>
      <c r="Z46" s="14">
        <v>65102</v>
      </c>
      <c r="AA46" s="14">
        <v>66925</v>
      </c>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row>
    <row r="47" spans="1:102" x14ac:dyDescent="0.2">
      <c r="A47" s="8">
        <v>40</v>
      </c>
      <c r="B47" s="14">
        <v>62120</v>
      </c>
      <c r="C47" s="14">
        <v>67021</v>
      </c>
      <c r="D47" s="14">
        <v>69399</v>
      </c>
      <c r="E47" s="14">
        <v>70777</v>
      </c>
      <c r="F47" s="14">
        <v>71561</v>
      </c>
      <c r="G47" s="14">
        <v>70899</v>
      </c>
      <c r="H47" s="14">
        <v>70286</v>
      </c>
      <c r="I47" s="14">
        <v>72710</v>
      </c>
      <c r="J47" s="14">
        <v>73558</v>
      </c>
      <c r="K47" s="14">
        <v>74455</v>
      </c>
      <c r="L47" s="14">
        <v>77133</v>
      </c>
      <c r="M47" s="14">
        <v>77223</v>
      </c>
      <c r="N47" s="14">
        <v>78079</v>
      </c>
      <c r="O47" s="14">
        <v>81307</v>
      </c>
      <c r="P47" s="14">
        <v>81639</v>
      </c>
      <c r="Q47" s="14">
        <v>77582</v>
      </c>
      <c r="R47" s="14">
        <v>76202</v>
      </c>
      <c r="S47" s="14">
        <v>74605</v>
      </c>
      <c r="T47" s="14">
        <v>74405</v>
      </c>
      <c r="U47" s="14">
        <v>74641</v>
      </c>
      <c r="V47" s="14">
        <v>73095</v>
      </c>
      <c r="W47" s="14">
        <v>72600</v>
      </c>
      <c r="X47" s="14">
        <v>68772</v>
      </c>
      <c r="Y47" s="14">
        <v>67043</v>
      </c>
      <c r="Z47" s="14">
        <v>64794</v>
      </c>
      <c r="AA47" s="14">
        <v>65189</v>
      </c>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row>
    <row r="48" spans="1:102" x14ac:dyDescent="0.2">
      <c r="A48" s="8">
        <v>41</v>
      </c>
      <c r="B48" s="14">
        <v>60952</v>
      </c>
      <c r="C48" s="14">
        <v>62177</v>
      </c>
      <c r="D48" s="14">
        <v>67068</v>
      </c>
      <c r="E48" s="14">
        <v>69441</v>
      </c>
      <c r="F48" s="14">
        <v>70821</v>
      </c>
      <c r="G48" s="14">
        <v>71606</v>
      </c>
      <c r="H48" s="14">
        <v>70944</v>
      </c>
      <c r="I48" s="14">
        <v>70333</v>
      </c>
      <c r="J48" s="14">
        <v>72755</v>
      </c>
      <c r="K48" s="14">
        <v>73605</v>
      </c>
      <c r="L48" s="14">
        <v>74503</v>
      </c>
      <c r="M48" s="14">
        <v>77179</v>
      </c>
      <c r="N48" s="14">
        <v>77273</v>
      </c>
      <c r="O48" s="14">
        <v>78129</v>
      </c>
      <c r="P48" s="14">
        <v>81355</v>
      </c>
      <c r="Q48" s="14">
        <v>81692</v>
      </c>
      <c r="R48" s="14">
        <v>77640</v>
      </c>
      <c r="S48" s="14">
        <v>76261</v>
      </c>
      <c r="T48" s="14">
        <v>74665</v>
      </c>
      <c r="U48" s="14">
        <v>74465</v>
      </c>
      <c r="V48" s="14">
        <v>74703</v>
      </c>
      <c r="W48" s="14">
        <v>73160</v>
      </c>
      <c r="X48" s="14">
        <v>72666</v>
      </c>
      <c r="Y48" s="14">
        <v>68842</v>
      </c>
      <c r="Z48" s="14">
        <v>67112</v>
      </c>
      <c r="AA48" s="14">
        <v>64866</v>
      </c>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row>
    <row r="49" spans="1:102" x14ac:dyDescent="0.2">
      <c r="A49" s="8">
        <v>42</v>
      </c>
      <c r="B49" s="14">
        <v>64225</v>
      </c>
      <c r="C49" s="14">
        <v>61002</v>
      </c>
      <c r="D49" s="14">
        <v>62219</v>
      </c>
      <c r="E49" s="14">
        <v>67099</v>
      </c>
      <c r="F49" s="14">
        <v>69476</v>
      </c>
      <c r="G49" s="14">
        <v>70854</v>
      </c>
      <c r="H49" s="14">
        <v>71641</v>
      </c>
      <c r="I49" s="14">
        <v>70981</v>
      </c>
      <c r="J49" s="14">
        <v>70371</v>
      </c>
      <c r="K49" s="14">
        <v>72790</v>
      </c>
      <c r="L49" s="14">
        <v>73641</v>
      </c>
      <c r="M49" s="14">
        <v>74540</v>
      </c>
      <c r="N49" s="14">
        <v>77214</v>
      </c>
      <c r="O49" s="14">
        <v>77312</v>
      </c>
      <c r="P49" s="14">
        <v>78169</v>
      </c>
      <c r="Q49" s="14">
        <v>81394</v>
      </c>
      <c r="R49" s="14">
        <v>81736</v>
      </c>
      <c r="S49" s="14">
        <v>77690</v>
      </c>
      <c r="T49" s="14">
        <v>76310</v>
      </c>
      <c r="U49" s="14">
        <v>74716</v>
      </c>
      <c r="V49" s="14">
        <v>74516</v>
      </c>
      <c r="W49" s="14">
        <v>74756</v>
      </c>
      <c r="X49" s="14">
        <v>73215</v>
      </c>
      <c r="Y49" s="14">
        <v>72725</v>
      </c>
      <c r="Z49" s="14">
        <v>68904</v>
      </c>
      <c r="AA49" s="14">
        <v>67174</v>
      </c>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row>
    <row r="50" spans="1:102" x14ac:dyDescent="0.2">
      <c r="A50" s="8">
        <v>43</v>
      </c>
      <c r="B50" s="14">
        <v>64595</v>
      </c>
      <c r="C50" s="14">
        <v>64261</v>
      </c>
      <c r="D50" s="14">
        <v>61036</v>
      </c>
      <c r="E50" s="14">
        <v>62243</v>
      </c>
      <c r="F50" s="14">
        <v>67117</v>
      </c>
      <c r="G50" s="14">
        <v>69499</v>
      </c>
      <c r="H50" s="14">
        <v>70875</v>
      </c>
      <c r="I50" s="14">
        <v>71663</v>
      </c>
      <c r="J50" s="14">
        <v>71006</v>
      </c>
      <c r="K50" s="14">
        <v>70396</v>
      </c>
      <c r="L50" s="14">
        <v>72812</v>
      </c>
      <c r="M50" s="14">
        <v>73667</v>
      </c>
      <c r="N50" s="14">
        <v>74566</v>
      </c>
      <c r="O50" s="14">
        <v>77237</v>
      </c>
      <c r="P50" s="14">
        <v>77339</v>
      </c>
      <c r="Q50" s="14">
        <v>78197</v>
      </c>
      <c r="R50" s="14">
        <v>81422</v>
      </c>
      <c r="S50" s="14">
        <v>81769</v>
      </c>
      <c r="T50" s="14">
        <v>77728</v>
      </c>
      <c r="U50" s="14">
        <v>76350</v>
      </c>
      <c r="V50" s="14">
        <v>74755</v>
      </c>
      <c r="W50" s="14">
        <v>74558</v>
      </c>
      <c r="X50" s="14">
        <v>74800</v>
      </c>
      <c r="Y50" s="14">
        <v>73262</v>
      </c>
      <c r="Z50" s="14">
        <v>72775</v>
      </c>
      <c r="AA50" s="14">
        <v>68958</v>
      </c>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row>
    <row r="51" spans="1:102" x14ac:dyDescent="0.2">
      <c r="A51" s="8">
        <v>44</v>
      </c>
      <c r="B51" s="14">
        <v>65630</v>
      </c>
      <c r="C51" s="14">
        <v>64603</v>
      </c>
      <c r="D51" s="14">
        <v>64263</v>
      </c>
      <c r="E51" s="14">
        <v>61036</v>
      </c>
      <c r="F51" s="14">
        <v>62241</v>
      </c>
      <c r="G51" s="14">
        <v>67107</v>
      </c>
      <c r="H51" s="14">
        <v>69493</v>
      </c>
      <c r="I51" s="14">
        <v>70868</v>
      </c>
      <c r="J51" s="14">
        <v>71660</v>
      </c>
      <c r="K51" s="14">
        <v>71005</v>
      </c>
      <c r="L51" s="14">
        <v>70396</v>
      </c>
      <c r="M51" s="14">
        <v>72808</v>
      </c>
      <c r="N51" s="14">
        <v>73665</v>
      </c>
      <c r="O51" s="14">
        <v>74565</v>
      </c>
      <c r="P51" s="14">
        <v>77232</v>
      </c>
      <c r="Q51" s="14">
        <v>77340</v>
      </c>
      <c r="R51" s="14">
        <v>78198</v>
      </c>
      <c r="S51" s="14">
        <v>81422</v>
      </c>
      <c r="T51" s="14">
        <v>81775</v>
      </c>
      <c r="U51" s="14">
        <v>77742</v>
      </c>
      <c r="V51" s="14">
        <v>76362</v>
      </c>
      <c r="W51" s="14">
        <v>74770</v>
      </c>
      <c r="X51" s="14">
        <v>74572</v>
      </c>
      <c r="Y51" s="14">
        <v>74817</v>
      </c>
      <c r="Z51" s="14">
        <v>73285</v>
      </c>
      <c r="AA51" s="14">
        <v>72800</v>
      </c>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row>
    <row r="52" spans="1:102" x14ac:dyDescent="0.2">
      <c r="A52" s="8">
        <v>45</v>
      </c>
      <c r="B52" s="14">
        <v>69643</v>
      </c>
      <c r="C52" s="14">
        <v>65607</v>
      </c>
      <c r="D52" s="14">
        <v>64576</v>
      </c>
      <c r="E52" s="14">
        <v>64231</v>
      </c>
      <c r="F52" s="14">
        <v>61007</v>
      </c>
      <c r="G52" s="14">
        <v>62209</v>
      </c>
      <c r="H52" s="14">
        <v>67069</v>
      </c>
      <c r="I52" s="14">
        <v>69455</v>
      </c>
      <c r="J52" s="14">
        <v>70832</v>
      </c>
      <c r="K52" s="14">
        <v>71626</v>
      </c>
      <c r="L52" s="14">
        <v>70973</v>
      </c>
      <c r="M52" s="14">
        <v>70365</v>
      </c>
      <c r="N52" s="14">
        <v>72773</v>
      </c>
      <c r="O52" s="14">
        <v>73631</v>
      </c>
      <c r="P52" s="14">
        <v>74533</v>
      </c>
      <c r="Q52" s="14">
        <v>77199</v>
      </c>
      <c r="R52" s="14">
        <v>77311</v>
      </c>
      <c r="S52" s="14">
        <v>78170</v>
      </c>
      <c r="T52" s="14">
        <v>81395</v>
      </c>
      <c r="U52" s="14">
        <v>81752</v>
      </c>
      <c r="V52" s="14">
        <v>77727</v>
      </c>
      <c r="W52" s="14">
        <v>76347</v>
      </c>
      <c r="X52" s="14">
        <v>74758</v>
      </c>
      <c r="Y52" s="14">
        <v>74560</v>
      </c>
      <c r="Z52" s="14">
        <v>74807</v>
      </c>
      <c r="AA52" s="14">
        <v>73282</v>
      </c>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row>
    <row r="53" spans="1:102" x14ac:dyDescent="0.2">
      <c r="A53" s="8">
        <v>46</v>
      </c>
      <c r="B53" s="14">
        <v>73805</v>
      </c>
      <c r="C53" s="14">
        <v>69604</v>
      </c>
      <c r="D53" s="14">
        <v>65567</v>
      </c>
      <c r="E53" s="14">
        <v>64530</v>
      </c>
      <c r="F53" s="14">
        <v>64183</v>
      </c>
      <c r="G53" s="14">
        <v>60964</v>
      </c>
      <c r="H53" s="14">
        <v>62164</v>
      </c>
      <c r="I53" s="14">
        <v>67017</v>
      </c>
      <c r="J53" s="14">
        <v>69405</v>
      </c>
      <c r="K53" s="14">
        <v>70782</v>
      </c>
      <c r="L53" s="14">
        <v>71579</v>
      </c>
      <c r="M53" s="14">
        <v>70928</v>
      </c>
      <c r="N53" s="14">
        <v>70322</v>
      </c>
      <c r="O53" s="14">
        <v>72727</v>
      </c>
      <c r="P53" s="14">
        <v>73586</v>
      </c>
      <c r="Q53" s="14">
        <v>74491</v>
      </c>
      <c r="R53" s="14">
        <v>77156</v>
      </c>
      <c r="S53" s="14">
        <v>77273</v>
      </c>
      <c r="T53" s="14">
        <v>78134</v>
      </c>
      <c r="U53" s="14">
        <v>81356</v>
      </c>
      <c r="V53" s="14">
        <v>81719</v>
      </c>
      <c r="W53" s="14">
        <v>77701</v>
      </c>
      <c r="X53" s="14">
        <v>76322</v>
      </c>
      <c r="Y53" s="14">
        <v>74735</v>
      </c>
      <c r="Z53" s="14">
        <v>74541</v>
      </c>
      <c r="AA53" s="14">
        <v>74791</v>
      </c>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row>
    <row r="54" spans="1:102" x14ac:dyDescent="0.2">
      <c r="A54" s="8">
        <v>47</v>
      </c>
      <c r="B54" s="14">
        <v>76696</v>
      </c>
      <c r="C54" s="14">
        <v>73743</v>
      </c>
      <c r="D54" s="14">
        <v>69543</v>
      </c>
      <c r="E54" s="14">
        <v>65507</v>
      </c>
      <c r="F54" s="14">
        <v>64469</v>
      </c>
      <c r="G54" s="14">
        <v>64121</v>
      </c>
      <c r="H54" s="14">
        <v>60911</v>
      </c>
      <c r="I54" s="14">
        <v>62109</v>
      </c>
      <c r="J54" s="14">
        <v>66951</v>
      </c>
      <c r="K54" s="14">
        <v>69343</v>
      </c>
      <c r="L54" s="14">
        <v>70720</v>
      </c>
      <c r="M54" s="14">
        <v>71520</v>
      </c>
      <c r="N54" s="14">
        <v>70871</v>
      </c>
      <c r="O54" s="14">
        <v>70268</v>
      </c>
      <c r="P54" s="14">
        <v>72670</v>
      </c>
      <c r="Q54" s="14">
        <v>73533</v>
      </c>
      <c r="R54" s="14">
        <v>74439</v>
      </c>
      <c r="S54" s="14">
        <v>77103</v>
      </c>
      <c r="T54" s="14">
        <v>77224</v>
      </c>
      <c r="U54" s="14">
        <v>78084</v>
      </c>
      <c r="V54" s="14">
        <v>81307</v>
      </c>
      <c r="W54" s="14">
        <v>81675</v>
      </c>
      <c r="X54" s="14">
        <v>77666</v>
      </c>
      <c r="Y54" s="14">
        <v>76288</v>
      </c>
      <c r="Z54" s="14">
        <v>74704</v>
      </c>
      <c r="AA54" s="14">
        <v>74513</v>
      </c>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row>
    <row r="55" spans="1:102" x14ac:dyDescent="0.2">
      <c r="A55" s="8">
        <v>48</v>
      </c>
      <c r="B55" s="14">
        <v>75548</v>
      </c>
      <c r="C55" s="14">
        <v>76614</v>
      </c>
      <c r="D55" s="14">
        <v>73663</v>
      </c>
      <c r="E55" s="14">
        <v>69466</v>
      </c>
      <c r="F55" s="14">
        <v>65436</v>
      </c>
      <c r="G55" s="14">
        <v>64396</v>
      </c>
      <c r="H55" s="14">
        <v>64050</v>
      </c>
      <c r="I55" s="14">
        <v>60847</v>
      </c>
      <c r="J55" s="14">
        <v>62042</v>
      </c>
      <c r="K55" s="14">
        <v>66876</v>
      </c>
      <c r="L55" s="14">
        <v>69271</v>
      </c>
      <c r="M55" s="14">
        <v>70650</v>
      </c>
      <c r="N55" s="14">
        <v>71452</v>
      </c>
      <c r="O55" s="14">
        <v>70809</v>
      </c>
      <c r="P55" s="14">
        <v>70206</v>
      </c>
      <c r="Q55" s="14">
        <v>72608</v>
      </c>
      <c r="R55" s="14">
        <v>73472</v>
      </c>
      <c r="S55" s="14">
        <v>74380</v>
      </c>
      <c r="T55" s="14">
        <v>77043</v>
      </c>
      <c r="U55" s="14">
        <v>77171</v>
      </c>
      <c r="V55" s="14">
        <v>78032</v>
      </c>
      <c r="W55" s="14">
        <v>81253</v>
      </c>
      <c r="X55" s="14">
        <v>81626</v>
      </c>
      <c r="Y55" s="14">
        <v>77628</v>
      </c>
      <c r="Z55" s="14">
        <v>76250</v>
      </c>
      <c r="AA55" s="14">
        <v>74670</v>
      </c>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row>
    <row r="56" spans="1:102" x14ac:dyDescent="0.2">
      <c r="A56" s="8">
        <v>49</v>
      </c>
      <c r="B56" s="14">
        <v>78595</v>
      </c>
      <c r="C56" s="14">
        <v>75455</v>
      </c>
      <c r="D56" s="14">
        <v>76511</v>
      </c>
      <c r="E56" s="14">
        <v>73565</v>
      </c>
      <c r="F56" s="14">
        <v>69376</v>
      </c>
      <c r="G56" s="14">
        <v>65352</v>
      </c>
      <c r="H56" s="14">
        <v>64311</v>
      </c>
      <c r="I56" s="14">
        <v>63968</v>
      </c>
      <c r="J56" s="14">
        <v>60772</v>
      </c>
      <c r="K56" s="14">
        <v>61965</v>
      </c>
      <c r="L56" s="14">
        <v>66790</v>
      </c>
      <c r="M56" s="14">
        <v>69191</v>
      </c>
      <c r="N56" s="14">
        <v>70571</v>
      </c>
      <c r="O56" s="14">
        <v>71375</v>
      </c>
      <c r="P56" s="14">
        <v>70737</v>
      </c>
      <c r="Q56" s="14">
        <v>70139</v>
      </c>
      <c r="R56" s="14">
        <v>72536</v>
      </c>
      <c r="S56" s="14">
        <v>73402</v>
      </c>
      <c r="T56" s="14">
        <v>74312</v>
      </c>
      <c r="U56" s="14">
        <v>76978</v>
      </c>
      <c r="V56" s="14">
        <v>77110</v>
      </c>
      <c r="W56" s="14">
        <v>77971</v>
      </c>
      <c r="X56" s="14">
        <v>81193</v>
      </c>
      <c r="Y56" s="14">
        <v>81572</v>
      </c>
      <c r="Z56" s="14">
        <v>77581</v>
      </c>
      <c r="AA56" s="14">
        <v>76207</v>
      </c>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row>
    <row r="57" spans="1:102" x14ac:dyDescent="0.2">
      <c r="A57" s="8">
        <v>50</v>
      </c>
      <c r="B57" s="14">
        <v>79961</v>
      </c>
      <c r="C57" s="14">
        <v>78488</v>
      </c>
      <c r="D57" s="14">
        <v>75353</v>
      </c>
      <c r="E57" s="14">
        <v>76401</v>
      </c>
      <c r="F57" s="14">
        <v>73463</v>
      </c>
      <c r="G57" s="14">
        <v>69282</v>
      </c>
      <c r="H57" s="14">
        <v>65267</v>
      </c>
      <c r="I57" s="14">
        <v>64226</v>
      </c>
      <c r="J57" s="14">
        <v>63884</v>
      </c>
      <c r="K57" s="14">
        <v>60694</v>
      </c>
      <c r="L57" s="14">
        <v>61887</v>
      </c>
      <c r="M57" s="14">
        <v>66706</v>
      </c>
      <c r="N57" s="14">
        <v>69110</v>
      </c>
      <c r="O57" s="14">
        <v>70492</v>
      </c>
      <c r="P57" s="14">
        <v>71298</v>
      </c>
      <c r="Q57" s="14">
        <v>70667</v>
      </c>
      <c r="R57" s="14">
        <v>70071</v>
      </c>
      <c r="S57" s="14">
        <v>72466</v>
      </c>
      <c r="T57" s="14">
        <v>73335</v>
      </c>
      <c r="U57" s="14">
        <v>74248</v>
      </c>
      <c r="V57" s="14">
        <v>76914</v>
      </c>
      <c r="W57" s="14">
        <v>77051</v>
      </c>
      <c r="X57" s="14">
        <v>77914</v>
      </c>
      <c r="Y57" s="14">
        <v>81135</v>
      </c>
      <c r="Z57" s="14">
        <v>81522</v>
      </c>
      <c r="AA57" s="14">
        <v>77539</v>
      </c>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row>
    <row r="58" spans="1:102" x14ac:dyDescent="0.2">
      <c r="A58" s="8">
        <v>51</v>
      </c>
      <c r="B58" s="14">
        <v>80572</v>
      </c>
      <c r="C58" s="14">
        <v>79830</v>
      </c>
      <c r="D58" s="14">
        <v>78360</v>
      </c>
      <c r="E58" s="14">
        <v>75230</v>
      </c>
      <c r="F58" s="14">
        <v>76277</v>
      </c>
      <c r="G58" s="14">
        <v>73348</v>
      </c>
      <c r="H58" s="14">
        <v>69176</v>
      </c>
      <c r="I58" s="14">
        <v>65169</v>
      </c>
      <c r="J58" s="14">
        <v>64130</v>
      </c>
      <c r="K58" s="14">
        <v>63789</v>
      </c>
      <c r="L58" s="14">
        <v>60609</v>
      </c>
      <c r="M58" s="14">
        <v>61799</v>
      </c>
      <c r="N58" s="14">
        <v>66612</v>
      </c>
      <c r="O58" s="14">
        <v>69018</v>
      </c>
      <c r="P58" s="14">
        <v>70405</v>
      </c>
      <c r="Q58" s="14">
        <v>71214</v>
      </c>
      <c r="R58" s="14">
        <v>70587</v>
      </c>
      <c r="S58" s="14">
        <v>69995</v>
      </c>
      <c r="T58" s="14">
        <v>72388</v>
      </c>
      <c r="U58" s="14">
        <v>73262</v>
      </c>
      <c r="V58" s="14">
        <v>74177</v>
      </c>
      <c r="W58" s="14">
        <v>76843</v>
      </c>
      <c r="X58" s="14">
        <v>76987</v>
      </c>
      <c r="Y58" s="14">
        <v>77852</v>
      </c>
      <c r="Z58" s="14">
        <v>81072</v>
      </c>
      <c r="AA58" s="14">
        <v>81465</v>
      </c>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row>
    <row r="59" spans="1:102" x14ac:dyDescent="0.2">
      <c r="A59" s="8">
        <v>52</v>
      </c>
      <c r="B59" s="14">
        <v>79878</v>
      </c>
      <c r="C59" s="14">
        <v>80401</v>
      </c>
      <c r="D59" s="14">
        <v>79661</v>
      </c>
      <c r="E59" s="14">
        <v>78195</v>
      </c>
      <c r="F59" s="14">
        <v>75076</v>
      </c>
      <c r="G59" s="14">
        <v>76123</v>
      </c>
      <c r="H59" s="14">
        <v>73205</v>
      </c>
      <c r="I59" s="14">
        <v>69046</v>
      </c>
      <c r="J59" s="14">
        <v>65047</v>
      </c>
      <c r="K59" s="14">
        <v>64012</v>
      </c>
      <c r="L59" s="14">
        <v>63672</v>
      </c>
      <c r="M59" s="14">
        <v>60500</v>
      </c>
      <c r="N59" s="14">
        <v>61690</v>
      </c>
      <c r="O59" s="14">
        <v>66496</v>
      </c>
      <c r="P59" s="14">
        <v>68907</v>
      </c>
      <c r="Q59" s="14">
        <v>70294</v>
      </c>
      <c r="R59" s="14">
        <v>71107</v>
      </c>
      <c r="S59" s="14">
        <v>70485</v>
      </c>
      <c r="T59" s="14">
        <v>69898</v>
      </c>
      <c r="U59" s="14">
        <v>72288</v>
      </c>
      <c r="V59" s="14">
        <v>73166</v>
      </c>
      <c r="W59" s="14">
        <v>74085</v>
      </c>
      <c r="X59" s="14">
        <v>76749</v>
      </c>
      <c r="Y59" s="14">
        <v>76898</v>
      </c>
      <c r="Z59" s="14">
        <v>77765</v>
      </c>
      <c r="AA59" s="14">
        <v>80985</v>
      </c>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row>
    <row r="60" spans="1:102" x14ac:dyDescent="0.2">
      <c r="A60" s="8">
        <v>53</v>
      </c>
      <c r="B60" s="14">
        <v>82671</v>
      </c>
      <c r="C60" s="14">
        <v>79683</v>
      </c>
      <c r="D60" s="14">
        <v>80201</v>
      </c>
      <c r="E60" s="14">
        <v>79465</v>
      </c>
      <c r="F60" s="14">
        <v>78006</v>
      </c>
      <c r="G60" s="14">
        <v>74900</v>
      </c>
      <c r="H60" s="14">
        <v>75948</v>
      </c>
      <c r="I60" s="14">
        <v>73043</v>
      </c>
      <c r="J60" s="14">
        <v>68895</v>
      </c>
      <c r="K60" s="14">
        <v>64908</v>
      </c>
      <c r="L60" s="14">
        <v>63877</v>
      </c>
      <c r="M60" s="14">
        <v>63538</v>
      </c>
      <c r="N60" s="14">
        <v>60379</v>
      </c>
      <c r="O60" s="14">
        <v>61565</v>
      </c>
      <c r="P60" s="14">
        <v>66365</v>
      </c>
      <c r="Q60" s="14">
        <v>68777</v>
      </c>
      <c r="R60" s="14">
        <v>70166</v>
      </c>
      <c r="S60" s="14">
        <v>70983</v>
      </c>
      <c r="T60" s="14">
        <v>70367</v>
      </c>
      <c r="U60" s="14">
        <v>69783</v>
      </c>
      <c r="V60" s="14">
        <v>72171</v>
      </c>
      <c r="W60" s="14">
        <v>73053</v>
      </c>
      <c r="X60" s="14">
        <v>73977</v>
      </c>
      <c r="Y60" s="14">
        <v>76639</v>
      </c>
      <c r="Z60" s="14">
        <v>76793</v>
      </c>
      <c r="AA60" s="14">
        <v>77661</v>
      </c>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row>
    <row r="61" spans="1:102" x14ac:dyDescent="0.2">
      <c r="A61" s="8">
        <v>54</v>
      </c>
      <c r="B61" s="14">
        <v>81605</v>
      </c>
      <c r="C61" s="14">
        <v>82467</v>
      </c>
      <c r="D61" s="14">
        <v>79491</v>
      </c>
      <c r="E61" s="14">
        <v>80006</v>
      </c>
      <c r="F61" s="14">
        <v>79279</v>
      </c>
      <c r="G61" s="14">
        <v>77829</v>
      </c>
      <c r="H61" s="14">
        <v>74735</v>
      </c>
      <c r="I61" s="14">
        <v>75782</v>
      </c>
      <c r="J61" s="14">
        <v>72890</v>
      </c>
      <c r="K61" s="14">
        <v>68756</v>
      </c>
      <c r="L61" s="14">
        <v>64779</v>
      </c>
      <c r="M61" s="14">
        <v>63753</v>
      </c>
      <c r="N61" s="14">
        <v>63417</v>
      </c>
      <c r="O61" s="14">
        <v>60270</v>
      </c>
      <c r="P61" s="14">
        <v>61455</v>
      </c>
      <c r="Q61" s="14">
        <v>66244</v>
      </c>
      <c r="R61" s="14">
        <v>68660</v>
      </c>
      <c r="S61" s="14">
        <v>70052</v>
      </c>
      <c r="T61" s="14">
        <v>70873</v>
      </c>
      <c r="U61" s="14">
        <v>70262</v>
      </c>
      <c r="V61" s="14">
        <v>69683</v>
      </c>
      <c r="W61" s="14">
        <v>72069</v>
      </c>
      <c r="X61" s="14">
        <v>72956</v>
      </c>
      <c r="Y61" s="14">
        <v>73883</v>
      </c>
      <c r="Z61" s="14">
        <v>76545</v>
      </c>
      <c r="AA61" s="14">
        <v>76705</v>
      </c>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row>
    <row r="62" spans="1:102" x14ac:dyDescent="0.2">
      <c r="A62" s="8">
        <v>55</v>
      </c>
      <c r="B62" s="14">
        <v>81321</v>
      </c>
      <c r="C62" s="14">
        <v>81397</v>
      </c>
      <c r="D62" s="14">
        <v>82257</v>
      </c>
      <c r="E62" s="14">
        <v>79296</v>
      </c>
      <c r="F62" s="14">
        <v>79812</v>
      </c>
      <c r="G62" s="14">
        <v>79093</v>
      </c>
      <c r="H62" s="14">
        <v>77653</v>
      </c>
      <c r="I62" s="14">
        <v>74573</v>
      </c>
      <c r="J62" s="14">
        <v>75619</v>
      </c>
      <c r="K62" s="14">
        <v>72741</v>
      </c>
      <c r="L62" s="14">
        <v>68619</v>
      </c>
      <c r="M62" s="14">
        <v>64653</v>
      </c>
      <c r="N62" s="14">
        <v>63633</v>
      </c>
      <c r="O62" s="14">
        <v>63301</v>
      </c>
      <c r="P62" s="14">
        <v>60163</v>
      </c>
      <c r="Q62" s="14">
        <v>61347</v>
      </c>
      <c r="R62" s="14">
        <v>66130</v>
      </c>
      <c r="S62" s="14">
        <v>68549</v>
      </c>
      <c r="T62" s="14">
        <v>69945</v>
      </c>
      <c r="U62" s="14">
        <v>70769</v>
      </c>
      <c r="V62" s="14">
        <v>70166</v>
      </c>
      <c r="W62" s="14">
        <v>69591</v>
      </c>
      <c r="X62" s="14">
        <v>71975</v>
      </c>
      <c r="Y62" s="14">
        <v>72866</v>
      </c>
      <c r="Z62" s="14">
        <v>73797</v>
      </c>
      <c r="AA62" s="14">
        <v>76459</v>
      </c>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row>
    <row r="63" spans="1:102" x14ac:dyDescent="0.2">
      <c r="A63" s="8">
        <v>56</v>
      </c>
      <c r="B63" s="14">
        <v>79351</v>
      </c>
      <c r="C63" s="14">
        <v>81070</v>
      </c>
      <c r="D63" s="14">
        <v>81149</v>
      </c>
      <c r="E63" s="14">
        <v>82009</v>
      </c>
      <c r="F63" s="14">
        <v>79065</v>
      </c>
      <c r="G63" s="14">
        <v>79583</v>
      </c>
      <c r="H63" s="14">
        <v>78873</v>
      </c>
      <c r="I63" s="14">
        <v>77442</v>
      </c>
      <c r="J63" s="14">
        <v>74378</v>
      </c>
      <c r="K63" s="14">
        <v>75425</v>
      </c>
      <c r="L63" s="14">
        <v>72562</v>
      </c>
      <c r="M63" s="14">
        <v>68455</v>
      </c>
      <c r="N63" s="14">
        <v>64501</v>
      </c>
      <c r="O63" s="14">
        <v>63485</v>
      </c>
      <c r="P63" s="14">
        <v>63156</v>
      </c>
      <c r="Q63" s="14">
        <v>60033</v>
      </c>
      <c r="R63" s="14">
        <v>61214</v>
      </c>
      <c r="S63" s="14">
        <v>65990</v>
      </c>
      <c r="T63" s="14">
        <v>68412</v>
      </c>
      <c r="U63" s="14">
        <v>69811</v>
      </c>
      <c r="V63" s="14">
        <v>70640</v>
      </c>
      <c r="W63" s="14">
        <v>70045</v>
      </c>
      <c r="X63" s="14">
        <v>69474</v>
      </c>
      <c r="Y63" s="14">
        <v>71857</v>
      </c>
      <c r="Z63" s="14">
        <v>72752</v>
      </c>
      <c r="AA63" s="14">
        <v>73687</v>
      </c>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row>
    <row r="64" spans="1:102" x14ac:dyDescent="0.2">
      <c r="A64" s="8">
        <v>57</v>
      </c>
      <c r="B64" s="14">
        <v>77374</v>
      </c>
      <c r="C64" s="14">
        <v>79054</v>
      </c>
      <c r="D64" s="14">
        <v>80769</v>
      </c>
      <c r="E64" s="14">
        <v>80853</v>
      </c>
      <c r="F64" s="14">
        <v>81718</v>
      </c>
      <c r="G64" s="14">
        <v>78792</v>
      </c>
      <c r="H64" s="14">
        <v>79314</v>
      </c>
      <c r="I64" s="14">
        <v>78614</v>
      </c>
      <c r="J64" s="14">
        <v>77192</v>
      </c>
      <c r="K64" s="14">
        <v>74147</v>
      </c>
      <c r="L64" s="14">
        <v>75194</v>
      </c>
      <c r="M64" s="14">
        <v>72348</v>
      </c>
      <c r="N64" s="14">
        <v>68258</v>
      </c>
      <c r="O64" s="14">
        <v>64317</v>
      </c>
      <c r="P64" s="14">
        <v>63309</v>
      </c>
      <c r="Q64" s="14">
        <v>62984</v>
      </c>
      <c r="R64" s="14">
        <v>59875</v>
      </c>
      <c r="S64" s="14">
        <v>61054</v>
      </c>
      <c r="T64" s="14">
        <v>65821</v>
      </c>
      <c r="U64" s="14">
        <v>68245</v>
      </c>
      <c r="V64" s="14">
        <v>69646</v>
      </c>
      <c r="W64" s="14">
        <v>70480</v>
      </c>
      <c r="X64" s="14">
        <v>69893</v>
      </c>
      <c r="Y64" s="14">
        <v>69329</v>
      </c>
      <c r="Z64" s="14">
        <v>71708</v>
      </c>
      <c r="AA64" s="14">
        <v>72609</v>
      </c>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row>
    <row r="65" spans="1:102" x14ac:dyDescent="0.2">
      <c r="A65" s="8">
        <v>58</v>
      </c>
      <c r="B65" s="14">
        <v>74742</v>
      </c>
      <c r="C65" s="14">
        <v>77036</v>
      </c>
      <c r="D65" s="14">
        <v>78714</v>
      </c>
      <c r="E65" s="14">
        <v>80429</v>
      </c>
      <c r="F65" s="14">
        <v>80521</v>
      </c>
      <c r="G65" s="14">
        <v>81389</v>
      </c>
      <c r="H65" s="14">
        <v>78486</v>
      </c>
      <c r="I65" s="14">
        <v>79009</v>
      </c>
      <c r="J65" s="14">
        <v>78321</v>
      </c>
      <c r="K65" s="14">
        <v>76912</v>
      </c>
      <c r="L65" s="14">
        <v>73883</v>
      </c>
      <c r="M65" s="14">
        <v>74932</v>
      </c>
      <c r="N65" s="14">
        <v>72103</v>
      </c>
      <c r="O65" s="14">
        <v>68031</v>
      </c>
      <c r="P65" s="14">
        <v>64110</v>
      </c>
      <c r="Q65" s="14">
        <v>63108</v>
      </c>
      <c r="R65" s="14">
        <v>62787</v>
      </c>
      <c r="S65" s="14">
        <v>59695</v>
      </c>
      <c r="T65" s="14">
        <v>60873</v>
      </c>
      <c r="U65" s="14">
        <v>65630</v>
      </c>
      <c r="V65" s="14">
        <v>68054</v>
      </c>
      <c r="W65" s="14">
        <v>69457</v>
      </c>
      <c r="X65" s="14">
        <v>70297</v>
      </c>
      <c r="Y65" s="14">
        <v>69716</v>
      </c>
      <c r="Z65" s="14">
        <v>69159</v>
      </c>
      <c r="AA65" s="14">
        <v>71534</v>
      </c>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row>
    <row r="66" spans="1:102" x14ac:dyDescent="0.2">
      <c r="A66" s="8">
        <v>59</v>
      </c>
      <c r="B66" s="14">
        <v>73872</v>
      </c>
      <c r="C66" s="14">
        <v>74371</v>
      </c>
      <c r="D66" s="14">
        <v>76661</v>
      </c>
      <c r="E66" s="14">
        <v>78337</v>
      </c>
      <c r="F66" s="14">
        <v>80053</v>
      </c>
      <c r="G66" s="14">
        <v>80155</v>
      </c>
      <c r="H66" s="14">
        <v>81026</v>
      </c>
      <c r="I66" s="14">
        <v>78147</v>
      </c>
      <c r="J66" s="14">
        <v>78673</v>
      </c>
      <c r="K66" s="14">
        <v>77998</v>
      </c>
      <c r="L66" s="14">
        <v>76602</v>
      </c>
      <c r="M66" s="14">
        <v>73594</v>
      </c>
      <c r="N66" s="14">
        <v>74642</v>
      </c>
      <c r="O66" s="14">
        <v>71833</v>
      </c>
      <c r="P66" s="14">
        <v>67782</v>
      </c>
      <c r="Q66" s="14">
        <v>63881</v>
      </c>
      <c r="R66" s="14">
        <v>62885</v>
      </c>
      <c r="S66" s="14">
        <v>62570</v>
      </c>
      <c r="T66" s="14">
        <v>59495</v>
      </c>
      <c r="U66" s="14">
        <v>60672</v>
      </c>
      <c r="V66" s="14">
        <v>65418</v>
      </c>
      <c r="W66" s="14">
        <v>67844</v>
      </c>
      <c r="X66" s="14">
        <v>69249</v>
      </c>
      <c r="Y66" s="14">
        <v>70092</v>
      </c>
      <c r="Z66" s="14">
        <v>69520</v>
      </c>
      <c r="AA66" s="14">
        <v>68969</v>
      </c>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row>
    <row r="67" spans="1:102" x14ac:dyDescent="0.2">
      <c r="A67" s="8">
        <v>60</v>
      </c>
      <c r="B67" s="14">
        <v>71830</v>
      </c>
      <c r="C67" s="14">
        <v>73473</v>
      </c>
      <c r="D67" s="14">
        <v>73975</v>
      </c>
      <c r="E67" s="14">
        <v>76261</v>
      </c>
      <c r="F67" s="14">
        <v>77938</v>
      </c>
      <c r="G67" s="14">
        <v>79655</v>
      </c>
      <c r="H67" s="14">
        <v>79767</v>
      </c>
      <c r="I67" s="14">
        <v>80642</v>
      </c>
      <c r="J67" s="14">
        <v>77790</v>
      </c>
      <c r="K67" s="14">
        <v>78320</v>
      </c>
      <c r="L67" s="14">
        <v>77658</v>
      </c>
      <c r="M67" s="14">
        <v>76277</v>
      </c>
      <c r="N67" s="14">
        <v>73291</v>
      </c>
      <c r="O67" s="14">
        <v>74337</v>
      </c>
      <c r="P67" s="14">
        <v>71549</v>
      </c>
      <c r="Q67" s="14">
        <v>67522</v>
      </c>
      <c r="R67" s="14">
        <v>63642</v>
      </c>
      <c r="S67" s="14">
        <v>62652</v>
      </c>
      <c r="T67" s="14">
        <v>62344</v>
      </c>
      <c r="U67" s="14">
        <v>59284</v>
      </c>
      <c r="V67" s="14">
        <v>60462</v>
      </c>
      <c r="W67" s="14">
        <v>65195</v>
      </c>
      <c r="X67" s="14">
        <v>67623</v>
      </c>
      <c r="Y67" s="14">
        <v>69030</v>
      </c>
      <c r="Z67" s="14">
        <v>69877</v>
      </c>
      <c r="AA67" s="14">
        <v>69316</v>
      </c>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row>
    <row r="68" spans="1:102" x14ac:dyDescent="0.2">
      <c r="A68" s="8">
        <v>61</v>
      </c>
      <c r="B68" s="14">
        <v>69664</v>
      </c>
      <c r="C68" s="14">
        <v>71405</v>
      </c>
      <c r="D68" s="14">
        <v>73045</v>
      </c>
      <c r="E68" s="14">
        <v>73553</v>
      </c>
      <c r="F68" s="14">
        <v>75835</v>
      </c>
      <c r="G68" s="14">
        <v>77513</v>
      </c>
      <c r="H68" s="14">
        <v>79233</v>
      </c>
      <c r="I68" s="14">
        <v>79357</v>
      </c>
      <c r="J68" s="14">
        <v>80235</v>
      </c>
      <c r="K68" s="14">
        <v>77412</v>
      </c>
      <c r="L68" s="14">
        <v>77946</v>
      </c>
      <c r="M68" s="14">
        <v>77298</v>
      </c>
      <c r="N68" s="14">
        <v>75931</v>
      </c>
      <c r="O68" s="14">
        <v>72969</v>
      </c>
      <c r="P68" s="14">
        <v>74015</v>
      </c>
      <c r="Q68" s="14">
        <v>71249</v>
      </c>
      <c r="R68" s="14">
        <v>67246</v>
      </c>
      <c r="S68" s="14">
        <v>63388</v>
      </c>
      <c r="T68" s="14">
        <v>62406</v>
      </c>
      <c r="U68" s="14">
        <v>62103</v>
      </c>
      <c r="V68" s="14">
        <v>59064</v>
      </c>
      <c r="W68" s="14">
        <v>60241</v>
      </c>
      <c r="X68" s="14">
        <v>64961</v>
      </c>
      <c r="Y68" s="14">
        <v>67390</v>
      </c>
      <c r="Z68" s="14">
        <v>68800</v>
      </c>
      <c r="AA68" s="14">
        <v>69654</v>
      </c>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row>
    <row r="69" spans="1:102" x14ac:dyDescent="0.2">
      <c r="A69" s="8">
        <v>62</v>
      </c>
      <c r="B69" s="14">
        <v>67359</v>
      </c>
      <c r="C69" s="14">
        <v>69195</v>
      </c>
      <c r="D69" s="14">
        <v>70934</v>
      </c>
      <c r="E69" s="14">
        <v>72571</v>
      </c>
      <c r="F69" s="14">
        <v>73087</v>
      </c>
      <c r="G69" s="14">
        <v>75365</v>
      </c>
      <c r="H69" s="14">
        <v>77043</v>
      </c>
      <c r="I69" s="14">
        <v>78765</v>
      </c>
      <c r="J69" s="14">
        <v>78900</v>
      </c>
      <c r="K69" s="14">
        <v>79784</v>
      </c>
      <c r="L69" s="14">
        <v>76990</v>
      </c>
      <c r="M69" s="14">
        <v>77528</v>
      </c>
      <c r="N69" s="14">
        <v>76895</v>
      </c>
      <c r="O69" s="14">
        <v>75545</v>
      </c>
      <c r="P69" s="14">
        <v>72606</v>
      </c>
      <c r="Q69" s="14">
        <v>73654</v>
      </c>
      <c r="R69" s="14">
        <v>70912</v>
      </c>
      <c r="S69" s="14">
        <v>66937</v>
      </c>
      <c r="T69" s="14">
        <v>63101</v>
      </c>
      <c r="U69" s="14">
        <v>62130</v>
      </c>
      <c r="V69" s="14">
        <v>61833</v>
      </c>
      <c r="W69" s="14">
        <v>58816</v>
      </c>
      <c r="X69" s="14">
        <v>59991</v>
      </c>
      <c r="Y69" s="14">
        <v>64696</v>
      </c>
      <c r="Z69" s="14">
        <v>67125</v>
      </c>
      <c r="AA69" s="14">
        <v>68539</v>
      </c>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row>
    <row r="70" spans="1:102" x14ac:dyDescent="0.2">
      <c r="A70" s="8">
        <v>63</v>
      </c>
      <c r="B70" s="14">
        <v>64232</v>
      </c>
      <c r="C70" s="14">
        <v>66821</v>
      </c>
      <c r="D70" s="14">
        <v>68649</v>
      </c>
      <c r="E70" s="14">
        <v>70386</v>
      </c>
      <c r="F70" s="14">
        <v>72022</v>
      </c>
      <c r="G70" s="14">
        <v>72547</v>
      </c>
      <c r="H70" s="14">
        <v>74818</v>
      </c>
      <c r="I70" s="14">
        <v>76494</v>
      </c>
      <c r="J70" s="14">
        <v>78218</v>
      </c>
      <c r="K70" s="14">
        <v>78365</v>
      </c>
      <c r="L70" s="14">
        <v>79254</v>
      </c>
      <c r="M70" s="14">
        <v>76490</v>
      </c>
      <c r="N70" s="14">
        <v>77034</v>
      </c>
      <c r="O70" s="14">
        <v>76416</v>
      </c>
      <c r="P70" s="14">
        <v>75085</v>
      </c>
      <c r="Q70" s="14">
        <v>72174</v>
      </c>
      <c r="R70" s="14">
        <v>73222</v>
      </c>
      <c r="S70" s="14">
        <v>70509</v>
      </c>
      <c r="T70" s="14">
        <v>66561</v>
      </c>
      <c r="U70" s="14">
        <v>62755</v>
      </c>
      <c r="V70" s="14">
        <v>61796</v>
      </c>
      <c r="W70" s="14">
        <v>61505</v>
      </c>
      <c r="X70" s="14">
        <v>58512</v>
      </c>
      <c r="Y70" s="14">
        <v>59686</v>
      </c>
      <c r="Z70" s="14">
        <v>64374</v>
      </c>
      <c r="AA70" s="14">
        <v>66802</v>
      </c>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row>
    <row r="71" spans="1:102" x14ac:dyDescent="0.2">
      <c r="A71" s="8">
        <v>64</v>
      </c>
      <c r="B71" s="14">
        <v>63221</v>
      </c>
      <c r="C71" s="14">
        <v>63649</v>
      </c>
      <c r="D71" s="14">
        <v>66218</v>
      </c>
      <c r="E71" s="14">
        <v>68043</v>
      </c>
      <c r="F71" s="14">
        <v>69776</v>
      </c>
      <c r="G71" s="14">
        <v>71411</v>
      </c>
      <c r="H71" s="14">
        <v>71945</v>
      </c>
      <c r="I71" s="14">
        <v>74208</v>
      </c>
      <c r="J71" s="14">
        <v>75883</v>
      </c>
      <c r="K71" s="14">
        <v>77608</v>
      </c>
      <c r="L71" s="14">
        <v>77767</v>
      </c>
      <c r="M71" s="14">
        <v>78660</v>
      </c>
      <c r="N71" s="14">
        <v>75931</v>
      </c>
      <c r="O71" s="14">
        <v>76482</v>
      </c>
      <c r="P71" s="14">
        <v>75880</v>
      </c>
      <c r="Q71" s="14">
        <v>74569</v>
      </c>
      <c r="R71" s="14">
        <v>71689</v>
      </c>
      <c r="S71" s="14">
        <v>72739</v>
      </c>
      <c r="T71" s="14">
        <v>70052</v>
      </c>
      <c r="U71" s="14">
        <v>66137</v>
      </c>
      <c r="V71" s="14">
        <v>62364</v>
      </c>
      <c r="W71" s="14">
        <v>61416</v>
      </c>
      <c r="X71" s="14">
        <v>61135</v>
      </c>
      <c r="Y71" s="14">
        <v>58167</v>
      </c>
      <c r="Z71" s="14">
        <v>59340</v>
      </c>
      <c r="AA71" s="14">
        <v>64008</v>
      </c>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row>
    <row r="72" spans="1:102" x14ac:dyDescent="0.2">
      <c r="A72" s="8">
        <v>65</v>
      </c>
      <c r="B72" s="14">
        <v>61710</v>
      </c>
      <c r="C72" s="14">
        <v>62595</v>
      </c>
      <c r="D72" s="14">
        <v>63029</v>
      </c>
      <c r="E72" s="14">
        <v>65584</v>
      </c>
      <c r="F72" s="14">
        <v>67403</v>
      </c>
      <c r="G72" s="14">
        <v>69136</v>
      </c>
      <c r="H72" s="14">
        <v>70768</v>
      </c>
      <c r="I72" s="14">
        <v>71311</v>
      </c>
      <c r="J72" s="14">
        <v>73567</v>
      </c>
      <c r="K72" s="14">
        <v>75242</v>
      </c>
      <c r="L72" s="14">
        <v>76968</v>
      </c>
      <c r="M72" s="14">
        <v>77141</v>
      </c>
      <c r="N72" s="14">
        <v>78037</v>
      </c>
      <c r="O72" s="14">
        <v>75344</v>
      </c>
      <c r="P72" s="14">
        <v>75900</v>
      </c>
      <c r="Q72" s="14">
        <v>75316</v>
      </c>
      <c r="R72" s="14">
        <v>74027</v>
      </c>
      <c r="S72" s="14">
        <v>71181</v>
      </c>
      <c r="T72" s="14">
        <v>72231</v>
      </c>
      <c r="U72" s="14">
        <v>69576</v>
      </c>
      <c r="V72" s="14">
        <v>65696</v>
      </c>
      <c r="W72" s="14">
        <v>61955</v>
      </c>
      <c r="X72" s="14">
        <v>61020</v>
      </c>
      <c r="Y72" s="14">
        <v>60748</v>
      </c>
      <c r="Z72" s="14">
        <v>57807</v>
      </c>
      <c r="AA72" s="14">
        <v>58978</v>
      </c>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row>
    <row r="73" spans="1:102" x14ac:dyDescent="0.2">
      <c r="A73" s="8">
        <v>66</v>
      </c>
      <c r="B73" s="14">
        <v>59315</v>
      </c>
      <c r="C73" s="14">
        <v>61030</v>
      </c>
      <c r="D73" s="14">
        <v>61914</v>
      </c>
      <c r="E73" s="14">
        <v>62357</v>
      </c>
      <c r="F73" s="14">
        <v>64896</v>
      </c>
      <c r="G73" s="14">
        <v>66711</v>
      </c>
      <c r="H73" s="14">
        <v>68442</v>
      </c>
      <c r="I73" s="14">
        <v>70071</v>
      </c>
      <c r="J73" s="14">
        <v>70622</v>
      </c>
      <c r="K73" s="14">
        <v>72871</v>
      </c>
      <c r="L73" s="14">
        <v>74544</v>
      </c>
      <c r="M73" s="14">
        <v>76271</v>
      </c>
      <c r="N73" s="14">
        <v>76459</v>
      </c>
      <c r="O73" s="14">
        <v>77359</v>
      </c>
      <c r="P73" s="14">
        <v>74704</v>
      </c>
      <c r="Q73" s="14">
        <v>75267</v>
      </c>
      <c r="R73" s="14">
        <v>74701</v>
      </c>
      <c r="S73" s="14">
        <v>73435</v>
      </c>
      <c r="T73" s="14">
        <v>70626</v>
      </c>
      <c r="U73" s="14">
        <v>71676</v>
      </c>
      <c r="V73" s="14">
        <v>69055</v>
      </c>
      <c r="W73" s="14">
        <v>65213</v>
      </c>
      <c r="X73" s="14">
        <v>61506</v>
      </c>
      <c r="Y73" s="14">
        <v>60586</v>
      </c>
      <c r="Z73" s="14">
        <v>60326</v>
      </c>
      <c r="AA73" s="14">
        <v>57413</v>
      </c>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row>
    <row r="74" spans="1:102" x14ac:dyDescent="0.2">
      <c r="A74" s="8">
        <v>67</v>
      </c>
      <c r="B74" s="14">
        <v>59478</v>
      </c>
      <c r="C74" s="14">
        <v>58575</v>
      </c>
      <c r="D74" s="14">
        <v>60276</v>
      </c>
      <c r="E74" s="14">
        <v>61160</v>
      </c>
      <c r="F74" s="14">
        <v>61613</v>
      </c>
      <c r="G74" s="14">
        <v>64134</v>
      </c>
      <c r="H74" s="14">
        <v>65944</v>
      </c>
      <c r="I74" s="14">
        <v>67669</v>
      </c>
      <c r="J74" s="14">
        <v>69296</v>
      </c>
      <c r="K74" s="14">
        <v>69856</v>
      </c>
      <c r="L74" s="14">
        <v>72095</v>
      </c>
      <c r="M74" s="14">
        <v>73766</v>
      </c>
      <c r="N74" s="14">
        <v>75493</v>
      </c>
      <c r="O74" s="14">
        <v>75697</v>
      </c>
      <c r="P74" s="14">
        <v>76601</v>
      </c>
      <c r="Q74" s="14">
        <v>73987</v>
      </c>
      <c r="R74" s="14">
        <v>74556</v>
      </c>
      <c r="S74" s="14">
        <v>74013</v>
      </c>
      <c r="T74" s="14">
        <v>72773</v>
      </c>
      <c r="U74" s="14">
        <v>70002</v>
      </c>
      <c r="V74" s="14">
        <v>71056</v>
      </c>
      <c r="W74" s="14">
        <v>68470</v>
      </c>
      <c r="X74" s="14">
        <v>64666</v>
      </c>
      <c r="Y74" s="14">
        <v>60999</v>
      </c>
      <c r="Z74" s="14">
        <v>60096</v>
      </c>
      <c r="AA74" s="14">
        <v>59847</v>
      </c>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row>
    <row r="75" spans="1:102" x14ac:dyDescent="0.2">
      <c r="A75" s="8">
        <v>68</v>
      </c>
      <c r="B75" s="14">
        <v>59481</v>
      </c>
      <c r="C75" s="14">
        <v>58641</v>
      </c>
      <c r="D75" s="14">
        <v>57756</v>
      </c>
      <c r="E75" s="14">
        <v>59448</v>
      </c>
      <c r="F75" s="14">
        <v>60335</v>
      </c>
      <c r="G75" s="14">
        <v>60797</v>
      </c>
      <c r="H75" s="14">
        <v>63298</v>
      </c>
      <c r="I75" s="14">
        <v>65101</v>
      </c>
      <c r="J75" s="14">
        <v>66821</v>
      </c>
      <c r="K75" s="14">
        <v>68444</v>
      </c>
      <c r="L75" s="14">
        <v>69012</v>
      </c>
      <c r="M75" s="14">
        <v>71240</v>
      </c>
      <c r="N75" s="14">
        <v>72910</v>
      </c>
      <c r="O75" s="14">
        <v>74635</v>
      </c>
      <c r="P75" s="14">
        <v>74855</v>
      </c>
      <c r="Q75" s="14">
        <v>75764</v>
      </c>
      <c r="R75" s="14">
        <v>73196</v>
      </c>
      <c r="S75" s="14">
        <v>73769</v>
      </c>
      <c r="T75" s="14">
        <v>73251</v>
      </c>
      <c r="U75" s="14">
        <v>72038</v>
      </c>
      <c r="V75" s="14">
        <v>69308</v>
      </c>
      <c r="W75" s="14">
        <v>70365</v>
      </c>
      <c r="X75" s="14">
        <v>67816</v>
      </c>
      <c r="Y75" s="14">
        <v>64059</v>
      </c>
      <c r="Z75" s="14">
        <v>60434</v>
      </c>
      <c r="AA75" s="14">
        <v>59553</v>
      </c>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row>
    <row r="76" spans="1:102" x14ac:dyDescent="0.2">
      <c r="A76" s="8">
        <v>69</v>
      </c>
      <c r="B76" s="14">
        <v>60429</v>
      </c>
      <c r="C76" s="14">
        <v>58540</v>
      </c>
      <c r="D76" s="14">
        <v>57719</v>
      </c>
      <c r="E76" s="14">
        <v>56860</v>
      </c>
      <c r="F76" s="14">
        <v>58541</v>
      </c>
      <c r="G76" s="14">
        <v>59431</v>
      </c>
      <c r="H76" s="14">
        <v>59903</v>
      </c>
      <c r="I76" s="14">
        <v>62385</v>
      </c>
      <c r="J76" s="14">
        <v>64181</v>
      </c>
      <c r="K76" s="14">
        <v>65894</v>
      </c>
      <c r="L76" s="14">
        <v>67513</v>
      </c>
      <c r="M76" s="14">
        <v>68088</v>
      </c>
      <c r="N76" s="14">
        <v>70303</v>
      </c>
      <c r="O76" s="14">
        <v>71970</v>
      </c>
      <c r="P76" s="14">
        <v>73694</v>
      </c>
      <c r="Q76" s="14">
        <v>73928</v>
      </c>
      <c r="R76" s="14">
        <v>74845</v>
      </c>
      <c r="S76" s="14">
        <v>72323</v>
      </c>
      <c r="T76" s="14">
        <v>72905</v>
      </c>
      <c r="U76" s="14">
        <v>72411</v>
      </c>
      <c r="V76" s="14">
        <v>71228</v>
      </c>
      <c r="W76" s="14">
        <v>68542</v>
      </c>
      <c r="X76" s="14">
        <v>69604</v>
      </c>
      <c r="Y76" s="14">
        <v>67095</v>
      </c>
      <c r="Z76" s="14">
        <v>63386</v>
      </c>
      <c r="AA76" s="14">
        <v>59811</v>
      </c>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row>
    <row r="77" spans="1:102" x14ac:dyDescent="0.2">
      <c r="A77" s="8">
        <v>70</v>
      </c>
      <c r="B77" s="14">
        <v>61782</v>
      </c>
      <c r="C77" s="14">
        <v>59360</v>
      </c>
      <c r="D77" s="14">
        <v>57510</v>
      </c>
      <c r="E77" s="14">
        <v>56720</v>
      </c>
      <c r="F77" s="14">
        <v>55889</v>
      </c>
      <c r="G77" s="14">
        <v>57557</v>
      </c>
      <c r="H77" s="14">
        <v>58448</v>
      </c>
      <c r="I77" s="14">
        <v>58932</v>
      </c>
      <c r="J77" s="14">
        <v>61392</v>
      </c>
      <c r="K77" s="14">
        <v>63177</v>
      </c>
      <c r="L77" s="14">
        <v>64883</v>
      </c>
      <c r="M77" s="14">
        <v>66497</v>
      </c>
      <c r="N77" s="14">
        <v>67081</v>
      </c>
      <c r="O77" s="14">
        <v>69283</v>
      </c>
      <c r="P77" s="14">
        <v>70944</v>
      </c>
      <c r="Q77" s="14">
        <v>72665</v>
      </c>
      <c r="R77" s="14">
        <v>72917</v>
      </c>
      <c r="S77" s="14">
        <v>73838</v>
      </c>
      <c r="T77" s="14">
        <v>71368</v>
      </c>
      <c r="U77" s="14">
        <v>71959</v>
      </c>
      <c r="V77" s="14">
        <v>71492</v>
      </c>
      <c r="W77" s="14">
        <v>70340</v>
      </c>
      <c r="X77" s="14">
        <v>67704</v>
      </c>
      <c r="Y77" s="14">
        <v>68769</v>
      </c>
      <c r="Z77" s="14">
        <v>66304</v>
      </c>
      <c r="AA77" s="14">
        <v>62648</v>
      </c>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row>
    <row r="78" spans="1:102" x14ac:dyDescent="0.2">
      <c r="A78" s="8">
        <v>71</v>
      </c>
      <c r="B78" s="14">
        <v>66483</v>
      </c>
      <c r="C78" s="14">
        <v>60576</v>
      </c>
      <c r="D78" s="14">
        <v>58209</v>
      </c>
      <c r="E78" s="14">
        <v>56408</v>
      </c>
      <c r="F78" s="14">
        <v>55649</v>
      </c>
      <c r="G78" s="14">
        <v>54848</v>
      </c>
      <c r="H78" s="14">
        <v>56503</v>
      </c>
      <c r="I78" s="14">
        <v>57396</v>
      </c>
      <c r="J78" s="14">
        <v>57890</v>
      </c>
      <c r="K78" s="14">
        <v>60325</v>
      </c>
      <c r="L78" s="14">
        <v>62099</v>
      </c>
      <c r="M78" s="14">
        <v>63799</v>
      </c>
      <c r="N78" s="14">
        <v>65407</v>
      </c>
      <c r="O78" s="14">
        <v>66000</v>
      </c>
      <c r="P78" s="14">
        <v>68186</v>
      </c>
      <c r="Q78" s="14">
        <v>69842</v>
      </c>
      <c r="R78" s="14">
        <v>71558</v>
      </c>
      <c r="S78" s="14">
        <v>71828</v>
      </c>
      <c r="T78" s="14">
        <v>72754</v>
      </c>
      <c r="U78" s="14">
        <v>70342</v>
      </c>
      <c r="V78" s="14">
        <v>70944</v>
      </c>
      <c r="W78" s="14">
        <v>70503</v>
      </c>
      <c r="X78" s="14">
        <v>69385</v>
      </c>
      <c r="Y78" s="14">
        <v>66799</v>
      </c>
      <c r="Z78" s="14">
        <v>67868</v>
      </c>
      <c r="AA78" s="14">
        <v>65449</v>
      </c>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row>
    <row r="79" spans="1:102" x14ac:dyDescent="0.2">
      <c r="A79" s="8">
        <v>72</v>
      </c>
      <c r="B79" s="14">
        <v>49554</v>
      </c>
      <c r="C79" s="14">
        <v>65049</v>
      </c>
      <c r="D79" s="14">
        <v>59276</v>
      </c>
      <c r="E79" s="14">
        <v>56974</v>
      </c>
      <c r="F79" s="14">
        <v>55229</v>
      </c>
      <c r="G79" s="14">
        <v>54503</v>
      </c>
      <c r="H79" s="14">
        <v>53734</v>
      </c>
      <c r="I79" s="14">
        <v>55375</v>
      </c>
      <c r="J79" s="14">
        <v>56268</v>
      </c>
      <c r="K79" s="14">
        <v>56773</v>
      </c>
      <c r="L79" s="14">
        <v>59181</v>
      </c>
      <c r="M79" s="14">
        <v>60943</v>
      </c>
      <c r="N79" s="14">
        <v>62635</v>
      </c>
      <c r="O79" s="14">
        <v>64237</v>
      </c>
      <c r="P79" s="14">
        <v>64839</v>
      </c>
      <c r="Q79" s="14">
        <v>67008</v>
      </c>
      <c r="R79" s="14">
        <v>68657</v>
      </c>
      <c r="S79" s="14">
        <v>70368</v>
      </c>
      <c r="T79" s="14">
        <v>70658</v>
      </c>
      <c r="U79" s="14">
        <v>71589</v>
      </c>
      <c r="V79" s="14">
        <v>69237</v>
      </c>
      <c r="W79" s="14">
        <v>69848</v>
      </c>
      <c r="X79" s="14">
        <v>69437</v>
      </c>
      <c r="Y79" s="14">
        <v>68355</v>
      </c>
      <c r="Z79" s="14">
        <v>65826</v>
      </c>
      <c r="AA79" s="14">
        <v>66897</v>
      </c>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row>
    <row r="80" spans="1:102" x14ac:dyDescent="0.2">
      <c r="A80" s="8">
        <v>73</v>
      </c>
      <c r="B80" s="14">
        <v>46406</v>
      </c>
      <c r="C80" s="14">
        <v>48369</v>
      </c>
      <c r="D80" s="14">
        <v>63506</v>
      </c>
      <c r="E80" s="14">
        <v>57890</v>
      </c>
      <c r="F80" s="14">
        <v>55658</v>
      </c>
      <c r="G80" s="14">
        <v>53971</v>
      </c>
      <c r="H80" s="14">
        <v>53280</v>
      </c>
      <c r="I80" s="14">
        <v>52546</v>
      </c>
      <c r="J80" s="14">
        <v>54171</v>
      </c>
      <c r="K80" s="14">
        <v>55064</v>
      </c>
      <c r="L80" s="14">
        <v>55581</v>
      </c>
      <c r="M80" s="14">
        <v>57959</v>
      </c>
      <c r="N80" s="14">
        <v>59711</v>
      </c>
      <c r="O80" s="14">
        <v>61392</v>
      </c>
      <c r="P80" s="14">
        <v>62987</v>
      </c>
      <c r="Q80" s="14">
        <v>63597</v>
      </c>
      <c r="R80" s="14">
        <v>65748</v>
      </c>
      <c r="S80" s="14">
        <v>67392</v>
      </c>
      <c r="T80" s="14">
        <v>69096</v>
      </c>
      <c r="U80" s="14">
        <v>69406</v>
      </c>
      <c r="V80" s="14">
        <v>70342</v>
      </c>
      <c r="W80" s="14">
        <v>68055</v>
      </c>
      <c r="X80" s="14">
        <v>68677</v>
      </c>
      <c r="Y80" s="14">
        <v>68296</v>
      </c>
      <c r="Z80" s="14">
        <v>67254</v>
      </c>
      <c r="AA80" s="14">
        <v>64786</v>
      </c>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row>
    <row r="81" spans="1:102" x14ac:dyDescent="0.2">
      <c r="A81" s="8">
        <v>74</v>
      </c>
      <c r="B81" s="14">
        <v>46740</v>
      </c>
      <c r="C81" s="14">
        <v>45179</v>
      </c>
      <c r="D81" s="14">
        <v>47095</v>
      </c>
      <c r="E81" s="14">
        <v>61860</v>
      </c>
      <c r="F81" s="14">
        <v>56409</v>
      </c>
      <c r="G81" s="14">
        <v>54254</v>
      </c>
      <c r="H81" s="14">
        <v>52628</v>
      </c>
      <c r="I81" s="14">
        <v>51973</v>
      </c>
      <c r="J81" s="14">
        <v>51277</v>
      </c>
      <c r="K81" s="14">
        <v>52883</v>
      </c>
      <c r="L81" s="14">
        <v>53778</v>
      </c>
      <c r="M81" s="14">
        <v>54307</v>
      </c>
      <c r="N81" s="14">
        <v>56653</v>
      </c>
      <c r="O81" s="14">
        <v>58391</v>
      </c>
      <c r="P81" s="14">
        <v>60061</v>
      </c>
      <c r="Q81" s="14">
        <v>61648</v>
      </c>
      <c r="R81" s="14">
        <v>62269</v>
      </c>
      <c r="S81" s="14">
        <v>64399</v>
      </c>
      <c r="T81" s="14">
        <v>66036</v>
      </c>
      <c r="U81" s="14">
        <v>67731</v>
      </c>
      <c r="V81" s="14">
        <v>68064</v>
      </c>
      <c r="W81" s="14">
        <v>69003</v>
      </c>
      <c r="X81" s="14">
        <v>66786</v>
      </c>
      <c r="Y81" s="14">
        <v>67420</v>
      </c>
      <c r="Z81" s="14">
        <v>67071</v>
      </c>
      <c r="AA81" s="14">
        <v>66071</v>
      </c>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row>
    <row r="82" spans="1:102" x14ac:dyDescent="0.2">
      <c r="A82" s="8">
        <v>75</v>
      </c>
      <c r="B82" s="14">
        <v>44032</v>
      </c>
      <c r="C82" s="14">
        <v>45362</v>
      </c>
      <c r="D82" s="14">
        <v>43855</v>
      </c>
      <c r="E82" s="14">
        <v>45732</v>
      </c>
      <c r="F82" s="14">
        <v>60095</v>
      </c>
      <c r="G82" s="14">
        <v>54819</v>
      </c>
      <c r="H82" s="14">
        <v>52746</v>
      </c>
      <c r="I82" s="14">
        <v>51185</v>
      </c>
      <c r="J82" s="14">
        <v>50570</v>
      </c>
      <c r="K82" s="14">
        <v>49915</v>
      </c>
      <c r="L82" s="14">
        <v>51500</v>
      </c>
      <c r="M82" s="14">
        <v>52396</v>
      </c>
      <c r="N82" s="14">
        <v>52937</v>
      </c>
      <c r="O82" s="14">
        <v>55248</v>
      </c>
      <c r="P82" s="14">
        <v>56971</v>
      </c>
      <c r="Q82" s="14">
        <v>58629</v>
      </c>
      <c r="R82" s="14">
        <v>60205</v>
      </c>
      <c r="S82" s="14">
        <v>60835</v>
      </c>
      <c r="T82" s="14">
        <v>62946</v>
      </c>
      <c r="U82" s="14">
        <v>64571</v>
      </c>
      <c r="V82" s="14">
        <v>66258</v>
      </c>
      <c r="W82" s="14">
        <v>66612</v>
      </c>
      <c r="X82" s="14">
        <v>67557</v>
      </c>
      <c r="Y82" s="14">
        <v>65414</v>
      </c>
      <c r="Z82" s="14">
        <v>66058</v>
      </c>
      <c r="AA82" s="14">
        <v>65745</v>
      </c>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row>
    <row r="83" spans="1:102" x14ac:dyDescent="0.2">
      <c r="A83" s="8">
        <v>76</v>
      </c>
      <c r="B83" s="14">
        <v>39818</v>
      </c>
      <c r="C83" s="14">
        <v>42601</v>
      </c>
      <c r="D83" s="14">
        <v>43890</v>
      </c>
      <c r="E83" s="14">
        <v>42450</v>
      </c>
      <c r="F83" s="14">
        <v>44282</v>
      </c>
      <c r="G83" s="14">
        <v>58217</v>
      </c>
      <c r="H83" s="14">
        <v>53130</v>
      </c>
      <c r="I83" s="14">
        <v>51142</v>
      </c>
      <c r="J83" s="14">
        <v>49650</v>
      </c>
      <c r="K83" s="14">
        <v>49077</v>
      </c>
      <c r="L83" s="14">
        <v>48464</v>
      </c>
      <c r="M83" s="14">
        <v>50029</v>
      </c>
      <c r="N83" s="14">
        <v>50924</v>
      </c>
      <c r="O83" s="14">
        <v>51478</v>
      </c>
      <c r="P83" s="14">
        <v>53752</v>
      </c>
      <c r="Q83" s="14">
        <v>55456</v>
      </c>
      <c r="R83" s="14">
        <v>57099</v>
      </c>
      <c r="S83" s="14">
        <v>58664</v>
      </c>
      <c r="T83" s="14">
        <v>59306</v>
      </c>
      <c r="U83" s="14">
        <v>61393</v>
      </c>
      <c r="V83" s="14">
        <v>63006</v>
      </c>
      <c r="W83" s="14">
        <v>64685</v>
      </c>
      <c r="X83" s="14">
        <v>65060</v>
      </c>
      <c r="Y83" s="14">
        <v>66011</v>
      </c>
      <c r="Z83" s="14">
        <v>63946</v>
      </c>
      <c r="AA83" s="14">
        <v>64602</v>
      </c>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row>
    <row r="84" spans="1:102" x14ac:dyDescent="0.2">
      <c r="A84" s="8">
        <v>77</v>
      </c>
      <c r="B84" s="14">
        <v>36270</v>
      </c>
      <c r="C84" s="14">
        <v>38391</v>
      </c>
      <c r="D84" s="14">
        <v>41077</v>
      </c>
      <c r="E84" s="14">
        <v>42335</v>
      </c>
      <c r="F84" s="14">
        <v>40966</v>
      </c>
      <c r="G84" s="14">
        <v>42750</v>
      </c>
      <c r="H84" s="14">
        <v>56234</v>
      </c>
      <c r="I84" s="14">
        <v>51343</v>
      </c>
      <c r="J84" s="14">
        <v>49445</v>
      </c>
      <c r="K84" s="14">
        <v>48026</v>
      </c>
      <c r="L84" s="14">
        <v>47497</v>
      </c>
      <c r="M84" s="14">
        <v>46928</v>
      </c>
      <c r="N84" s="14">
        <v>48470</v>
      </c>
      <c r="O84" s="14">
        <v>49364</v>
      </c>
      <c r="P84" s="14">
        <v>49931</v>
      </c>
      <c r="Q84" s="14">
        <v>52165</v>
      </c>
      <c r="R84" s="14">
        <v>53849</v>
      </c>
      <c r="S84" s="14">
        <v>55475</v>
      </c>
      <c r="T84" s="14">
        <v>57028</v>
      </c>
      <c r="U84" s="14">
        <v>57679</v>
      </c>
      <c r="V84" s="14">
        <v>59740</v>
      </c>
      <c r="W84" s="14">
        <v>61342</v>
      </c>
      <c r="X84" s="14">
        <v>63011</v>
      </c>
      <c r="Y84" s="14">
        <v>63408</v>
      </c>
      <c r="Z84" s="14">
        <v>64366</v>
      </c>
      <c r="AA84" s="14">
        <v>62383</v>
      </c>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row>
    <row r="85" spans="1:102" x14ac:dyDescent="0.2">
      <c r="A85" s="8">
        <v>78</v>
      </c>
      <c r="B85" s="14">
        <v>36307</v>
      </c>
      <c r="C85" s="14">
        <v>34832</v>
      </c>
      <c r="D85" s="14">
        <v>36871</v>
      </c>
      <c r="E85" s="14">
        <v>39465</v>
      </c>
      <c r="F85" s="14">
        <v>40688</v>
      </c>
      <c r="G85" s="14">
        <v>39391</v>
      </c>
      <c r="H85" s="14">
        <v>41125</v>
      </c>
      <c r="I85" s="14">
        <v>54130</v>
      </c>
      <c r="J85" s="14">
        <v>49447</v>
      </c>
      <c r="K85" s="14">
        <v>47644</v>
      </c>
      <c r="L85" s="14">
        <v>46301</v>
      </c>
      <c r="M85" s="14">
        <v>45818</v>
      </c>
      <c r="N85" s="14">
        <v>45296</v>
      </c>
      <c r="O85" s="14">
        <v>46812</v>
      </c>
      <c r="P85" s="14">
        <v>47705</v>
      </c>
      <c r="Q85" s="14">
        <v>48285</v>
      </c>
      <c r="R85" s="14">
        <v>50475</v>
      </c>
      <c r="S85" s="14">
        <v>52136</v>
      </c>
      <c r="T85" s="14">
        <v>53743</v>
      </c>
      <c r="U85" s="14">
        <v>55280</v>
      </c>
      <c r="V85" s="14">
        <v>55942</v>
      </c>
      <c r="W85" s="14">
        <v>57974</v>
      </c>
      <c r="X85" s="14">
        <v>59563</v>
      </c>
      <c r="Y85" s="14">
        <v>61221</v>
      </c>
      <c r="Z85" s="14">
        <v>61641</v>
      </c>
      <c r="AA85" s="14">
        <v>62605</v>
      </c>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row>
    <row r="86" spans="1:102" x14ac:dyDescent="0.2">
      <c r="A86" s="8">
        <v>79</v>
      </c>
      <c r="B86" s="14">
        <v>34675</v>
      </c>
      <c r="C86" s="14">
        <v>34711</v>
      </c>
      <c r="D86" s="14">
        <v>33307</v>
      </c>
      <c r="E86" s="14">
        <v>35269</v>
      </c>
      <c r="F86" s="14">
        <v>37767</v>
      </c>
      <c r="G86" s="14">
        <v>38951</v>
      </c>
      <c r="H86" s="14">
        <v>37730</v>
      </c>
      <c r="I86" s="14">
        <v>39410</v>
      </c>
      <c r="J86" s="14">
        <v>51908</v>
      </c>
      <c r="K86" s="14">
        <v>47443</v>
      </c>
      <c r="L86" s="14">
        <v>45740</v>
      </c>
      <c r="M86" s="14">
        <v>44477</v>
      </c>
      <c r="N86" s="14">
        <v>44042</v>
      </c>
      <c r="O86" s="14">
        <v>43567</v>
      </c>
      <c r="P86" s="14">
        <v>45057</v>
      </c>
      <c r="Q86" s="14">
        <v>45948</v>
      </c>
      <c r="R86" s="14">
        <v>46538</v>
      </c>
      <c r="S86" s="14">
        <v>48683</v>
      </c>
      <c r="T86" s="14">
        <v>50318</v>
      </c>
      <c r="U86" s="14">
        <v>51904</v>
      </c>
      <c r="V86" s="14">
        <v>53424</v>
      </c>
      <c r="W86" s="14">
        <v>54096</v>
      </c>
      <c r="X86" s="14">
        <v>56097</v>
      </c>
      <c r="Y86" s="14">
        <v>57670</v>
      </c>
      <c r="Z86" s="14">
        <v>59313</v>
      </c>
      <c r="AA86" s="14">
        <v>59758</v>
      </c>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row>
    <row r="87" spans="1:102" x14ac:dyDescent="0.2">
      <c r="A87" s="8">
        <v>80</v>
      </c>
      <c r="B87" s="14">
        <v>32934</v>
      </c>
      <c r="C87" s="14">
        <v>32989</v>
      </c>
      <c r="D87" s="14">
        <v>33026</v>
      </c>
      <c r="E87" s="14">
        <v>31707</v>
      </c>
      <c r="F87" s="14">
        <v>33589</v>
      </c>
      <c r="G87" s="14">
        <v>35984</v>
      </c>
      <c r="H87" s="14">
        <v>37126</v>
      </c>
      <c r="I87" s="14">
        <v>35984</v>
      </c>
      <c r="J87" s="14">
        <v>37607</v>
      </c>
      <c r="K87" s="14">
        <v>49571</v>
      </c>
      <c r="L87" s="14">
        <v>45333</v>
      </c>
      <c r="M87" s="14">
        <v>43735</v>
      </c>
      <c r="N87" s="14">
        <v>42554</v>
      </c>
      <c r="O87" s="14">
        <v>42169</v>
      </c>
      <c r="P87" s="14">
        <v>41744</v>
      </c>
      <c r="Q87" s="14">
        <v>43204</v>
      </c>
      <c r="R87" s="14">
        <v>44091</v>
      </c>
      <c r="S87" s="14">
        <v>44692</v>
      </c>
      <c r="T87" s="14">
        <v>46788</v>
      </c>
      <c r="U87" s="14">
        <v>48395</v>
      </c>
      <c r="V87" s="14">
        <v>49957</v>
      </c>
      <c r="W87" s="14">
        <v>51459</v>
      </c>
      <c r="X87" s="14">
        <v>52140</v>
      </c>
      <c r="Y87" s="14">
        <v>54108</v>
      </c>
      <c r="Z87" s="14">
        <v>55662</v>
      </c>
      <c r="AA87" s="14">
        <v>57290</v>
      </c>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row>
    <row r="88" spans="1:102" x14ac:dyDescent="0.2">
      <c r="A88" s="8">
        <v>81</v>
      </c>
      <c r="B88" s="14">
        <v>30268</v>
      </c>
      <c r="C88" s="14">
        <v>31153</v>
      </c>
      <c r="D88" s="14">
        <v>31210</v>
      </c>
      <c r="E88" s="14">
        <v>31260</v>
      </c>
      <c r="F88" s="14">
        <v>30028</v>
      </c>
      <c r="G88" s="14">
        <v>31825</v>
      </c>
      <c r="H88" s="14">
        <v>34112</v>
      </c>
      <c r="I88" s="14">
        <v>35211</v>
      </c>
      <c r="J88" s="14">
        <v>34152</v>
      </c>
      <c r="K88" s="14">
        <v>35715</v>
      </c>
      <c r="L88" s="14">
        <v>47111</v>
      </c>
      <c r="M88" s="14">
        <v>43114</v>
      </c>
      <c r="N88" s="14">
        <v>41626</v>
      </c>
      <c r="O88" s="14">
        <v>40531</v>
      </c>
      <c r="P88" s="14">
        <v>40196</v>
      </c>
      <c r="Q88" s="14">
        <v>39823</v>
      </c>
      <c r="R88" s="14">
        <v>41248</v>
      </c>
      <c r="S88" s="14">
        <v>42130</v>
      </c>
      <c r="T88" s="14">
        <v>42743</v>
      </c>
      <c r="U88" s="14">
        <v>44784</v>
      </c>
      <c r="V88" s="14">
        <v>46361</v>
      </c>
      <c r="W88" s="14">
        <v>47897</v>
      </c>
      <c r="X88" s="14">
        <v>49378</v>
      </c>
      <c r="Y88" s="14">
        <v>50068</v>
      </c>
      <c r="Z88" s="14">
        <v>52000</v>
      </c>
      <c r="AA88" s="14">
        <v>53533</v>
      </c>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row>
    <row r="89" spans="1:102" x14ac:dyDescent="0.2">
      <c r="A89" s="8">
        <v>82</v>
      </c>
      <c r="B89" s="14">
        <v>28137</v>
      </c>
      <c r="C89" s="14">
        <v>28452</v>
      </c>
      <c r="D89" s="14">
        <v>29282</v>
      </c>
      <c r="E89" s="14">
        <v>29351</v>
      </c>
      <c r="F89" s="14">
        <v>29414</v>
      </c>
      <c r="G89" s="14">
        <v>28272</v>
      </c>
      <c r="H89" s="14">
        <v>29981</v>
      </c>
      <c r="I89" s="14">
        <v>32154</v>
      </c>
      <c r="J89" s="14">
        <v>33208</v>
      </c>
      <c r="K89" s="14">
        <v>32234</v>
      </c>
      <c r="L89" s="14">
        <v>33731</v>
      </c>
      <c r="M89" s="14">
        <v>44535</v>
      </c>
      <c r="N89" s="14">
        <v>40788</v>
      </c>
      <c r="O89" s="14">
        <v>39412</v>
      </c>
      <c r="P89" s="14">
        <v>38408</v>
      </c>
      <c r="Q89" s="14">
        <v>38124</v>
      </c>
      <c r="R89" s="14">
        <v>37805</v>
      </c>
      <c r="S89" s="14">
        <v>39194</v>
      </c>
      <c r="T89" s="14">
        <v>40068</v>
      </c>
      <c r="U89" s="14">
        <v>40690</v>
      </c>
      <c r="V89" s="14">
        <v>42672</v>
      </c>
      <c r="W89" s="14">
        <v>44218</v>
      </c>
      <c r="X89" s="14">
        <v>45723</v>
      </c>
      <c r="Y89" s="14">
        <v>47179</v>
      </c>
      <c r="Z89" s="14">
        <v>47876</v>
      </c>
      <c r="AA89" s="14">
        <v>49769</v>
      </c>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row>
    <row r="90" spans="1:102" x14ac:dyDescent="0.2">
      <c r="A90" s="8">
        <v>83</v>
      </c>
      <c r="B90" s="14">
        <v>25872</v>
      </c>
      <c r="C90" s="14">
        <v>26249</v>
      </c>
      <c r="D90" s="14">
        <v>26548</v>
      </c>
      <c r="E90" s="14">
        <v>27332</v>
      </c>
      <c r="F90" s="14">
        <v>27415</v>
      </c>
      <c r="G90" s="14">
        <v>27489</v>
      </c>
      <c r="H90" s="14">
        <v>26441</v>
      </c>
      <c r="I90" s="14">
        <v>28055</v>
      </c>
      <c r="J90" s="14">
        <v>30108</v>
      </c>
      <c r="K90" s="14">
        <v>31113</v>
      </c>
      <c r="L90" s="14">
        <v>30227</v>
      </c>
      <c r="M90" s="14">
        <v>31656</v>
      </c>
      <c r="N90" s="14">
        <v>41836</v>
      </c>
      <c r="O90" s="14">
        <v>38348</v>
      </c>
      <c r="P90" s="14">
        <v>37087</v>
      </c>
      <c r="Q90" s="14">
        <v>36177</v>
      </c>
      <c r="R90" s="14">
        <v>35946</v>
      </c>
      <c r="S90" s="14">
        <v>35682</v>
      </c>
      <c r="T90" s="14">
        <v>37033</v>
      </c>
      <c r="U90" s="14">
        <v>37897</v>
      </c>
      <c r="V90" s="14">
        <v>38527</v>
      </c>
      <c r="W90" s="14">
        <v>40443</v>
      </c>
      <c r="X90" s="14">
        <v>41950</v>
      </c>
      <c r="Y90" s="14">
        <v>43423</v>
      </c>
      <c r="Z90" s="14">
        <v>44851</v>
      </c>
      <c r="AA90" s="14">
        <v>45554</v>
      </c>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row>
    <row r="91" spans="1:102" x14ac:dyDescent="0.2">
      <c r="A91" s="8">
        <v>84</v>
      </c>
      <c r="B91" s="14">
        <v>23047</v>
      </c>
      <c r="C91" s="14">
        <v>23924</v>
      </c>
      <c r="D91" s="14">
        <v>24279</v>
      </c>
      <c r="E91" s="14">
        <v>24575</v>
      </c>
      <c r="F91" s="14">
        <v>25311</v>
      </c>
      <c r="G91" s="14">
        <v>25407</v>
      </c>
      <c r="H91" s="14">
        <v>25493</v>
      </c>
      <c r="I91" s="14">
        <v>24539</v>
      </c>
      <c r="J91" s="14">
        <v>26055</v>
      </c>
      <c r="K91" s="14">
        <v>27981</v>
      </c>
      <c r="L91" s="14">
        <v>28935</v>
      </c>
      <c r="M91" s="14">
        <v>28139</v>
      </c>
      <c r="N91" s="14">
        <v>29494</v>
      </c>
      <c r="O91" s="14">
        <v>39019</v>
      </c>
      <c r="P91" s="14">
        <v>35802</v>
      </c>
      <c r="Q91" s="14">
        <v>34662</v>
      </c>
      <c r="R91" s="14">
        <v>33848</v>
      </c>
      <c r="S91" s="14">
        <v>33671</v>
      </c>
      <c r="T91" s="14">
        <v>33460</v>
      </c>
      <c r="U91" s="14">
        <v>34767</v>
      </c>
      <c r="V91" s="14">
        <v>35619</v>
      </c>
      <c r="W91" s="14">
        <v>36254</v>
      </c>
      <c r="X91" s="14">
        <v>38100</v>
      </c>
      <c r="Y91" s="14">
        <v>39566</v>
      </c>
      <c r="Z91" s="14">
        <v>41001</v>
      </c>
      <c r="AA91" s="14">
        <v>42397</v>
      </c>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row>
    <row r="92" spans="1:102" x14ac:dyDescent="0.2">
      <c r="A92" s="8">
        <v>85</v>
      </c>
      <c r="B92" s="14">
        <v>20599</v>
      </c>
      <c r="C92" s="14">
        <v>21102</v>
      </c>
      <c r="D92" s="14">
        <v>21904</v>
      </c>
      <c r="E92" s="14">
        <v>22250</v>
      </c>
      <c r="F92" s="14">
        <v>22538</v>
      </c>
      <c r="G92" s="14">
        <v>23228</v>
      </c>
      <c r="H92" s="14">
        <v>23333</v>
      </c>
      <c r="I92" s="14">
        <v>23430</v>
      </c>
      <c r="J92" s="14">
        <v>22573</v>
      </c>
      <c r="K92" s="14">
        <v>23986</v>
      </c>
      <c r="L92" s="14">
        <v>25780</v>
      </c>
      <c r="M92" s="14">
        <v>26681</v>
      </c>
      <c r="N92" s="14">
        <v>25977</v>
      </c>
      <c r="O92" s="14">
        <v>27255</v>
      </c>
      <c r="P92" s="14">
        <v>36096</v>
      </c>
      <c r="Q92" s="14">
        <v>33159</v>
      </c>
      <c r="R92" s="14">
        <v>32141</v>
      </c>
      <c r="S92" s="14">
        <v>31423</v>
      </c>
      <c r="T92" s="14">
        <v>31301</v>
      </c>
      <c r="U92" s="14">
        <v>31144</v>
      </c>
      <c r="V92" s="14">
        <v>32401</v>
      </c>
      <c r="W92" s="14">
        <v>33238</v>
      </c>
      <c r="X92" s="14">
        <v>33877</v>
      </c>
      <c r="Y92" s="14">
        <v>35647</v>
      </c>
      <c r="Z92" s="14">
        <v>37065</v>
      </c>
      <c r="AA92" s="14">
        <v>38457</v>
      </c>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row>
    <row r="93" spans="1:102" x14ac:dyDescent="0.2">
      <c r="A93" s="8">
        <v>86</v>
      </c>
      <c r="B93" s="14">
        <v>18979</v>
      </c>
      <c r="C93" s="14">
        <v>18643</v>
      </c>
      <c r="D93" s="14">
        <v>19100</v>
      </c>
      <c r="E93" s="14">
        <v>19840</v>
      </c>
      <c r="F93" s="14">
        <v>20170</v>
      </c>
      <c r="G93" s="14">
        <v>20452</v>
      </c>
      <c r="H93" s="14">
        <v>21092</v>
      </c>
      <c r="I93" s="14">
        <v>21206</v>
      </c>
      <c r="J93" s="14">
        <v>21313</v>
      </c>
      <c r="K93" s="14">
        <v>20552</v>
      </c>
      <c r="L93" s="14">
        <v>21858</v>
      </c>
      <c r="M93" s="14">
        <v>23516</v>
      </c>
      <c r="N93" s="14">
        <v>24361</v>
      </c>
      <c r="O93" s="14">
        <v>23747</v>
      </c>
      <c r="P93" s="14">
        <v>24943</v>
      </c>
      <c r="Q93" s="14">
        <v>33076</v>
      </c>
      <c r="R93" s="14">
        <v>30425</v>
      </c>
      <c r="S93" s="14">
        <v>29531</v>
      </c>
      <c r="T93" s="14">
        <v>28911</v>
      </c>
      <c r="U93" s="14">
        <v>28841</v>
      </c>
      <c r="V93" s="14">
        <v>28737</v>
      </c>
      <c r="W93" s="14">
        <v>29941</v>
      </c>
      <c r="X93" s="14">
        <v>30759</v>
      </c>
      <c r="Y93" s="14">
        <v>31398</v>
      </c>
      <c r="Z93" s="14">
        <v>33084</v>
      </c>
      <c r="AA93" s="14">
        <v>34449</v>
      </c>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row>
    <row r="94" spans="1:102" x14ac:dyDescent="0.2">
      <c r="A94" s="8">
        <v>87</v>
      </c>
      <c r="B94" s="14">
        <v>16404</v>
      </c>
      <c r="C94" s="14">
        <v>16957</v>
      </c>
      <c r="D94" s="14">
        <v>16652</v>
      </c>
      <c r="E94" s="14">
        <v>17076</v>
      </c>
      <c r="F94" s="14">
        <v>17751</v>
      </c>
      <c r="G94" s="14">
        <v>18067</v>
      </c>
      <c r="H94" s="14">
        <v>18338</v>
      </c>
      <c r="I94" s="14">
        <v>18926</v>
      </c>
      <c r="J94" s="14">
        <v>19047</v>
      </c>
      <c r="K94" s="14">
        <v>19162</v>
      </c>
      <c r="L94" s="14">
        <v>18499</v>
      </c>
      <c r="M94" s="14">
        <v>19695</v>
      </c>
      <c r="N94" s="14">
        <v>21211</v>
      </c>
      <c r="O94" s="14">
        <v>21997</v>
      </c>
      <c r="P94" s="14">
        <v>21471</v>
      </c>
      <c r="Q94" s="14">
        <v>22582</v>
      </c>
      <c r="R94" s="14">
        <v>29989</v>
      </c>
      <c r="S94" s="14">
        <v>27627</v>
      </c>
      <c r="T94" s="14">
        <v>26853</v>
      </c>
      <c r="U94" s="14">
        <v>26332</v>
      </c>
      <c r="V94" s="14">
        <v>26311</v>
      </c>
      <c r="W94" s="14">
        <v>26259</v>
      </c>
      <c r="X94" s="14">
        <v>27403</v>
      </c>
      <c r="Y94" s="14">
        <v>28199</v>
      </c>
      <c r="Z94" s="14">
        <v>28834</v>
      </c>
      <c r="AA94" s="14">
        <v>30433</v>
      </c>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row>
    <row r="95" spans="1:102" x14ac:dyDescent="0.2">
      <c r="A95" s="8">
        <v>88</v>
      </c>
      <c r="B95" s="14">
        <v>13787</v>
      </c>
      <c r="C95" s="14">
        <v>14454</v>
      </c>
      <c r="D95" s="14">
        <v>14936</v>
      </c>
      <c r="E95" s="14">
        <v>14677</v>
      </c>
      <c r="F95" s="14">
        <v>15066</v>
      </c>
      <c r="G95" s="14">
        <v>15677</v>
      </c>
      <c r="H95" s="14">
        <v>15976</v>
      </c>
      <c r="I95" s="14">
        <v>16233</v>
      </c>
      <c r="J95" s="14">
        <v>16767</v>
      </c>
      <c r="K95" s="14">
        <v>16896</v>
      </c>
      <c r="L95" s="14">
        <v>17017</v>
      </c>
      <c r="M95" s="14">
        <v>16448</v>
      </c>
      <c r="N95" s="14">
        <v>17530</v>
      </c>
      <c r="O95" s="14">
        <v>18903</v>
      </c>
      <c r="P95" s="14">
        <v>19628</v>
      </c>
      <c r="Q95" s="14">
        <v>19188</v>
      </c>
      <c r="R95" s="14">
        <v>20210</v>
      </c>
      <c r="S95" s="14">
        <v>26882</v>
      </c>
      <c r="T95" s="14">
        <v>24808</v>
      </c>
      <c r="U95" s="14">
        <v>24154</v>
      </c>
      <c r="V95" s="14">
        <v>23727</v>
      </c>
      <c r="W95" s="14">
        <v>23751</v>
      </c>
      <c r="X95" s="14">
        <v>23749</v>
      </c>
      <c r="Y95" s="14">
        <v>24828</v>
      </c>
      <c r="Z95" s="14">
        <v>25596</v>
      </c>
      <c r="AA95" s="14">
        <v>26223</v>
      </c>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row>
    <row r="96" spans="1:102" x14ac:dyDescent="0.2">
      <c r="A96" s="8">
        <v>89</v>
      </c>
      <c r="B96" s="14">
        <v>11680</v>
      </c>
      <c r="C96" s="14">
        <v>11967</v>
      </c>
      <c r="D96" s="14">
        <v>12534</v>
      </c>
      <c r="E96" s="14">
        <v>12961</v>
      </c>
      <c r="F96" s="14">
        <v>12748</v>
      </c>
      <c r="G96" s="14">
        <v>13100</v>
      </c>
      <c r="H96" s="14">
        <v>13645</v>
      </c>
      <c r="I96" s="14">
        <v>13924</v>
      </c>
      <c r="J96" s="14">
        <v>14166</v>
      </c>
      <c r="K96" s="14">
        <v>14647</v>
      </c>
      <c r="L96" s="14">
        <v>14778</v>
      </c>
      <c r="M96" s="14">
        <v>14904</v>
      </c>
      <c r="N96" s="14">
        <v>14425</v>
      </c>
      <c r="O96" s="14">
        <v>15394</v>
      </c>
      <c r="P96" s="14">
        <v>16625</v>
      </c>
      <c r="Q96" s="14">
        <v>17288</v>
      </c>
      <c r="R96" s="14">
        <v>16929</v>
      </c>
      <c r="S96" s="14">
        <v>17861</v>
      </c>
      <c r="T96" s="14">
        <v>23800</v>
      </c>
      <c r="U96" s="14">
        <v>22005</v>
      </c>
      <c r="V96" s="14">
        <v>21465</v>
      </c>
      <c r="W96" s="14">
        <v>21129</v>
      </c>
      <c r="X96" s="14">
        <v>21193</v>
      </c>
      <c r="Y96" s="14">
        <v>21236</v>
      </c>
      <c r="Z96" s="14">
        <v>22245</v>
      </c>
      <c r="AA96" s="14">
        <v>22982</v>
      </c>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row>
    <row r="97" spans="1:102" x14ac:dyDescent="0.2">
      <c r="A97" s="8">
        <v>90</v>
      </c>
      <c r="B97" s="14">
        <v>9633</v>
      </c>
      <c r="C97" s="14">
        <v>9973</v>
      </c>
      <c r="D97" s="14">
        <v>10208</v>
      </c>
      <c r="E97" s="14">
        <v>10697</v>
      </c>
      <c r="F97" s="14">
        <v>11072</v>
      </c>
      <c r="G97" s="14">
        <v>10901</v>
      </c>
      <c r="H97" s="14">
        <v>11215</v>
      </c>
      <c r="I97" s="14">
        <v>11695</v>
      </c>
      <c r="J97" s="14">
        <v>11951</v>
      </c>
      <c r="K97" s="14">
        <v>12177</v>
      </c>
      <c r="L97" s="14">
        <v>12604</v>
      </c>
      <c r="M97" s="14">
        <v>12737</v>
      </c>
      <c r="N97" s="14">
        <v>12863</v>
      </c>
      <c r="O97" s="14">
        <v>12469</v>
      </c>
      <c r="P97" s="14">
        <v>13326</v>
      </c>
      <c r="Q97" s="14">
        <v>14415</v>
      </c>
      <c r="R97" s="14">
        <v>15014</v>
      </c>
      <c r="S97" s="14">
        <v>14730</v>
      </c>
      <c r="T97" s="14">
        <v>15570</v>
      </c>
      <c r="U97" s="14">
        <v>20791</v>
      </c>
      <c r="V97" s="14">
        <v>19261</v>
      </c>
      <c r="W97" s="14">
        <v>18831</v>
      </c>
      <c r="X97" s="14">
        <v>18575</v>
      </c>
      <c r="Y97" s="14">
        <v>18675</v>
      </c>
      <c r="Z97" s="14">
        <v>18757</v>
      </c>
      <c r="AA97" s="14">
        <v>19693</v>
      </c>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row>
    <row r="98" spans="1:102" x14ac:dyDescent="0.2">
      <c r="A98" s="8">
        <v>91</v>
      </c>
      <c r="B98" s="14">
        <v>8042</v>
      </c>
      <c r="C98" s="14">
        <v>8083</v>
      </c>
      <c r="D98" s="14">
        <v>8355</v>
      </c>
      <c r="E98" s="14">
        <v>8558</v>
      </c>
      <c r="F98" s="14">
        <v>8973</v>
      </c>
      <c r="G98" s="14">
        <v>9297</v>
      </c>
      <c r="H98" s="14">
        <v>9163</v>
      </c>
      <c r="I98" s="14">
        <v>9441</v>
      </c>
      <c r="J98" s="14">
        <v>9857</v>
      </c>
      <c r="K98" s="14">
        <v>10089</v>
      </c>
      <c r="L98" s="14">
        <v>10296</v>
      </c>
      <c r="M98" s="14">
        <v>10672</v>
      </c>
      <c r="N98" s="14">
        <v>10801</v>
      </c>
      <c r="O98" s="14">
        <v>10925</v>
      </c>
      <c r="P98" s="14">
        <v>10609</v>
      </c>
      <c r="Q98" s="14">
        <v>11357</v>
      </c>
      <c r="R98" s="14">
        <v>12307</v>
      </c>
      <c r="S98" s="14">
        <v>12842</v>
      </c>
      <c r="T98" s="14">
        <v>12627</v>
      </c>
      <c r="U98" s="14">
        <v>13374</v>
      </c>
      <c r="V98" s="14">
        <v>17900</v>
      </c>
      <c r="W98" s="14">
        <v>16620</v>
      </c>
      <c r="X98" s="14">
        <v>16288</v>
      </c>
      <c r="Y98" s="14">
        <v>16106</v>
      </c>
      <c r="Z98" s="14">
        <v>16235</v>
      </c>
      <c r="AA98" s="14">
        <v>16348</v>
      </c>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row>
    <row r="99" spans="1:102" x14ac:dyDescent="0.2">
      <c r="A99" s="8">
        <v>92</v>
      </c>
      <c r="B99" s="14">
        <v>6516</v>
      </c>
      <c r="C99" s="14">
        <v>6615</v>
      </c>
      <c r="D99" s="14">
        <v>6635</v>
      </c>
      <c r="E99" s="14">
        <v>6861</v>
      </c>
      <c r="F99" s="14">
        <v>7033</v>
      </c>
      <c r="G99" s="14">
        <v>7379</v>
      </c>
      <c r="H99" s="14">
        <v>7654</v>
      </c>
      <c r="I99" s="14">
        <v>7552</v>
      </c>
      <c r="J99" s="14">
        <v>7793</v>
      </c>
      <c r="K99" s="14">
        <v>8149</v>
      </c>
      <c r="L99" s="14">
        <v>8355</v>
      </c>
      <c r="M99" s="14">
        <v>8542</v>
      </c>
      <c r="N99" s="14">
        <v>8868</v>
      </c>
      <c r="O99" s="14">
        <v>8991</v>
      </c>
      <c r="P99" s="14">
        <v>9111</v>
      </c>
      <c r="Q99" s="14">
        <v>8864</v>
      </c>
      <c r="R99" s="14">
        <v>9508</v>
      </c>
      <c r="S99" s="14">
        <v>10323</v>
      </c>
      <c r="T99" s="14">
        <v>10794</v>
      </c>
      <c r="U99" s="14">
        <v>10639</v>
      </c>
      <c r="V99" s="14">
        <v>11295</v>
      </c>
      <c r="W99" s="14">
        <v>15156</v>
      </c>
      <c r="X99" s="14">
        <v>14109</v>
      </c>
      <c r="Y99" s="14">
        <v>13864</v>
      </c>
      <c r="Z99" s="14">
        <v>13747</v>
      </c>
      <c r="AA99" s="14">
        <v>13897</v>
      </c>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row>
    <row r="100" spans="1:102" x14ac:dyDescent="0.2">
      <c r="A100" s="8">
        <v>93</v>
      </c>
      <c r="B100" s="14">
        <v>4994</v>
      </c>
      <c r="C100" s="14">
        <v>5243</v>
      </c>
      <c r="D100" s="14">
        <v>5309</v>
      </c>
      <c r="E100" s="14">
        <v>5326</v>
      </c>
      <c r="F100" s="14">
        <v>5510</v>
      </c>
      <c r="G100" s="14">
        <v>5653</v>
      </c>
      <c r="H100" s="14">
        <v>5936</v>
      </c>
      <c r="I100" s="14">
        <v>6165</v>
      </c>
      <c r="J100" s="14">
        <v>6091</v>
      </c>
      <c r="K100" s="14">
        <v>6296</v>
      </c>
      <c r="L100" s="14">
        <v>6595</v>
      </c>
      <c r="M100" s="14">
        <v>6774</v>
      </c>
      <c r="N100" s="14">
        <v>6940</v>
      </c>
      <c r="O100" s="14">
        <v>7217</v>
      </c>
      <c r="P100" s="14">
        <v>7332</v>
      </c>
      <c r="Q100" s="14">
        <v>7444</v>
      </c>
      <c r="R100" s="14">
        <v>7258</v>
      </c>
      <c r="S100" s="14">
        <v>7803</v>
      </c>
      <c r="T100" s="14">
        <v>8491</v>
      </c>
      <c r="U100" s="14">
        <v>8899</v>
      </c>
      <c r="V100" s="14">
        <v>8795</v>
      </c>
      <c r="W100" s="14">
        <v>9363</v>
      </c>
      <c r="X100" s="14">
        <v>12598</v>
      </c>
      <c r="Y100" s="14">
        <v>11762</v>
      </c>
      <c r="Z100" s="14">
        <v>11592</v>
      </c>
      <c r="AA100" s="14">
        <v>11530</v>
      </c>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row>
    <row r="101" spans="1:102" x14ac:dyDescent="0.2">
      <c r="A101" s="8">
        <v>94</v>
      </c>
      <c r="B101" s="14">
        <v>3840</v>
      </c>
      <c r="C101" s="14">
        <v>3924</v>
      </c>
      <c r="D101" s="14">
        <v>4106</v>
      </c>
      <c r="E101" s="14">
        <v>4159</v>
      </c>
      <c r="F101" s="14">
        <v>4174</v>
      </c>
      <c r="G101" s="14">
        <v>4321</v>
      </c>
      <c r="H101" s="14">
        <v>4438</v>
      </c>
      <c r="I101" s="14">
        <v>4664</v>
      </c>
      <c r="J101" s="14">
        <v>4851</v>
      </c>
      <c r="K101" s="14">
        <v>4799</v>
      </c>
      <c r="L101" s="14">
        <v>4971</v>
      </c>
      <c r="M101" s="14">
        <v>5216</v>
      </c>
      <c r="N101" s="14">
        <v>5369</v>
      </c>
      <c r="O101" s="14">
        <v>5513</v>
      </c>
      <c r="P101" s="14">
        <v>5744</v>
      </c>
      <c r="Q101" s="14">
        <v>5848</v>
      </c>
      <c r="R101" s="14">
        <v>5951</v>
      </c>
      <c r="S101" s="14">
        <v>5816</v>
      </c>
      <c r="T101" s="14">
        <v>6269</v>
      </c>
      <c r="U101" s="14">
        <v>6839</v>
      </c>
      <c r="V101" s="14">
        <v>7187</v>
      </c>
      <c r="W101" s="14">
        <v>7123</v>
      </c>
      <c r="X101" s="14">
        <v>7607</v>
      </c>
      <c r="Y101" s="14">
        <v>10267</v>
      </c>
      <c r="Z101" s="14">
        <v>9616</v>
      </c>
      <c r="AA101" s="14">
        <v>9509</v>
      </c>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row>
    <row r="102" spans="1:102" x14ac:dyDescent="0.2">
      <c r="A102" s="8">
        <v>95</v>
      </c>
      <c r="B102" s="14">
        <v>2796</v>
      </c>
      <c r="C102" s="14">
        <v>2948</v>
      </c>
      <c r="D102" s="14">
        <v>3001</v>
      </c>
      <c r="E102" s="14">
        <v>3140</v>
      </c>
      <c r="F102" s="14">
        <v>3182</v>
      </c>
      <c r="G102" s="14">
        <v>3195</v>
      </c>
      <c r="H102" s="14">
        <v>3310</v>
      </c>
      <c r="I102" s="14">
        <v>3404</v>
      </c>
      <c r="J102" s="14">
        <v>3580</v>
      </c>
      <c r="K102" s="14">
        <v>3729</v>
      </c>
      <c r="L102" s="14">
        <v>3696</v>
      </c>
      <c r="M102" s="14">
        <v>3836</v>
      </c>
      <c r="N102" s="14">
        <v>4033</v>
      </c>
      <c r="O102" s="14">
        <v>4162</v>
      </c>
      <c r="P102" s="14">
        <v>4284</v>
      </c>
      <c r="Q102" s="14">
        <v>4472</v>
      </c>
      <c r="R102" s="14">
        <v>4565</v>
      </c>
      <c r="S102" s="14">
        <v>4656</v>
      </c>
      <c r="T102" s="14">
        <v>4564</v>
      </c>
      <c r="U102" s="14">
        <v>4932</v>
      </c>
      <c r="V102" s="14">
        <v>5396</v>
      </c>
      <c r="W102" s="14">
        <v>5687</v>
      </c>
      <c r="X102" s="14">
        <v>5655</v>
      </c>
      <c r="Y102" s="14">
        <v>6059</v>
      </c>
      <c r="Z102" s="14">
        <v>8206</v>
      </c>
      <c r="AA102" s="14">
        <v>7713</v>
      </c>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row>
    <row r="103" spans="1:102" x14ac:dyDescent="0.2">
      <c r="A103" s="8">
        <v>96</v>
      </c>
      <c r="B103" s="14">
        <v>2151</v>
      </c>
      <c r="C103" s="14">
        <v>2096</v>
      </c>
      <c r="D103" s="14">
        <v>2199</v>
      </c>
      <c r="E103" s="14">
        <v>2238</v>
      </c>
      <c r="F103" s="14">
        <v>2342</v>
      </c>
      <c r="G103" s="14">
        <v>2374</v>
      </c>
      <c r="H103" s="14">
        <v>2386</v>
      </c>
      <c r="I103" s="14">
        <v>2474</v>
      </c>
      <c r="J103" s="14">
        <v>2547</v>
      </c>
      <c r="K103" s="14">
        <v>2682</v>
      </c>
      <c r="L103" s="14">
        <v>2798</v>
      </c>
      <c r="M103" s="14">
        <v>2778</v>
      </c>
      <c r="N103" s="14">
        <v>2890</v>
      </c>
      <c r="O103" s="14">
        <v>3045</v>
      </c>
      <c r="P103" s="14">
        <v>3150</v>
      </c>
      <c r="Q103" s="14">
        <v>3251</v>
      </c>
      <c r="R103" s="14">
        <v>3401</v>
      </c>
      <c r="S103" s="14">
        <v>3482</v>
      </c>
      <c r="T103" s="14">
        <v>3561</v>
      </c>
      <c r="U103" s="14">
        <v>3501</v>
      </c>
      <c r="V103" s="14">
        <v>3795</v>
      </c>
      <c r="W103" s="14">
        <v>4165</v>
      </c>
      <c r="X103" s="14">
        <v>4404</v>
      </c>
      <c r="Y103" s="14">
        <v>4395</v>
      </c>
      <c r="Z103" s="14">
        <v>4725</v>
      </c>
      <c r="AA103" s="14">
        <v>6425</v>
      </c>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row>
    <row r="104" spans="1:102" x14ac:dyDescent="0.2">
      <c r="A104" s="8">
        <v>97</v>
      </c>
      <c r="B104" s="14">
        <v>1527</v>
      </c>
      <c r="C104" s="14">
        <v>1565</v>
      </c>
      <c r="D104" s="14">
        <v>1518</v>
      </c>
      <c r="E104" s="14">
        <v>1591</v>
      </c>
      <c r="F104" s="14">
        <v>1619</v>
      </c>
      <c r="G104" s="14">
        <v>1695</v>
      </c>
      <c r="H104" s="14">
        <v>1719</v>
      </c>
      <c r="I104" s="14">
        <v>1729</v>
      </c>
      <c r="J104" s="14">
        <v>1795</v>
      </c>
      <c r="K104" s="14">
        <v>1850</v>
      </c>
      <c r="L104" s="14">
        <v>1951</v>
      </c>
      <c r="M104" s="14">
        <v>2039</v>
      </c>
      <c r="N104" s="14">
        <v>2029</v>
      </c>
      <c r="O104" s="14">
        <v>2115</v>
      </c>
      <c r="P104" s="14">
        <v>2234</v>
      </c>
      <c r="Q104" s="14">
        <v>2318</v>
      </c>
      <c r="R104" s="14">
        <v>2399</v>
      </c>
      <c r="S104" s="14">
        <v>2516</v>
      </c>
      <c r="T104" s="14">
        <v>2584</v>
      </c>
      <c r="U104" s="14">
        <v>2651</v>
      </c>
      <c r="V104" s="14">
        <v>2615</v>
      </c>
      <c r="W104" s="14">
        <v>2844</v>
      </c>
      <c r="X104" s="14">
        <v>3132</v>
      </c>
      <c r="Y104" s="14">
        <v>3324</v>
      </c>
      <c r="Z104" s="14">
        <v>3330</v>
      </c>
      <c r="AA104" s="14">
        <v>3595</v>
      </c>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row>
    <row r="105" spans="1:102" x14ac:dyDescent="0.2">
      <c r="A105" s="8">
        <v>98</v>
      </c>
      <c r="B105" s="14">
        <v>1109</v>
      </c>
      <c r="C105" s="14">
        <v>1076</v>
      </c>
      <c r="D105" s="14">
        <v>1095</v>
      </c>
      <c r="E105" s="14">
        <v>1062</v>
      </c>
      <c r="F105" s="14">
        <v>1112</v>
      </c>
      <c r="G105" s="14">
        <v>1132</v>
      </c>
      <c r="H105" s="14">
        <v>1186</v>
      </c>
      <c r="I105" s="14">
        <v>1203</v>
      </c>
      <c r="J105" s="14">
        <v>1212</v>
      </c>
      <c r="K105" s="14">
        <v>1259</v>
      </c>
      <c r="L105" s="14">
        <v>1300</v>
      </c>
      <c r="M105" s="14">
        <v>1374</v>
      </c>
      <c r="N105" s="14">
        <v>1438</v>
      </c>
      <c r="O105" s="14">
        <v>1434</v>
      </c>
      <c r="P105" s="14">
        <v>1499</v>
      </c>
      <c r="Q105" s="14">
        <v>1588</v>
      </c>
      <c r="R105" s="14">
        <v>1653</v>
      </c>
      <c r="S105" s="14">
        <v>1716</v>
      </c>
      <c r="T105" s="14">
        <v>1804</v>
      </c>
      <c r="U105" s="14">
        <v>1859</v>
      </c>
      <c r="V105" s="14">
        <v>1914</v>
      </c>
      <c r="W105" s="14">
        <v>1895</v>
      </c>
      <c r="X105" s="14">
        <v>2069</v>
      </c>
      <c r="Y105" s="14">
        <v>2288</v>
      </c>
      <c r="Z105" s="14">
        <v>2437</v>
      </c>
      <c r="AA105" s="14">
        <v>2452</v>
      </c>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row>
    <row r="106" spans="1:102" x14ac:dyDescent="0.2">
      <c r="A106" s="8">
        <v>99</v>
      </c>
      <c r="B106" s="14">
        <v>500</v>
      </c>
      <c r="C106" s="14">
        <v>755</v>
      </c>
      <c r="D106" s="14">
        <v>727</v>
      </c>
      <c r="E106" s="14">
        <v>739</v>
      </c>
      <c r="F106" s="14">
        <v>717</v>
      </c>
      <c r="G106" s="14">
        <v>750</v>
      </c>
      <c r="H106" s="14">
        <v>764</v>
      </c>
      <c r="I106" s="14">
        <v>801</v>
      </c>
      <c r="J106" s="14">
        <v>813</v>
      </c>
      <c r="K106" s="14">
        <v>820</v>
      </c>
      <c r="L106" s="14">
        <v>853</v>
      </c>
      <c r="M106" s="14">
        <v>883</v>
      </c>
      <c r="N106" s="14">
        <v>935</v>
      </c>
      <c r="O106" s="14">
        <v>980</v>
      </c>
      <c r="P106" s="14">
        <v>980</v>
      </c>
      <c r="Q106" s="14">
        <v>1027</v>
      </c>
      <c r="R106" s="14">
        <v>1091</v>
      </c>
      <c r="S106" s="14">
        <v>1140</v>
      </c>
      <c r="T106" s="14">
        <v>1188</v>
      </c>
      <c r="U106" s="14">
        <v>1252</v>
      </c>
      <c r="V106" s="14">
        <v>1295</v>
      </c>
      <c r="W106" s="14">
        <v>1339</v>
      </c>
      <c r="X106" s="14">
        <v>1331</v>
      </c>
      <c r="Y106" s="14">
        <v>1460</v>
      </c>
      <c r="Z106" s="14">
        <v>1621</v>
      </c>
      <c r="AA106" s="14">
        <v>1734</v>
      </c>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row>
    <row r="107" spans="1:102" x14ac:dyDescent="0.2">
      <c r="A107" s="8">
        <v>100</v>
      </c>
      <c r="B107" s="14">
        <v>314</v>
      </c>
      <c r="C107" s="14">
        <v>329</v>
      </c>
      <c r="D107" s="14">
        <v>492</v>
      </c>
      <c r="E107" s="14">
        <v>473</v>
      </c>
      <c r="F107" s="14">
        <v>481</v>
      </c>
      <c r="G107" s="14">
        <v>466</v>
      </c>
      <c r="H107" s="14">
        <v>488</v>
      </c>
      <c r="I107" s="14">
        <v>497</v>
      </c>
      <c r="J107" s="14">
        <v>521</v>
      </c>
      <c r="K107" s="14">
        <v>530</v>
      </c>
      <c r="L107" s="14">
        <v>535</v>
      </c>
      <c r="M107" s="14">
        <v>557</v>
      </c>
      <c r="N107" s="14">
        <v>579</v>
      </c>
      <c r="O107" s="14">
        <v>613</v>
      </c>
      <c r="P107" s="14">
        <v>645</v>
      </c>
      <c r="Q107" s="14">
        <v>646</v>
      </c>
      <c r="R107" s="14">
        <v>680</v>
      </c>
      <c r="S107" s="14">
        <v>724</v>
      </c>
      <c r="T107" s="14">
        <v>760</v>
      </c>
      <c r="U107" s="14">
        <v>794</v>
      </c>
      <c r="V107" s="14">
        <v>840</v>
      </c>
      <c r="W107" s="14">
        <v>872</v>
      </c>
      <c r="X107" s="14">
        <v>906</v>
      </c>
      <c r="Y107" s="14">
        <v>905</v>
      </c>
      <c r="Z107" s="14">
        <v>997</v>
      </c>
      <c r="AA107" s="14">
        <v>1112</v>
      </c>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row>
    <row r="108" spans="1:102" x14ac:dyDescent="0.2">
      <c r="A108" s="8">
        <v>101</v>
      </c>
      <c r="B108" s="14">
        <v>210</v>
      </c>
      <c r="C108" s="14">
        <v>198</v>
      </c>
      <c r="D108" s="14">
        <v>206</v>
      </c>
      <c r="E108" s="14">
        <v>308</v>
      </c>
      <c r="F108" s="14">
        <v>295</v>
      </c>
      <c r="G108" s="14">
        <v>301</v>
      </c>
      <c r="H108" s="14">
        <v>291</v>
      </c>
      <c r="I108" s="14">
        <v>305</v>
      </c>
      <c r="J108" s="14">
        <v>310</v>
      </c>
      <c r="K108" s="14">
        <v>325</v>
      </c>
      <c r="L108" s="14">
        <v>331</v>
      </c>
      <c r="M108" s="14">
        <v>336</v>
      </c>
      <c r="N108" s="14">
        <v>349</v>
      </c>
      <c r="O108" s="14">
        <v>365</v>
      </c>
      <c r="P108" s="14">
        <v>387</v>
      </c>
      <c r="Q108" s="14">
        <v>408</v>
      </c>
      <c r="R108" s="14">
        <v>410</v>
      </c>
      <c r="S108" s="14">
        <v>433</v>
      </c>
      <c r="T108" s="14">
        <v>463</v>
      </c>
      <c r="U108" s="14">
        <v>487</v>
      </c>
      <c r="V108" s="14">
        <v>511</v>
      </c>
      <c r="W108" s="14">
        <v>543</v>
      </c>
      <c r="X108" s="14">
        <v>567</v>
      </c>
      <c r="Y108" s="14">
        <v>592</v>
      </c>
      <c r="Z108" s="14">
        <v>593</v>
      </c>
      <c r="AA108" s="14">
        <v>657</v>
      </c>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row>
    <row r="109" spans="1:102" x14ac:dyDescent="0.2">
      <c r="A109" s="8">
        <v>102</v>
      </c>
      <c r="B109" s="14">
        <v>142</v>
      </c>
      <c r="C109" s="14">
        <v>127</v>
      </c>
      <c r="D109" s="14">
        <v>118</v>
      </c>
      <c r="E109" s="14">
        <v>123</v>
      </c>
      <c r="F109" s="14">
        <v>184</v>
      </c>
      <c r="G109" s="14">
        <v>176</v>
      </c>
      <c r="H109" s="14">
        <v>180</v>
      </c>
      <c r="I109" s="14">
        <v>174</v>
      </c>
      <c r="J109" s="14">
        <v>182</v>
      </c>
      <c r="K109" s="14">
        <v>185</v>
      </c>
      <c r="L109" s="14">
        <v>195</v>
      </c>
      <c r="M109" s="14">
        <v>199</v>
      </c>
      <c r="N109" s="14">
        <v>202</v>
      </c>
      <c r="O109" s="14">
        <v>210</v>
      </c>
      <c r="P109" s="14">
        <v>221</v>
      </c>
      <c r="Q109" s="14">
        <v>234</v>
      </c>
      <c r="R109" s="14">
        <v>247</v>
      </c>
      <c r="S109" s="14">
        <v>250</v>
      </c>
      <c r="T109" s="14">
        <v>265</v>
      </c>
      <c r="U109" s="14">
        <v>284</v>
      </c>
      <c r="V109" s="14">
        <v>300</v>
      </c>
      <c r="W109" s="14">
        <v>317</v>
      </c>
      <c r="X109" s="14">
        <v>337</v>
      </c>
      <c r="Y109" s="14">
        <v>354</v>
      </c>
      <c r="Z109" s="14">
        <v>372</v>
      </c>
      <c r="AA109" s="14">
        <v>375</v>
      </c>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row>
    <row r="110" spans="1:102" x14ac:dyDescent="0.2">
      <c r="A110" s="8">
        <v>103</v>
      </c>
      <c r="B110" s="14">
        <v>74</v>
      </c>
      <c r="C110" s="14">
        <v>83</v>
      </c>
      <c r="D110" s="14">
        <v>73</v>
      </c>
      <c r="E110" s="14">
        <v>67</v>
      </c>
      <c r="F110" s="14">
        <v>71</v>
      </c>
      <c r="G110" s="14">
        <v>105</v>
      </c>
      <c r="H110" s="14">
        <v>101</v>
      </c>
      <c r="I110" s="14">
        <v>102</v>
      </c>
      <c r="J110" s="14">
        <v>99</v>
      </c>
      <c r="K110" s="14">
        <v>104</v>
      </c>
      <c r="L110" s="14">
        <v>106</v>
      </c>
      <c r="M110" s="14">
        <v>112</v>
      </c>
      <c r="N110" s="14">
        <v>115</v>
      </c>
      <c r="O110" s="14">
        <v>116</v>
      </c>
      <c r="P110" s="14">
        <v>121</v>
      </c>
      <c r="Q110" s="14">
        <v>128</v>
      </c>
      <c r="R110" s="14">
        <v>136</v>
      </c>
      <c r="S110" s="14">
        <v>144</v>
      </c>
      <c r="T110" s="14">
        <v>146</v>
      </c>
      <c r="U110" s="14">
        <v>156</v>
      </c>
      <c r="V110" s="14">
        <v>167</v>
      </c>
      <c r="W110" s="14">
        <v>178</v>
      </c>
      <c r="X110" s="14">
        <v>189</v>
      </c>
      <c r="Y110" s="14">
        <v>201</v>
      </c>
      <c r="Z110" s="14">
        <v>213</v>
      </c>
      <c r="AA110" s="14">
        <v>224</v>
      </c>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row>
    <row r="111" spans="1:102" x14ac:dyDescent="0.2">
      <c r="A111" s="8">
        <v>104</v>
      </c>
      <c r="B111" s="14">
        <v>42</v>
      </c>
      <c r="C111" s="14">
        <v>41</v>
      </c>
      <c r="D111" s="14">
        <v>45</v>
      </c>
      <c r="E111" s="14">
        <v>40</v>
      </c>
      <c r="F111" s="14">
        <v>37</v>
      </c>
      <c r="G111" s="14">
        <v>39</v>
      </c>
      <c r="H111" s="14">
        <v>57</v>
      </c>
      <c r="I111" s="14">
        <v>55</v>
      </c>
      <c r="J111" s="14">
        <v>55</v>
      </c>
      <c r="K111" s="14">
        <v>53</v>
      </c>
      <c r="L111" s="14">
        <v>57</v>
      </c>
      <c r="M111" s="14">
        <v>58</v>
      </c>
      <c r="N111" s="14">
        <v>61</v>
      </c>
      <c r="O111" s="14">
        <v>63</v>
      </c>
      <c r="P111" s="14">
        <v>64</v>
      </c>
      <c r="Q111" s="14">
        <v>67</v>
      </c>
      <c r="R111" s="14">
        <v>71</v>
      </c>
      <c r="S111" s="14">
        <v>75</v>
      </c>
      <c r="T111" s="14">
        <v>80</v>
      </c>
      <c r="U111" s="14">
        <v>82</v>
      </c>
      <c r="V111" s="14">
        <v>88</v>
      </c>
      <c r="W111" s="14">
        <v>94</v>
      </c>
      <c r="X111" s="14">
        <v>100</v>
      </c>
      <c r="Y111" s="14">
        <v>107</v>
      </c>
      <c r="Z111" s="14">
        <v>115</v>
      </c>
      <c r="AA111" s="14">
        <v>122</v>
      </c>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row>
    <row r="112" spans="1:102" x14ac:dyDescent="0.2">
      <c r="A112" s="8">
        <v>105</v>
      </c>
      <c r="B112" s="14">
        <v>20</v>
      </c>
      <c r="C112" s="14">
        <v>22</v>
      </c>
      <c r="D112" s="14">
        <v>21</v>
      </c>
      <c r="E112" s="14">
        <v>23</v>
      </c>
      <c r="F112" s="14">
        <v>21</v>
      </c>
      <c r="G112" s="14">
        <v>19</v>
      </c>
      <c r="H112" s="14">
        <v>20</v>
      </c>
      <c r="I112" s="14">
        <v>29</v>
      </c>
      <c r="J112" s="14">
        <v>28</v>
      </c>
      <c r="K112" s="14">
        <v>28</v>
      </c>
      <c r="L112" s="14">
        <v>27</v>
      </c>
      <c r="M112" s="14">
        <v>29</v>
      </c>
      <c r="N112" s="14">
        <v>30</v>
      </c>
      <c r="O112" s="14">
        <v>32</v>
      </c>
      <c r="P112" s="14">
        <v>33</v>
      </c>
      <c r="Q112" s="14">
        <v>34</v>
      </c>
      <c r="R112" s="14">
        <v>35</v>
      </c>
      <c r="S112" s="14">
        <v>37</v>
      </c>
      <c r="T112" s="14">
        <v>39</v>
      </c>
      <c r="U112" s="14">
        <v>42</v>
      </c>
      <c r="V112" s="14">
        <v>44</v>
      </c>
      <c r="W112" s="14">
        <v>47</v>
      </c>
      <c r="X112" s="14">
        <v>50</v>
      </c>
      <c r="Y112" s="14">
        <v>54</v>
      </c>
      <c r="Z112" s="14">
        <v>58</v>
      </c>
      <c r="AA112" s="14">
        <v>63</v>
      </c>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row>
    <row r="113" spans="1:102" x14ac:dyDescent="0.2">
      <c r="A113" s="8">
        <v>106</v>
      </c>
      <c r="B113" s="14">
        <v>11</v>
      </c>
      <c r="C113" s="14">
        <v>9</v>
      </c>
      <c r="D113" s="14">
        <v>11</v>
      </c>
      <c r="E113" s="14">
        <v>10</v>
      </c>
      <c r="F113" s="14">
        <v>11</v>
      </c>
      <c r="G113" s="14">
        <v>10</v>
      </c>
      <c r="H113" s="14">
        <v>9</v>
      </c>
      <c r="I113" s="14">
        <v>9</v>
      </c>
      <c r="J113" s="14">
        <v>14</v>
      </c>
      <c r="K113" s="14">
        <v>13</v>
      </c>
      <c r="L113" s="14">
        <v>13</v>
      </c>
      <c r="M113" s="14">
        <v>13</v>
      </c>
      <c r="N113" s="14">
        <v>14</v>
      </c>
      <c r="O113" s="14">
        <v>15</v>
      </c>
      <c r="P113" s="14">
        <v>15</v>
      </c>
      <c r="Q113" s="14">
        <v>16</v>
      </c>
      <c r="R113" s="14">
        <v>17</v>
      </c>
      <c r="S113" s="14">
        <v>17</v>
      </c>
      <c r="T113" s="14">
        <v>18</v>
      </c>
      <c r="U113" s="14">
        <v>20</v>
      </c>
      <c r="V113" s="14">
        <v>21</v>
      </c>
      <c r="W113" s="14">
        <v>22</v>
      </c>
      <c r="X113" s="14">
        <v>23</v>
      </c>
      <c r="Y113" s="14">
        <v>25</v>
      </c>
      <c r="Z113" s="14">
        <v>28</v>
      </c>
      <c r="AA113" s="14">
        <v>30</v>
      </c>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row>
    <row r="114" spans="1:102" x14ac:dyDescent="0.2">
      <c r="A114" s="8">
        <v>107</v>
      </c>
      <c r="B114" s="14">
        <v>5</v>
      </c>
      <c r="C114" s="14">
        <v>5</v>
      </c>
      <c r="D114" s="14">
        <v>4</v>
      </c>
      <c r="E114" s="14">
        <v>5</v>
      </c>
      <c r="F114" s="14">
        <v>4</v>
      </c>
      <c r="G114" s="14">
        <v>5</v>
      </c>
      <c r="H114" s="14">
        <v>4</v>
      </c>
      <c r="I114" s="14">
        <v>4</v>
      </c>
      <c r="J114" s="14">
        <v>4</v>
      </c>
      <c r="K114" s="14">
        <v>7</v>
      </c>
      <c r="L114" s="14">
        <v>6</v>
      </c>
      <c r="M114" s="14">
        <v>6</v>
      </c>
      <c r="N114" s="14">
        <v>6</v>
      </c>
      <c r="O114" s="14">
        <v>6</v>
      </c>
      <c r="P114" s="14">
        <v>7</v>
      </c>
      <c r="Q114" s="14">
        <v>7</v>
      </c>
      <c r="R114" s="14">
        <v>7</v>
      </c>
      <c r="S114" s="14">
        <v>8</v>
      </c>
      <c r="T114" s="14">
        <v>8</v>
      </c>
      <c r="U114" s="14">
        <v>9</v>
      </c>
      <c r="V114" s="14">
        <v>9</v>
      </c>
      <c r="W114" s="14">
        <v>10</v>
      </c>
      <c r="X114" s="14">
        <v>11</v>
      </c>
      <c r="Y114" s="14">
        <v>11</v>
      </c>
      <c r="Z114" s="14">
        <v>12</v>
      </c>
      <c r="AA114" s="14">
        <v>14</v>
      </c>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row>
    <row r="115" spans="1:102" x14ac:dyDescent="0.2">
      <c r="A115" s="8">
        <v>108</v>
      </c>
      <c r="B115" s="14">
        <v>1</v>
      </c>
      <c r="C115" s="14">
        <v>2</v>
      </c>
      <c r="D115" s="14">
        <v>2</v>
      </c>
      <c r="E115" s="14">
        <v>2</v>
      </c>
      <c r="F115" s="14">
        <v>2</v>
      </c>
      <c r="G115" s="14">
        <v>2</v>
      </c>
      <c r="H115" s="14">
        <v>2</v>
      </c>
      <c r="I115" s="14">
        <v>2</v>
      </c>
      <c r="J115" s="14">
        <v>2</v>
      </c>
      <c r="K115" s="14">
        <v>2</v>
      </c>
      <c r="L115" s="14">
        <v>3</v>
      </c>
      <c r="M115" s="14">
        <v>2</v>
      </c>
      <c r="N115" s="14">
        <v>2</v>
      </c>
      <c r="O115" s="14">
        <v>2</v>
      </c>
      <c r="P115" s="14">
        <v>2</v>
      </c>
      <c r="Q115" s="14">
        <v>3</v>
      </c>
      <c r="R115" s="14">
        <v>3</v>
      </c>
      <c r="S115" s="14">
        <v>3</v>
      </c>
      <c r="T115" s="14">
        <v>4</v>
      </c>
      <c r="U115" s="14">
        <v>4</v>
      </c>
      <c r="V115" s="14">
        <v>4</v>
      </c>
      <c r="W115" s="14">
        <v>4</v>
      </c>
      <c r="X115" s="14">
        <v>5</v>
      </c>
      <c r="Y115" s="14">
        <v>5</v>
      </c>
      <c r="Z115" s="14">
        <v>5</v>
      </c>
      <c r="AA115" s="14">
        <v>5</v>
      </c>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row>
    <row r="116" spans="1:102" x14ac:dyDescent="0.2">
      <c r="A116" s="8">
        <v>109</v>
      </c>
      <c r="B116" s="14">
        <v>0</v>
      </c>
      <c r="C116" s="14">
        <v>0</v>
      </c>
      <c r="D116" s="14">
        <v>1</v>
      </c>
      <c r="E116" s="14">
        <v>1</v>
      </c>
      <c r="F116" s="14">
        <v>1</v>
      </c>
      <c r="G116" s="14">
        <v>1</v>
      </c>
      <c r="H116" s="14">
        <v>1</v>
      </c>
      <c r="I116" s="14">
        <v>1</v>
      </c>
      <c r="J116" s="14">
        <v>1</v>
      </c>
      <c r="K116" s="14">
        <v>1</v>
      </c>
      <c r="L116" s="14">
        <v>1</v>
      </c>
      <c r="M116" s="14">
        <v>1</v>
      </c>
      <c r="N116" s="14">
        <v>1</v>
      </c>
      <c r="O116" s="14">
        <v>1</v>
      </c>
      <c r="P116" s="14">
        <v>1</v>
      </c>
      <c r="Q116" s="14">
        <v>1</v>
      </c>
      <c r="R116" s="14">
        <v>1</v>
      </c>
      <c r="S116" s="14">
        <v>1</v>
      </c>
      <c r="T116" s="14">
        <v>1</v>
      </c>
      <c r="U116" s="14">
        <v>1</v>
      </c>
      <c r="V116" s="14">
        <v>1</v>
      </c>
      <c r="W116" s="14">
        <v>1</v>
      </c>
      <c r="X116" s="14">
        <v>1</v>
      </c>
      <c r="Y116" s="14">
        <v>2</v>
      </c>
      <c r="Z116" s="14">
        <v>2</v>
      </c>
      <c r="AA116" s="14">
        <v>2</v>
      </c>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row>
    <row r="117" spans="1:102" x14ac:dyDescent="0.2">
      <c r="A117" s="8">
        <v>110</v>
      </c>
      <c r="B117" s="14">
        <v>0</v>
      </c>
      <c r="C117" s="14">
        <v>0</v>
      </c>
      <c r="D117" s="14">
        <v>0</v>
      </c>
      <c r="E117" s="14">
        <v>0</v>
      </c>
      <c r="F117" s="14">
        <v>0</v>
      </c>
      <c r="G117" s="14">
        <v>0</v>
      </c>
      <c r="H117" s="14">
        <v>0</v>
      </c>
      <c r="I117" s="14">
        <v>0</v>
      </c>
      <c r="J117" s="14">
        <v>0</v>
      </c>
      <c r="K117" s="14">
        <v>0</v>
      </c>
      <c r="L117" s="14">
        <v>0</v>
      </c>
      <c r="M117" s="14">
        <v>0</v>
      </c>
      <c r="N117" s="14">
        <v>0</v>
      </c>
      <c r="O117" s="14">
        <v>0</v>
      </c>
      <c r="P117" s="14">
        <v>0</v>
      </c>
      <c r="Q117" s="14">
        <v>0</v>
      </c>
      <c r="R117" s="14">
        <v>0</v>
      </c>
      <c r="S117" s="14">
        <v>0</v>
      </c>
      <c r="T117" s="14">
        <v>0</v>
      </c>
      <c r="U117" s="14">
        <v>0</v>
      </c>
      <c r="V117" s="14">
        <v>0</v>
      </c>
      <c r="W117" s="14">
        <v>0</v>
      </c>
      <c r="X117" s="14">
        <v>0</v>
      </c>
      <c r="Y117" s="14">
        <v>0</v>
      </c>
      <c r="Z117" s="14">
        <v>1</v>
      </c>
      <c r="AA117" s="14">
        <v>1</v>
      </c>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row>
    <row r="118" spans="1:102" x14ac:dyDescent="0.2">
      <c r="A118" s="8">
        <v>111</v>
      </c>
      <c r="B118" s="14">
        <v>0</v>
      </c>
      <c r="C118" s="14">
        <v>0</v>
      </c>
      <c r="D118" s="14">
        <v>0</v>
      </c>
      <c r="E118" s="14">
        <v>0</v>
      </c>
      <c r="F118" s="14">
        <v>0</v>
      </c>
      <c r="G118" s="14">
        <v>0</v>
      </c>
      <c r="H118" s="14">
        <v>0</v>
      </c>
      <c r="I118" s="14">
        <v>0</v>
      </c>
      <c r="J118" s="14">
        <v>0</v>
      </c>
      <c r="K118" s="14">
        <v>0</v>
      </c>
      <c r="L118" s="14">
        <v>0</v>
      </c>
      <c r="M118" s="14">
        <v>0</v>
      </c>
      <c r="N118" s="14">
        <v>0</v>
      </c>
      <c r="O118" s="14">
        <v>0</v>
      </c>
      <c r="P118" s="14">
        <v>0</v>
      </c>
      <c r="Q118" s="14">
        <v>0</v>
      </c>
      <c r="R118" s="14">
        <v>0</v>
      </c>
      <c r="S118" s="14">
        <v>0</v>
      </c>
      <c r="T118" s="14">
        <v>0</v>
      </c>
      <c r="U118" s="14">
        <v>0</v>
      </c>
      <c r="V118" s="14">
        <v>0</v>
      </c>
      <c r="W118" s="14">
        <v>0</v>
      </c>
      <c r="X118" s="14">
        <v>0</v>
      </c>
      <c r="Y118" s="14">
        <v>0</v>
      </c>
      <c r="Z118" s="14">
        <v>0</v>
      </c>
      <c r="AA118" s="14">
        <v>0</v>
      </c>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row>
    <row r="119" spans="1:102" x14ac:dyDescent="0.2">
      <c r="A119" s="8">
        <v>112</v>
      </c>
      <c r="B119" s="14">
        <v>0</v>
      </c>
      <c r="C119" s="14">
        <v>0</v>
      </c>
      <c r="D119" s="14">
        <v>0</v>
      </c>
      <c r="E119" s="14">
        <v>0</v>
      </c>
      <c r="F119" s="14">
        <v>0</v>
      </c>
      <c r="G119" s="14">
        <v>0</v>
      </c>
      <c r="H119" s="14">
        <v>0</v>
      </c>
      <c r="I119" s="14">
        <v>0</v>
      </c>
      <c r="J119" s="14">
        <v>0</v>
      </c>
      <c r="K119" s="14">
        <v>0</v>
      </c>
      <c r="L119" s="14">
        <v>0</v>
      </c>
      <c r="M119" s="14">
        <v>0</v>
      </c>
      <c r="N119" s="14">
        <v>0</v>
      </c>
      <c r="O119" s="14">
        <v>0</v>
      </c>
      <c r="P119" s="14">
        <v>0</v>
      </c>
      <c r="Q119" s="14">
        <v>0</v>
      </c>
      <c r="R119" s="14">
        <v>0</v>
      </c>
      <c r="S119" s="14">
        <v>0</v>
      </c>
      <c r="T119" s="14">
        <v>0</v>
      </c>
      <c r="U119" s="14">
        <v>0</v>
      </c>
      <c r="V119" s="14">
        <v>0</v>
      </c>
      <c r="W119" s="14">
        <v>0</v>
      </c>
      <c r="X119" s="14">
        <v>0</v>
      </c>
      <c r="Y119" s="14">
        <v>0</v>
      </c>
      <c r="Z119" s="14">
        <v>0</v>
      </c>
      <c r="AA119" s="14">
        <v>0</v>
      </c>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row>
    <row r="120" spans="1:102" x14ac:dyDescent="0.2">
      <c r="A120" s="8">
        <v>113</v>
      </c>
      <c r="B120" s="14">
        <v>0</v>
      </c>
      <c r="C120" s="14">
        <v>0</v>
      </c>
      <c r="D120" s="14">
        <v>0</v>
      </c>
      <c r="E120" s="14">
        <v>0</v>
      </c>
      <c r="F120" s="14">
        <v>0</v>
      </c>
      <c r="G120" s="14">
        <v>0</v>
      </c>
      <c r="H120" s="14">
        <v>0</v>
      </c>
      <c r="I120" s="14">
        <v>0</v>
      </c>
      <c r="J120" s="14">
        <v>0</v>
      </c>
      <c r="K120" s="14">
        <v>0</v>
      </c>
      <c r="L120" s="14">
        <v>0</v>
      </c>
      <c r="M120" s="14">
        <v>0</v>
      </c>
      <c r="N120" s="14">
        <v>0</v>
      </c>
      <c r="O120" s="14">
        <v>0</v>
      </c>
      <c r="P120" s="14">
        <v>0</v>
      </c>
      <c r="Q120" s="14">
        <v>0</v>
      </c>
      <c r="R120" s="14">
        <v>0</v>
      </c>
      <c r="S120" s="14">
        <v>0</v>
      </c>
      <c r="T120" s="14">
        <v>0</v>
      </c>
      <c r="U120" s="14">
        <v>0</v>
      </c>
      <c r="V120" s="14">
        <v>0</v>
      </c>
      <c r="W120" s="14">
        <v>0</v>
      </c>
      <c r="X120" s="14">
        <v>0</v>
      </c>
      <c r="Y120" s="14">
        <v>0</v>
      </c>
      <c r="Z120" s="14">
        <v>0</v>
      </c>
      <c r="AA120" s="14">
        <v>0</v>
      </c>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row>
    <row r="121" spans="1:102" x14ac:dyDescent="0.2">
      <c r="A121" s="8">
        <v>114</v>
      </c>
      <c r="B121" s="14">
        <v>0</v>
      </c>
      <c r="C121" s="14">
        <v>0</v>
      </c>
      <c r="D121" s="14">
        <v>0</v>
      </c>
      <c r="E121" s="14">
        <v>0</v>
      </c>
      <c r="F121" s="14">
        <v>0</v>
      </c>
      <c r="G121" s="14">
        <v>0</v>
      </c>
      <c r="H121" s="14">
        <v>0</v>
      </c>
      <c r="I121" s="14">
        <v>0</v>
      </c>
      <c r="J121" s="14">
        <v>0</v>
      </c>
      <c r="K121" s="14">
        <v>0</v>
      </c>
      <c r="L121" s="14">
        <v>0</v>
      </c>
      <c r="M121" s="14">
        <v>0</v>
      </c>
      <c r="N121" s="14">
        <v>0</v>
      </c>
      <c r="O121" s="14">
        <v>0</v>
      </c>
      <c r="P121" s="14">
        <v>0</v>
      </c>
      <c r="Q121" s="14">
        <v>0</v>
      </c>
      <c r="R121" s="14">
        <v>0</v>
      </c>
      <c r="S121" s="14">
        <v>0</v>
      </c>
      <c r="T121" s="14">
        <v>0</v>
      </c>
      <c r="U121" s="14">
        <v>0</v>
      </c>
      <c r="V121" s="14">
        <v>0</v>
      </c>
      <c r="W121" s="14">
        <v>0</v>
      </c>
      <c r="X121" s="14">
        <v>0</v>
      </c>
      <c r="Y121" s="14">
        <v>0</v>
      </c>
      <c r="Z121" s="14">
        <v>0</v>
      </c>
      <c r="AA121" s="14">
        <v>0</v>
      </c>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row>
    <row r="122" spans="1:102" x14ac:dyDescent="0.2">
      <c r="A122" s="8">
        <v>115</v>
      </c>
      <c r="B122" s="14">
        <v>0</v>
      </c>
      <c r="C122" s="14">
        <v>0</v>
      </c>
      <c r="D122" s="14">
        <v>0</v>
      </c>
      <c r="E122" s="14">
        <v>0</v>
      </c>
      <c r="F122" s="14">
        <v>0</v>
      </c>
      <c r="G122" s="14">
        <v>0</v>
      </c>
      <c r="H122" s="14">
        <v>0</v>
      </c>
      <c r="I122" s="14">
        <v>0</v>
      </c>
      <c r="J122" s="14">
        <v>0</v>
      </c>
      <c r="K122" s="14">
        <v>0</v>
      </c>
      <c r="L122" s="14">
        <v>0</v>
      </c>
      <c r="M122" s="14">
        <v>0</v>
      </c>
      <c r="N122" s="14">
        <v>0</v>
      </c>
      <c r="O122" s="14">
        <v>0</v>
      </c>
      <c r="P122" s="14">
        <v>0</v>
      </c>
      <c r="Q122" s="14">
        <v>0</v>
      </c>
      <c r="R122" s="14">
        <v>0</v>
      </c>
      <c r="S122" s="14">
        <v>0</v>
      </c>
      <c r="T122" s="14">
        <v>0</v>
      </c>
      <c r="U122" s="14">
        <v>0</v>
      </c>
      <c r="V122" s="14">
        <v>0</v>
      </c>
      <c r="W122" s="14">
        <v>0</v>
      </c>
      <c r="X122" s="14">
        <v>0</v>
      </c>
      <c r="Y122" s="14">
        <v>0</v>
      </c>
      <c r="Z122" s="14">
        <v>0</v>
      </c>
      <c r="AA122" s="14">
        <v>0</v>
      </c>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row>
    <row r="123" spans="1:102" x14ac:dyDescent="0.2">
      <c r="A123" s="8">
        <v>116</v>
      </c>
      <c r="B123" s="14">
        <v>0</v>
      </c>
      <c r="C123" s="14">
        <v>0</v>
      </c>
      <c r="D123" s="14">
        <v>0</v>
      </c>
      <c r="E123" s="14">
        <v>0</v>
      </c>
      <c r="F123" s="14">
        <v>0</v>
      </c>
      <c r="G123" s="14">
        <v>0</v>
      </c>
      <c r="H123" s="14">
        <v>0</v>
      </c>
      <c r="I123" s="14">
        <v>0</v>
      </c>
      <c r="J123" s="14">
        <v>0</v>
      </c>
      <c r="K123" s="14">
        <v>0</v>
      </c>
      <c r="L123" s="14">
        <v>0</v>
      </c>
      <c r="M123" s="14">
        <v>0</v>
      </c>
      <c r="N123" s="14">
        <v>0</v>
      </c>
      <c r="O123" s="14">
        <v>0</v>
      </c>
      <c r="P123" s="14">
        <v>0</v>
      </c>
      <c r="Q123" s="14">
        <v>0</v>
      </c>
      <c r="R123" s="14">
        <v>0</v>
      </c>
      <c r="S123" s="14">
        <v>0</v>
      </c>
      <c r="T123" s="14">
        <v>0</v>
      </c>
      <c r="U123" s="14">
        <v>0</v>
      </c>
      <c r="V123" s="14">
        <v>0</v>
      </c>
      <c r="W123" s="14">
        <v>0</v>
      </c>
      <c r="X123" s="14">
        <v>0</v>
      </c>
      <c r="Y123" s="14">
        <v>0</v>
      </c>
      <c r="Z123" s="14">
        <v>0</v>
      </c>
      <c r="AA123" s="14">
        <v>0</v>
      </c>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row>
    <row r="124" spans="1:102" x14ac:dyDescent="0.2">
      <c r="A124" s="8">
        <v>117</v>
      </c>
      <c r="B124" s="14">
        <v>0</v>
      </c>
      <c r="C124" s="14">
        <v>0</v>
      </c>
      <c r="D124" s="14">
        <v>0</v>
      </c>
      <c r="E124" s="14">
        <v>0</v>
      </c>
      <c r="F124" s="14">
        <v>0</v>
      </c>
      <c r="G124" s="14">
        <v>0</v>
      </c>
      <c r="H124" s="14">
        <v>0</v>
      </c>
      <c r="I124" s="14">
        <v>0</v>
      </c>
      <c r="J124" s="14">
        <v>0</v>
      </c>
      <c r="K124" s="14">
        <v>0</v>
      </c>
      <c r="L124" s="14">
        <v>0</v>
      </c>
      <c r="M124" s="14">
        <v>0</v>
      </c>
      <c r="N124" s="14">
        <v>0</v>
      </c>
      <c r="O124" s="14">
        <v>0</v>
      </c>
      <c r="P124" s="14">
        <v>0</v>
      </c>
      <c r="Q124" s="14">
        <v>0</v>
      </c>
      <c r="R124" s="14">
        <v>0</v>
      </c>
      <c r="S124" s="14">
        <v>0</v>
      </c>
      <c r="T124" s="14">
        <v>0</v>
      </c>
      <c r="U124" s="14">
        <v>0</v>
      </c>
      <c r="V124" s="14">
        <v>0</v>
      </c>
      <c r="W124" s="14">
        <v>0</v>
      </c>
      <c r="X124" s="14">
        <v>0</v>
      </c>
      <c r="Y124" s="14">
        <v>0</v>
      </c>
      <c r="Z124" s="14">
        <v>0</v>
      </c>
      <c r="AA124" s="14">
        <v>0</v>
      </c>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row>
    <row r="125" spans="1:102" x14ac:dyDescent="0.2">
      <c r="A125" s="8">
        <v>118</v>
      </c>
      <c r="B125" s="14">
        <v>0</v>
      </c>
      <c r="C125" s="14">
        <v>0</v>
      </c>
      <c r="D125" s="14">
        <v>0</v>
      </c>
      <c r="E125" s="14">
        <v>0</v>
      </c>
      <c r="F125" s="14">
        <v>0</v>
      </c>
      <c r="G125" s="14">
        <v>0</v>
      </c>
      <c r="H125" s="14">
        <v>0</v>
      </c>
      <c r="I125" s="14">
        <v>0</v>
      </c>
      <c r="J125" s="14">
        <v>0</v>
      </c>
      <c r="K125" s="14">
        <v>0</v>
      </c>
      <c r="L125" s="14">
        <v>0</v>
      </c>
      <c r="M125" s="14">
        <v>0</v>
      </c>
      <c r="N125" s="14">
        <v>0</v>
      </c>
      <c r="O125" s="14">
        <v>0</v>
      </c>
      <c r="P125" s="14">
        <v>0</v>
      </c>
      <c r="Q125" s="14">
        <v>0</v>
      </c>
      <c r="R125" s="14">
        <v>0</v>
      </c>
      <c r="S125" s="14">
        <v>0</v>
      </c>
      <c r="T125" s="14">
        <v>0</v>
      </c>
      <c r="U125" s="14">
        <v>0</v>
      </c>
      <c r="V125" s="14">
        <v>0</v>
      </c>
      <c r="W125" s="14">
        <v>0</v>
      </c>
      <c r="X125" s="14">
        <v>0</v>
      </c>
      <c r="Y125" s="14">
        <v>0</v>
      </c>
      <c r="Z125" s="14">
        <v>0</v>
      </c>
      <c r="AA125" s="14">
        <v>0</v>
      </c>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row>
    <row r="126" spans="1:102" x14ac:dyDescent="0.2">
      <c r="A126" s="8">
        <v>119</v>
      </c>
      <c r="B126" s="14">
        <v>0</v>
      </c>
      <c r="C126" s="14">
        <v>0</v>
      </c>
      <c r="D126" s="14">
        <v>0</v>
      </c>
      <c r="E126" s="14">
        <v>0</v>
      </c>
      <c r="F126" s="14">
        <v>0</v>
      </c>
      <c r="G126" s="14">
        <v>0</v>
      </c>
      <c r="H126" s="14">
        <v>0</v>
      </c>
      <c r="I126" s="14">
        <v>0</v>
      </c>
      <c r="J126" s="14">
        <v>0</v>
      </c>
      <c r="K126" s="14">
        <v>0</v>
      </c>
      <c r="L126" s="14">
        <v>0</v>
      </c>
      <c r="M126" s="14">
        <v>0</v>
      </c>
      <c r="N126" s="14">
        <v>0</v>
      </c>
      <c r="O126" s="14">
        <v>0</v>
      </c>
      <c r="P126" s="14">
        <v>0</v>
      </c>
      <c r="Q126" s="14">
        <v>0</v>
      </c>
      <c r="R126" s="14">
        <v>0</v>
      </c>
      <c r="S126" s="14">
        <v>0</v>
      </c>
      <c r="T126" s="14">
        <v>0</v>
      </c>
      <c r="U126" s="14">
        <v>0</v>
      </c>
      <c r="V126" s="14">
        <v>0</v>
      </c>
      <c r="W126" s="14">
        <v>0</v>
      </c>
      <c r="X126" s="14">
        <v>0</v>
      </c>
      <c r="Y126" s="14">
        <v>0</v>
      </c>
      <c r="Z126" s="14">
        <v>0</v>
      </c>
      <c r="AA126" s="14">
        <v>0</v>
      </c>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row>
    <row r="127" spans="1:102" x14ac:dyDescent="0.2">
      <c r="A127" s="8">
        <v>120</v>
      </c>
      <c r="B127" s="14">
        <v>0</v>
      </c>
      <c r="C127" s="14">
        <v>0</v>
      </c>
      <c r="D127" s="14">
        <v>0</v>
      </c>
      <c r="E127" s="14">
        <v>0</v>
      </c>
      <c r="F127" s="14">
        <v>0</v>
      </c>
      <c r="G127" s="14">
        <v>0</v>
      </c>
      <c r="H127" s="14">
        <v>0</v>
      </c>
      <c r="I127" s="14">
        <v>0</v>
      </c>
      <c r="J127" s="14">
        <v>0</v>
      </c>
      <c r="K127" s="14">
        <v>0</v>
      </c>
      <c r="L127" s="14">
        <v>0</v>
      </c>
      <c r="M127" s="14">
        <v>0</v>
      </c>
      <c r="N127" s="14">
        <v>0</v>
      </c>
      <c r="O127" s="14">
        <v>0</v>
      </c>
      <c r="P127" s="14">
        <v>0</v>
      </c>
      <c r="Q127" s="14">
        <v>0</v>
      </c>
      <c r="R127" s="14">
        <v>0</v>
      </c>
      <c r="S127" s="14">
        <v>0</v>
      </c>
      <c r="T127" s="14">
        <v>0</v>
      </c>
      <c r="U127" s="14">
        <v>0</v>
      </c>
      <c r="V127" s="14">
        <v>0</v>
      </c>
      <c r="W127" s="14">
        <v>0</v>
      </c>
      <c r="X127" s="14">
        <v>0</v>
      </c>
      <c r="Y127" s="14">
        <v>0</v>
      </c>
      <c r="Z127" s="14">
        <v>0</v>
      </c>
      <c r="AA127" s="14">
        <v>0</v>
      </c>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row>
    <row r="128" spans="1:102" x14ac:dyDescent="0.2">
      <c r="A128" s="8">
        <v>121</v>
      </c>
      <c r="B128" s="14">
        <v>0</v>
      </c>
      <c r="C128" s="14">
        <v>0</v>
      </c>
      <c r="D128" s="14">
        <v>0</v>
      </c>
      <c r="E128" s="14">
        <v>0</v>
      </c>
      <c r="F128" s="14">
        <v>0</v>
      </c>
      <c r="G128" s="14">
        <v>0</v>
      </c>
      <c r="H128" s="14">
        <v>0</v>
      </c>
      <c r="I128" s="14">
        <v>0</v>
      </c>
      <c r="J128" s="14">
        <v>0</v>
      </c>
      <c r="K128" s="14">
        <v>0</v>
      </c>
      <c r="L128" s="14">
        <v>0</v>
      </c>
      <c r="M128" s="14">
        <v>0</v>
      </c>
      <c r="N128" s="14">
        <v>0</v>
      </c>
      <c r="O128" s="14">
        <v>0</v>
      </c>
      <c r="P128" s="14">
        <v>0</v>
      </c>
      <c r="Q128" s="14">
        <v>0</v>
      </c>
      <c r="R128" s="14">
        <v>0</v>
      </c>
      <c r="S128" s="14">
        <v>0</v>
      </c>
      <c r="T128" s="14">
        <v>0</v>
      </c>
      <c r="U128" s="14">
        <v>0</v>
      </c>
      <c r="V128" s="14">
        <v>0</v>
      </c>
      <c r="W128" s="14">
        <v>0</v>
      </c>
      <c r="X128" s="14">
        <v>0</v>
      </c>
      <c r="Y128" s="14">
        <v>0</v>
      </c>
      <c r="Z128" s="14">
        <v>0</v>
      </c>
      <c r="AA128" s="14">
        <v>0</v>
      </c>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row>
    <row r="129" spans="1:102" x14ac:dyDescent="0.2">
      <c r="A129" s="8">
        <v>122</v>
      </c>
      <c r="B129" s="14">
        <v>0</v>
      </c>
      <c r="C129" s="14">
        <v>0</v>
      </c>
      <c r="D129" s="14">
        <v>0</v>
      </c>
      <c r="E129" s="14">
        <v>0</v>
      </c>
      <c r="F129" s="14">
        <v>0</v>
      </c>
      <c r="G129" s="14">
        <v>0</v>
      </c>
      <c r="H129" s="14">
        <v>0</v>
      </c>
      <c r="I129" s="14">
        <v>0</v>
      </c>
      <c r="J129" s="14">
        <v>0</v>
      </c>
      <c r="K129" s="14">
        <v>0</v>
      </c>
      <c r="L129" s="14">
        <v>0</v>
      </c>
      <c r="M129" s="14">
        <v>0</v>
      </c>
      <c r="N129" s="14">
        <v>0</v>
      </c>
      <c r="O129" s="14">
        <v>0</v>
      </c>
      <c r="P129" s="14">
        <v>0</v>
      </c>
      <c r="Q129" s="14">
        <v>0</v>
      </c>
      <c r="R129" s="14">
        <v>0</v>
      </c>
      <c r="S129" s="14">
        <v>0</v>
      </c>
      <c r="T129" s="14">
        <v>0</v>
      </c>
      <c r="U129" s="14">
        <v>0</v>
      </c>
      <c r="V129" s="14">
        <v>0</v>
      </c>
      <c r="W129" s="14">
        <v>0</v>
      </c>
      <c r="X129" s="14">
        <v>0</v>
      </c>
      <c r="Y129" s="14">
        <v>0</v>
      </c>
      <c r="Z129" s="14">
        <v>0</v>
      </c>
      <c r="AA129" s="14">
        <v>0</v>
      </c>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row>
    <row r="130" spans="1:102" x14ac:dyDescent="0.2">
      <c r="A130" s="8">
        <v>123</v>
      </c>
      <c r="B130" s="14">
        <v>0</v>
      </c>
      <c r="C130" s="14">
        <v>0</v>
      </c>
      <c r="D130" s="14">
        <v>0</v>
      </c>
      <c r="E130" s="14">
        <v>0</v>
      </c>
      <c r="F130" s="14">
        <v>0</v>
      </c>
      <c r="G130" s="14">
        <v>0</v>
      </c>
      <c r="H130" s="14">
        <v>0</v>
      </c>
      <c r="I130" s="14">
        <v>0</v>
      </c>
      <c r="J130" s="14">
        <v>0</v>
      </c>
      <c r="K130" s="14">
        <v>0</v>
      </c>
      <c r="L130" s="14">
        <v>0</v>
      </c>
      <c r="M130" s="14">
        <v>0</v>
      </c>
      <c r="N130" s="14">
        <v>0</v>
      </c>
      <c r="O130" s="14">
        <v>0</v>
      </c>
      <c r="P130" s="14">
        <v>0</v>
      </c>
      <c r="Q130" s="14">
        <v>0</v>
      </c>
      <c r="R130" s="14">
        <v>0</v>
      </c>
      <c r="S130" s="14">
        <v>0</v>
      </c>
      <c r="T130" s="14">
        <v>0</v>
      </c>
      <c r="U130" s="14">
        <v>0</v>
      </c>
      <c r="V130" s="14">
        <v>0</v>
      </c>
      <c r="W130" s="14">
        <v>0</v>
      </c>
      <c r="X130" s="14">
        <v>0</v>
      </c>
      <c r="Y130" s="14">
        <v>0</v>
      </c>
      <c r="Z130" s="14">
        <v>0</v>
      </c>
      <c r="AA130" s="14">
        <v>0</v>
      </c>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row>
    <row r="131" spans="1:102" x14ac:dyDescent="0.2">
      <c r="A131" s="8">
        <v>124</v>
      </c>
      <c r="B131" s="14">
        <v>0</v>
      </c>
      <c r="C131" s="14">
        <v>0</v>
      </c>
      <c r="D131" s="14">
        <v>0</v>
      </c>
      <c r="E131" s="14">
        <v>0</v>
      </c>
      <c r="F131" s="14">
        <v>0</v>
      </c>
      <c r="G131" s="14">
        <v>0</v>
      </c>
      <c r="H131" s="14">
        <v>0</v>
      </c>
      <c r="I131" s="14">
        <v>0</v>
      </c>
      <c r="J131" s="14">
        <v>0</v>
      </c>
      <c r="K131" s="14">
        <v>0</v>
      </c>
      <c r="L131" s="14">
        <v>0</v>
      </c>
      <c r="M131" s="14">
        <v>0</v>
      </c>
      <c r="N131" s="14">
        <v>0</v>
      </c>
      <c r="O131" s="14">
        <v>0</v>
      </c>
      <c r="P131" s="14">
        <v>0</v>
      </c>
      <c r="Q131" s="14">
        <v>0</v>
      </c>
      <c r="R131" s="14">
        <v>0</v>
      </c>
      <c r="S131" s="14">
        <v>0</v>
      </c>
      <c r="T131" s="14">
        <v>0</v>
      </c>
      <c r="U131" s="14">
        <v>0</v>
      </c>
      <c r="V131" s="14">
        <v>0</v>
      </c>
      <c r="W131" s="14">
        <v>0</v>
      </c>
      <c r="X131" s="14">
        <v>0</v>
      </c>
      <c r="Y131" s="14">
        <v>0</v>
      </c>
      <c r="Z131" s="14">
        <v>0</v>
      </c>
      <c r="AA131" s="14">
        <v>0</v>
      </c>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row>
    <row r="132" spans="1:102" x14ac:dyDescent="0.2">
      <c r="A132" s="8">
        <v>125</v>
      </c>
      <c r="B132" s="14">
        <v>0</v>
      </c>
      <c r="C132" s="14">
        <v>0</v>
      </c>
      <c r="D132" s="14">
        <v>0</v>
      </c>
      <c r="E132" s="14">
        <v>0</v>
      </c>
      <c r="F132" s="14">
        <v>0</v>
      </c>
      <c r="G132" s="14">
        <v>0</v>
      </c>
      <c r="H132" s="14">
        <v>0</v>
      </c>
      <c r="I132" s="14">
        <v>0</v>
      </c>
      <c r="J132" s="14">
        <v>0</v>
      </c>
      <c r="K132" s="14">
        <v>0</v>
      </c>
      <c r="L132" s="14">
        <v>0</v>
      </c>
      <c r="M132" s="14">
        <v>0</v>
      </c>
      <c r="N132" s="14">
        <v>0</v>
      </c>
      <c r="O132" s="14">
        <v>0</v>
      </c>
      <c r="P132" s="14">
        <v>0</v>
      </c>
      <c r="Q132" s="14">
        <v>0</v>
      </c>
      <c r="R132" s="14">
        <v>0</v>
      </c>
      <c r="S132" s="14">
        <v>0</v>
      </c>
      <c r="T132" s="14">
        <v>0</v>
      </c>
      <c r="U132" s="14">
        <v>0</v>
      </c>
      <c r="V132" s="14">
        <v>0</v>
      </c>
      <c r="W132" s="14">
        <v>0</v>
      </c>
      <c r="X132" s="14">
        <v>0</v>
      </c>
      <c r="Y132" s="14">
        <v>0</v>
      </c>
      <c r="Z132" s="14">
        <v>0</v>
      </c>
      <c r="AA132" s="14">
        <v>0</v>
      </c>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row>
    <row r="133" spans="1:102"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102" ht="12.75" customHeight="1" x14ac:dyDescent="0.2">
      <c r="A134" s="71"/>
      <c r="B134" s="71"/>
      <c r="C134" s="71"/>
      <c r="D134" s="71"/>
      <c r="E134" s="71"/>
      <c r="F134" s="71"/>
      <c r="G134" s="71"/>
      <c r="H134" s="71"/>
      <c r="I134" s="9"/>
      <c r="J134" s="9"/>
      <c r="K134" s="9"/>
      <c r="L134" s="9"/>
      <c r="M134" s="9"/>
      <c r="N134" s="70"/>
      <c r="O134" s="70"/>
      <c r="P134" s="70"/>
      <c r="Q134" s="70"/>
      <c r="R134" s="70"/>
      <c r="S134" s="70"/>
      <c r="T134" s="70"/>
      <c r="U134" s="70"/>
      <c r="V134" s="9"/>
      <c r="W134" s="9"/>
      <c r="X134" s="9"/>
      <c r="Y134" s="9"/>
      <c r="Z134" s="9"/>
      <c r="AA134" s="9"/>
    </row>
    <row r="135" spans="1:102" x14ac:dyDescent="0.2">
      <c r="A135" s="4"/>
      <c r="B135" s="5">
        <v>2018</v>
      </c>
      <c r="C135" s="5">
        <v>2019</v>
      </c>
      <c r="D135" s="5">
        <v>2020</v>
      </c>
      <c r="E135" s="5">
        <v>2021</v>
      </c>
      <c r="F135" s="5">
        <v>2022</v>
      </c>
      <c r="G135" s="5">
        <v>2023</v>
      </c>
      <c r="H135" s="5">
        <v>2024</v>
      </c>
      <c r="I135" s="5">
        <v>2025</v>
      </c>
      <c r="J135" s="5">
        <v>2026</v>
      </c>
      <c r="K135" s="5">
        <v>2027</v>
      </c>
      <c r="L135" s="5">
        <v>2028</v>
      </c>
      <c r="M135" s="5">
        <v>2029</v>
      </c>
      <c r="N135" s="5">
        <v>2030</v>
      </c>
      <c r="O135" s="5">
        <v>2031</v>
      </c>
      <c r="P135" s="5">
        <v>2032</v>
      </c>
      <c r="Q135" s="5">
        <v>2033</v>
      </c>
      <c r="R135" s="5">
        <v>2034</v>
      </c>
      <c r="S135" s="5">
        <v>2035</v>
      </c>
      <c r="T135" s="5">
        <v>2036</v>
      </c>
      <c r="U135" s="5">
        <v>2037</v>
      </c>
      <c r="V135" s="5">
        <v>2038</v>
      </c>
      <c r="W135" s="5">
        <v>2039</v>
      </c>
      <c r="X135" s="5">
        <v>2040</v>
      </c>
      <c r="Y135" s="5">
        <v>2041</v>
      </c>
      <c r="Z135" s="5">
        <v>2042</v>
      </c>
      <c r="AA135" s="5">
        <v>2043</v>
      </c>
    </row>
    <row r="136" spans="1:102" x14ac:dyDescent="0.2">
      <c r="A136" s="2"/>
      <c r="G136" s="3"/>
    </row>
    <row r="137" spans="1:102" x14ac:dyDescent="0.2">
      <c r="A137" s="7" t="s">
        <v>2</v>
      </c>
      <c r="N137" s="7" t="s">
        <v>2</v>
      </c>
    </row>
    <row r="138" spans="1:102" s="7" customFormat="1" x14ac:dyDescent="0.2">
      <c r="A138" s="7" t="s">
        <v>1</v>
      </c>
      <c r="B138" s="13">
        <f>SUM(B139:B264)</f>
        <v>2648751</v>
      </c>
      <c r="C138" s="13">
        <f>SUM(C139:C264)</f>
        <v>2656855</v>
      </c>
      <c r="D138" s="13">
        <f t="shared" ref="D138:AA138" si="2">SUM(D139:D264)</f>
        <v>2664755</v>
      </c>
      <c r="E138" s="13">
        <f t="shared" si="2"/>
        <v>2671924</v>
      </c>
      <c r="F138" s="13">
        <f t="shared" si="2"/>
        <v>2678672</v>
      </c>
      <c r="G138" s="13">
        <f t="shared" si="2"/>
        <v>2685098</v>
      </c>
      <c r="H138" s="13">
        <f t="shared" si="2"/>
        <v>2691284</v>
      </c>
      <c r="I138" s="13">
        <f t="shared" si="2"/>
        <v>2697207</v>
      </c>
      <c r="J138" s="13">
        <f t="shared" si="2"/>
        <v>2702850</v>
      </c>
      <c r="K138" s="13">
        <f t="shared" si="2"/>
        <v>2708209</v>
      </c>
      <c r="L138" s="13">
        <f t="shared" si="2"/>
        <v>2713278</v>
      </c>
      <c r="M138" s="13">
        <f t="shared" si="2"/>
        <v>2718033</v>
      </c>
      <c r="N138" s="13">
        <f t="shared" si="2"/>
        <v>2722484</v>
      </c>
      <c r="O138" s="13">
        <f t="shared" si="2"/>
        <v>2726642</v>
      </c>
      <c r="P138" s="13">
        <f t="shared" si="2"/>
        <v>2730510</v>
      </c>
      <c r="Q138" s="13">
        <f t="shared" si="2"/>
        <v>2734092</v>
      </c>
      <c r="R138" s="13">
        <f t="shared" si="2"/>
        <v>2737420</v>
      </c>
      <c r="S138" s="13">
        <f t="shared" si="2"/>
        <v>2740547</v>
      </c>
      <c r="T138" s="13">
        <f t="shared" si="2"/>
        <v>2743532</v>
      </c>
      <c r="U138" s="13">
        <f t="shared" si="2"/>
        <v>2746399</v>
      </c>
      <c r="V138" s="13">
        <f t="shared" si="2"/>
        <v>2749187</v>
      </c>
      <c r="W138" s="13">
        <f t="shared" si="2"/>
        <v>2751941</v>
      </c>
      <c r="X138" s="13">
        <f t="shared" si="2"/>
        <v>2754656</v>
      </c>
      <c r="Y138" s="13">
        <f t="shared" si="2"/>
        <v>2757338</v>
      </c>
      <c r="Z138" s="13">
        <f t="shared" si="2"/>
        <v>2759992</v>
      </c>
      <c r="AA138" s="13">
        <f t="shared" si="2"/>
        <v>2762620</v>
      </c>
    </row>
    <row r="139" spans="1:102" x14ac:dyDescent="0.2">
      <c r="A139" s="8">
        <v>0</v>
      </c>
      <c r="B139" s="14">
        <v>26832</v>
      </c>
      <c r="C139" s="14">
        <v>25939</v>
      </c>
      <c r="D139" s="14">
        <v>26238</v>
      </c>
      <c r="E139" s="14">
        <v>26172</v>
      </c>
      <c r="F139" s="14">
        <v>26064</v>
      </c>
      <c r="G139" s="14">
        <v>26008</v>
      </c>
      <c r="H139" s="14">
        <v>26005</v>
      </c>
      <c r="I139" s="14">
        <v>25973</v>
      </c>
      <c r="J139" s="14">
        <v>25912</v>
      </c>
      <c r="K139" s="14">
        <v>25837</v>
      </c>
      <c r="L139" s="14">
        <v>25749</v>
      </c>
      <c r="M139" s="14">
        <v>25665</v>
      </c>
      <c r="N139" s="14">
        <v>25587</v>
      </c>
      <c r="O139" s="14">
        <v>25515</v>
      </c>
      <c r="P139" s="14">
        <v>25457</v>
      </c>
      <c r="Q139" s="14">
        <v>25415</v>
      </c>
      <c r="R139" s="14">
        <v>25388</v>
      </c>
      <c r="S139" s="14">
        <v>25379</v>
      </c>
      <c r="T139" s="14">
        <v>25407</v>
      </c>
      <c r="U139" s="14">
        <v>25466</v>
      </c>
      <c r="V139" s="14">
        <v>25548</v>
      </c>
      <c r="W139" s="14">
        <v>25639</v>
      </c>
      <c r="X139" s="14">
        <v>25702</v>
      </c>
      <c r="Y139" s="14">
        <v>25738</v>
      </c>
      <c r="Z139" s="14">
        <v>25757</v>
      </c>
      <c r="AA139" s="14">
        <v>25747</v>
      </c>
    </row>
    <row r="140" spans="1:102" x14ac:dyDescent="0.2">
      <c r="A140" s="8">
        <v>1</v>
      </c>
      <c r="B140" s="14">
        <v>27811</v>
      </c>
      <c r="C140" s="14">
        <v>26987</v>
      </c>
      <c r="D140" s="14">
        <v>26090</v>
      </c>
      <c r="E140" s="14">
        <v>26378</v>
      </c>
      <c r="F140" s="14">
        <v>26313</v>
      </c>
      <c r="G140" s="14">
        <v>26206</v>
      </c>
      <c r="H140" s="14">
        <v>26148</v>
      </c>
      <c r="I140" s="14">
        <v>26146</v>
      </c>
      <c r="J140" s="14">
        <v>26114</v>
      </c>
      <c r="K140" s="14">
        <v>26054</v>
      </c>
      <c r="L140" s="14">
        <v>25979</v>
      </c>
      <c r="M140" s="14">
        <v>25892</v>
      </c>
      <c r="N140" s="14">
        <v>25809</v>
      </c>
      <c r="O140" s="14">
        <v>25729</v>
      </c>
      <c r="P140" s="14">
        <v>25659</v>
      </c>
      <c r="Q140" s="14">
        <v>25601</v>
      </c>
      <c r="R140" s="14">
        <v>25559</v>
      </c>
      <c r="S140" s="14">
        <v>25532</v>
      </c>
      <c r="T140" s="14">
        <v>25523</v>
      </c>
      <c r="U140" s="14">
        <v>25553</v>
      </c>
      <c r="V140" s="14">
        <v>25612</v>
      </c>
      <c r="W140" s="14">
        <v>25694</v>
      </c>
      <c r="X140" s="14">
        <v>25785</v>
      </c>
      <c r="Y140" s="14">
        <v>25849</v>
      </c>
      <c r="Z140" s="14">
        <v>25885</v>
      </c>
      <c r="AA140" s="14">
        <v>25904</v>
      </c>
    </row>
    <row r="141" spans="1:102" x14ac:dyDescent="0.2">
      <c r="A141" s="8">
        <v>2</v>
      </c>
      <c r="B141" s="14">
        <v>29032</v>
      </c>
      <c r="C141" s="14">
        <v>27985</v>
      </c>
      <c r="D141" s="14">
        <v>27155</v>
      </c>
      <c r="E141" s="14">
        <v>26245</v>
      </c>
      <c r="F141" s="14">
        <v>26533</v>
      </c>
      <c r="G141" s="14">
        <v>26468</v>
      </c>
      <c r="H141" s="14">
        <v>26359</v>
      </c>
      <c r="I141" s="14">
        <v>26301</v>
      </c>
      <c r="J141" s="14">
        <v>26300</v>
      </c>
      <c r="K141" s="14">
        <v>26267</v>
      </c>
      <c r="L141" s="14">
        <v>26207</v>
      </c>
      <c r="M141" s="14">
        <v>26133</v>
      </c>
      <c r="N141" s="14">
        <v>26046</v>
      </c>
      <c r="O141" s="14">
        <v>25962</v>
      </c>
      <c r="P141" s="14">
        <v>25884</v>
      </c>
      <c r="Q141" s="14">
        <v>25813</v>
      </c>
      <c r="R141" s="14">
        <v>25755</v>
      </c>
      <c r="S141" s="14">
        <v>25713</v>
      </c>
      <c r="T141" s="14">
        <v>25686</v>
      </c>
      <c r="U141" s="14">
        <v>25678</v>
      </c>
      <c r="V141" s="14">
        <v>25708</v>
      </c>
      <c r="W141" s="14">
        <v>25767</v>
      </c>
      <c r="X141" s="14">
        <v>25849</v>
      </c>
      <c r="Y141" s="14">
        <v>25942</v>
      </c>
      <c r="Z141" s="14">
        <v>26006</v>
      </c>
      <c r="AA141" s="14">
        <v>26041</v>
      </c>
    </row>
    <row r="142" spans="1:102" x14ac:dyDescent="0.2">
      <c r="A142" s="8">
        <v>3</v>
      </c>
      <c r="B142" s="14">
        <v>29296</v>
      </c>
      <c r="C142" s="14">
        <v>29174</v>
      </c>
      <c r="D142" s="14">
        <v>28123</v>
      </c>
      <c r="E142" s="14">
        <v>27281</v>
      </c>
      <c r="F142" s="14">
        <v>26368</v>
      </c>
      <c r="G142" s="14">
        <v>26655</v>
      </c>
      <c r="H142" s="14">
        <v>26590</v>
      </c>
      <c r="I142" s="14">
        <v>26482</v>
      </c>
      <c r="J142" s="14">
        <v>26423</v>
      </c>
      <c r="K142" s="14">
        <v>26422</v>
      </c>
      <c r="L142" s="14">
        <v>26389</v>
      </c>
      <c r="M142" s="14">
        <v>26330</v>
      </c>
      <c r="N142" s="14">
        <v>26256</v>
      </c>
      <c r="O142" s="14">
        <v>26169</v>
      </c>
      <c r="P142" s="14">
        <v>26086</v>
      </c>
      <c r="Q142" s="14">
        <v>26007</v>
      </c>
      <c r="R142" s="14">
        <v>25936</v>
      </c>
      <c r="S142" s="14">
        <v>25878</v>
      </c>
      <c r="T142" s="14">
        <v>25836</v>
      </c>
      <c r="U142" s="14">
        <v>25809</v>
      </c>
      <c r="V142" s="14">
        <v>25801</v>
      </c>
      <c r="W142" s="14">
        <v>25830</v>
      </c>
      <c r="X142" s="14">
        <v>25890</v>
      </c>
      <c r="Y142" s="14">
        <v>25972</v>
      </c>
      <c r="Z142" s="14">
        <v>26065</v>
      </c>
      <c r="AA142" s="14">
        <v>26129</v>
      </c>
    </row>
    <row r="143" spans="1:102" x14ac:dyDescent="0.2">
      <c r="A143" s="8">
        <v>4</v>
      </c>
      <c r="B143" s="14">
        <v>29608</v>
      </c>
      <c r="C143" s="14">
        <v>29424</v>
      </c>
      <c r="D143" s="14">
        <v>29300</v>
      </c>
      <c r="E143" s="14">
        <v>28235</v>
      </c>
      <c r="F143" s="14">
        <v>27392</v>
      </c>
      <c r="G143" s="14">
        <v>26479</v>
      </c>
      <c r="H143" s="14">
        <v>26765</v>
      </c>
      <c r="I143" s="14">
        <v>26700</v>
      </c>
      <c r="J143" s="14">
        <v>26592</v>
      </c>
      <c r="K143" s="14">
        <v>26532</v>
      </c>
      <c r="L143" s="14">
        <v>26531</v>
      </c>
      <c r="M143" s="14">
        <v>26498</v>
      </c>
      <c r="N143" s="14">
        <v>26440</v>
      </c>
      <c r="O143" s="14">
        <v>26366</v>
      </c>
      <c r="P143" s="14">
        <v>26279</v>
      </c>
      <c r="Q143" s="14">
        <v>26196</v>
      </c>
      <c r="R143" s="14">
        <v>26117</v>
      </c>
      <c r="S143" s="14">
        <v>26046</v>
      </c>
      <c r="T143" s="14">
        <v>25988</v>
      </c>
      <c r="U143" s="14">
        <v>25945</v>
      </c>
      <c r="V143" s="14">
        <v>25918</v>
      </c>
      <c r="W143" s="14">
        <v>25911</v>
      </c>
      <c r="X143" s="14">
        <v>25940</v>
      </c>
      <c r="Y143" s="14">
        <v>26000</v>
      </c>
      <c r="Z143" s="14">
        <v>26083</v>
      </c>
      <c r="AA143" s="14">
        <v>26176</v>
      </c>
    </row>
    <row r="144" spans="1:102" x14ac:dyDescent="0.2">
      <c r="A144" s="8">
        <v>5</v>
      </c>
      <c r="B144" s="14">
        <v>30015</v>
      </c>
      <c r="C144" s="14">
        <v>29730</v>
      </c>
      <c r="D144" s="14">
        <v>29543</v>
      </c>
      <c r="E144" s="14">
        <v>29407</v>
      </c>
      <c r="F144" s="14">
        <v>28341</v>
      </c>
      <c r="G144" s="14">
        <v>27496</v>
      </c>
      <c r="H144" s="14">
        <v>26582</v>
      </c>
      <c r="I144" s="14">
        <v>26868</v>
      </c>
      <c r="J144" s="14">
        <v>26803</v>
      </c>
      <c r="K144" s="14">
        <v>26694</v>
      </c>
      <c r="L144" s="14">
        <v>26635</v>
      </c>
      <c r="M144" s="14">
        <v>26634</v>
      </c>
      <c r="N144" s="14">
        <v>26601</v>
      </c>
      <c r="O144" s="14">
        <v>26543</v>
      </c>
      <c r="P144" s="14">
        <v>26469</v>
      </c>
      <c r="Q144" s="14">
        <v>26382</v>
      </c>
      <c r="R144" s="14">
        <v>26299</v>
      </c>
      <c r="S144" s="14">
        <v>26219</v>
      </c>
      <c r="T144" s="14">
        <v>26149</v>
      </c>
      <c r="U144" s="14">
        <v>26091</v>
      </c>
      <c r="V144" s="14">
        <v>26048</v>
      </c>
      <c r="W144" s="14">
        <v>26021</v>
      </c>
      <c r="X144" s="14">
        <v>26014</v>
      </c>
      <c r="Y144" s="14">
        <v>26044</v>
      </c>
      <c r="Z144" s="14">
        <v>26103</v>
      </c>
      <c r="AA144" s="14">
        <v>26186</v>
      </c>
    </row>
    <row r="145" spans="1:27" x14ac:dyDescent="0.2">
      <c r="A145" s="8">
        <v>6</v>
      </c>
      <c r="B145" s="14">
        <v>31003</v>
      </c>
      <c r="C145" s="14">
        <v>30127</v>
      </c>
      <c r="D145" s="14">
        <v>29839</v>
      </c>
      <c r="E145" s="14">
        <v>29640</v>
      </c>
      <c r="F145" s="14">
        <v>29504</v>
      </c>
      <c r="G145" s="14">
        <v>28437</v>
      </c>
      <c r="H145" s="14">
        <v>27591</v>
      </c>
      <c r="I145" s="14">
        <v>26676</v>
      </c>
      <c r="J145" s="14">
        <v>26961</v>
      </c>
      <c r="K145" s="14">
        <v>26896</v>
      </c>
      <c r="L145" s="14">
        <v>26788</v>
      </c>
      <c r="M145" s="14">
        <v>26728</v>
      </c>
      <c r="N145" s="14">
        <v>26727</v>
      </c>
      <c r="O145" s="14">
        <v>26694</v>
      </c>
      <c r="P145" s="14">
        <v>26637</v>
      </c>
      <c r="Q145" s="14">
        <v>26562</v>
      </c>
      <c r="R145" s="14">
        <v>26475</v>
      </c>
      <c r="S145" s="14">
        <v>26393</v>
      </c>
      <c r="T145" s="14">
        <v>26313</v>
      </c>
      <c r="U145" s="14">
        <v>26243</v>
      </c>
      <c r="V145" s="14">
        <v>26185</v>
      </c>
      <c r="W145" s="14">
        <v>26141</v>
      </c>
      <c r="X145" s="14">
        <v>26114</v>
      </c>
      <c r="Y145" s="14">
        <v>26107</v>
      </c>
      <c r="Z145" s="14">
        <v>26137</v>
      </c>
      <c r="AA145" s="14">
        <v>26197</v>
      </c>
    </row>
    <row r="146" spans="1:27" x14ac:dyDescent="0.2">
      <c r="A146" s="8">
        <v>7</v>
      </c>
      <c r="B146" s="14">
        <v>31760</v>
      </c>
      <c r="C146" s="14">
        <v>31100</v>
      </c>
      <c r="D146" s="14">
        <v>30223</v>
      </c>
      <c r="E146" s="14">
        <v>29922</v>
      </c>
      <c r="F146" s="14">
        <v>29723</v>
      </c>
      <c r="G146" s="14">
        <v>29587</v>
      </c>
      <c r="H146" s="14">
        <v>28518</v>
      </c>
      <c r="I146" s="14">
        <v>27671</v>
      </c>
      <c r="J146" s="14">
        <v>26755</v>
      </c>
      <c r="K146" s="14">
        <v>27039</v>
      </c>
      <c r="L146" s="14">
        <v>26975</v>
      </c>
      <c r="M146" s="14">
        <v>26865</v>
      </c>
      <c r="N146" s="14">
        <v>26807</v>
      </c>
      <c r="O146" s="14">
        <v>26806</v>
      </c>
      <c r="P146" s="14">
        <v>26773</v>
      </c>
      <c r="Q146" s="14">
        <v>26717</v>
      </c>
      <c r="R146" s="14">
        <v>26641</v>
      </c>
      <c r="S146" s="14">
        <v>26555</v>
      </c>
      <c r="T146" s="14">
        <v>26472</v>
      </c>
      <c r="U146" s="14">
        <v>26392</v>
      </c>
      <c r="V146" s="14">
        <v>26322</v>
      </c>
      <c r="W146" s="14">
        <v>26264</v>
      </c>
      <c r="X146" s="14">
        <v>26220</v>
      </c>
      <c r="Y146" s="14">
        <v>26194</v>
      </c>
      <c r="Z146" s="14">
        <v>26187</v>
      </c>
      <c r="AA146" s="14">
        <v>26218</v>
      </c>
    </row>
    <row r="147" spans="1:27" x14ac:dyDescent="0.2">
      <c r="A147" s="8">
        <v>8</v>
      </c>
      <c r="B147" s="14">
        <v>30122</v>
      </c>
      <c r="C147" s="14">
        <v>31852</v>
      </c>
      <c r="D147" s="14">
        <v>31190</v>
      </c>
      <c r="E147" s="14">
        <v>30303</v>
      </c>
      <c r="F147" s="14">
        <v>30001</v>
      </c>
      <c r="G147" s="14">
        <v>29802</v>
      </c>
      <c r="H147" s="14">
        <v>29665</v>
      </c>
      <c r="I147" s="14">
        <v>28596</v>
      </c>
      <c r="J147" s="14">
        <v>27747</v>
      </c>
      <c r="K147" s="14">
        <v>26830</v>
      </c>
      <c r="L147" s="14">
        <v>27113</v>
      </c>
      <c r="M147" s="14">
        <v>27050</v>
      </c>
      <c r="N147" s="14">
        <v>26940</v>
      </c>
      <c r="O147" s="14">
        <v>26882</v>
      </c>
      <c r="P147" s="14">
        <v>26881</v>
      </c>
      <c r="Q147" s="14">
        <v>26848</v>
      </c>
      <c r="R147" s="14">
        <v>26793</v>
      </c>
      <c r="S147" s="14">
        <v>26717</v>
      </c>
      <c r="T147" s="14">
        <v>26630</v>
      </c>
      <c r="U147" s="14">
        <v>26548</v>
      </c>
      <c r="V147" s="14">
        <v>26467</v>
      </c>
      <c r="W147" s="14">
        <v>26397</v>
      </c>
      <c r="X147" s="14">
        <v>26339</v>
      </c>
      <c r="Y147" s="14">
        <v>26296</v>
      </c>
      <c r="Z147" s="14">
        <v>26269</v>
      </c>
      <c r="AA147" s="14">
        <v>26261</v>
      </c>
    </row>
    <row r="148" spans="1:27" x14ac:dyDescent="0.2">
      <c r="A148" s="8">
        <v>9</v>
      </c>
      <c r="B148" s="14">
        <v>30946</v>
      </c>
      <c r="C148" s="14">
        <v>30228</v>
      </c>
      <c r="D148" s="14">
        <v>31956</v>
      </c>
      <c r="E148" s="14">
        <v>31285</v>
      </c>
      <c r="F148" s="14">
        <v>30398</v>
      </c>
      <c r="G148" s="14">
        <v>30096</v>
      </c>
      <c r="H148" s="14">
        <v>29896</v>
      </c>
      <c r="I148" s="14">
        <v>29758</v>
      </c>
      <c r="J148" s="14">
        <v>28690</v>
      </c>
      <c r="K148" s="14">
        <v>27839</v>
      </c>
      <c r="L148" s="14">
        <v>26921</v>
      </c>
      <c r="M148" s="14">
        <v>27202</v>
      </c>
      <c r="N148" s="14">
        <v>27140</v>
      </c>
      <c r="O148" s="14">
        <v>27029</v>
      </c>
      <c r="P148" s="14">
        <v>26972</v>
      </c>
      <c r="Q148" s="14">
        <v>26971</v>
      </c>
      <c r="R148" s="14">
        <v>26938</v>
      </c>
      <c r="S148" s="14">
        <v>26883</v>
      </c>
      <c r="T148" s="14">
        <v>26806</v>
      </c>
      <c r="U148" s="14">
        <v>26720</v>
      </c>
      <c r="V148" s="14">
        <v>26637</v>
      </c>
      <c r="W148" s="14">
        <v>26556</v>
      </c>
      <c r="X148" s="14">
        <v>26486</v>
      </c>
      <c r="Y148" s="14">
        <v>26428</v>
      </c>
      <c r="Z148" s="14">
        <v>26385</v>
      </c>
      <c r="AA148" s="14">
        <v>26358</v>
      </c>
    </row>
    <row r="149" spans="1:27" x14ac:dyDescent="0.2">
      <c r="A149" s="8">
        <v>10</v>
      </c>
      <c r="B149" s="14">
        <v>30815</v>
      </c>
      <c r="C149" s="14">
        <v>31053</v>
      </c>
      <c r="D149" s="14">
        <v>30333</v>
      </c>
      <c r="E149" s="14">
        <v>32054</v>
      </c>
      <c r="F149" s="14">
        <v>31383</v>
      </c>
      <c r="G149" s="14">
        <v>30495</v>
      </c>
      <c r="H149" s="14">
        <v>30194</v>
      </c>
      <c r="I149" s="14">
        <v>29993</v>
      </c>
      <c r="J149" s="14">
        <v>29855</v>
      </c>
      <c r="K149" s="14">
        <v>28786</v>
      </c>
      <c r="L149" s="14">
        <v>27934</v>
      </c>
      <c r="M149" s="14">
        <v>27013</v>
      </c>
      <c r="N149" s="14">
        <v>27293</v>
      </c>
      <c r="O149" s="14">
        <v>27232</v>
      </c>
      <c r="P149" s="14">
        <v>27120</v>
      </c>
      <c r="Q149" s="14">
        <v>27063</v>
      </c>
      <c r="R149" s="14">
        <v>27063</v>
      </c>
      <c r="S149" s="14">
        <v>27030</v>
      </c>
      <c r="T149" s="14">
        <v>26975</v>
      </c>
      <c r="U149" s="14">
        <v>26898</v>
      </c>
      <c r="V149" s="14">
        <v>26812</v>
      </c>
      <c r="W149" s="14">
        <v>26728</v>
      </c>
      <c r="X149" s="14">
        <v>26648</v>
      </c>
      <c r="Y149" s="14">
        <v>26578</v>
      </c>
      <c r="Z149" s="14">
        <v>26518</v>
      </c>
      <c r="AA149" s="14">
        <v>26476</v>
      </c>
    </row>
    <row r="150" spans="1:27" x14ac:dyDescent="0.2">
      <c r="A150" s="8">
        <v>11</v>
      </c>
      <c r="B150" s="14">
        <v>29788</v>
      </c>
      <c r="C150" s="14">
        <v>30902</v>
      </c>
      <c r="D150" s="14">
        <v>31140</v>
      </c>
      <c r="E150" s="14">
        <v>30411</v>
      </c>
      <c r="F150" s="14">
        <v>32132</v>
      </c>
      <c r="G150" s="14">
        <v>31461</v>
      </c>
      <c r="H150" s="14">
        <v>30573</v>
      </c>
      <c r="I150" s="14">
        <v>30272</v>
      </c>
      <c r="J150" s="14">
        <v>30071</v>
      </c>
      <c r="K150" s="14">
        <v>29932</v>
      </c>
      <c r="L150" s="14">
        <v>28862</v>
      </c>
      <c r="M150" s="14">
        <v>28008</v>
      </c>
      <c r="N150" s="14">
        <v>27087</v>
      </c>
      <c r="O150" s="14">
        <v>27367</v>
      </c>
      <c r="P150" s="14">
        <v>27304</v>
      </c>
      <c r="Q150" s="14">
        <v>27194</v>
      </c>
      <c r="R150" s="14">
        <v>27136</v>
      </c>
      <c r="S150" s="14">
        <v>27136</v>
      </c>
      <c r="T150" s="14">
        <v>27102</v>
      </c>
      <c r="U150" s="14">
        <v>27047</v>
      </c>
      <c r="V150" s="14">
        <v>26971</v>
      </c>
      <c r="W150" s="14">
        <v>26884</v>
      </c>
      <c r="X150" s="14">
        <v>26800</v>
      </c>
      <c r="Y150" s="14">
        <v>26720</v>
      </c>
      <c r="Z150" s="14">
        <v>26650</v>
      </c>
      <c r="AA150" s="14">
        <v>26591</v>
      </c>
    </row>
    <row r="151" spans="1:27" x14ac:dyDescent="0.2">
      <c r="A151" s="8">
        <v>12</v>
      </c>
      <c r="B151" s="14">
        <v>29050</v>
      </c>
      <c r="C151" s="14">
        <v>29864</v>
      </c>
      <c r="D151" s="14">
        <v>30979</v>
      </c>
      <c r="E151" s="14">
        <v>31209</v>
      </c>
      <c r="F151" s="14">
        <v>30480</v>
      </c>
      <c r="G151" s="14">
        <v>32202</v>
      </c>
      <c r="H151" s="14">
        <v>31532</v>
      </c>
      <c r="I151" s="14">
        <v>30641</v>
      </c>
      <c r="J151" s="14">
        <v>30341</v>
      </c>
      <c r="K151" s="14">
        <v>30139</v>
      </c>
      <c r="L151" s="14">
        <v>30001</v>
      </c>
      <c r="M151" s="14">
        <v>28931</v>
      </c>
      <c r="N151" s="14">
        <v>28076</v>
      </c>
      <c r="O151" s="14">
        <v>27154</v>
      </c>
      <c r="P151" s="14">
        <v>27433</v>
      </c>
      <c r="Q151" s="14">
        <v>27370</v>
      </c>
      <c r="R151" s="14">
        <v>27260</v>
      </c>
      <c r="S151" s="14">
        <v>27202</v>
      </c>
      <c r="T151" s="14">
        <v>27202</v>
      </c>
      <c r="U151" s="14">
        <v>27168</v>
      </c>
      <c r="V151" s="14">
        <v>27113</v>
      </c>
      <c r="W151" s="14">
        <v>27037</v>
      </c>
      <c r="X151" s="14">
        <v>26949</v>
      </c>
      <c r="Y151" s="14">
        <v>26866</v>
      </c>
      <c r="Z151" s="14">
        <v>26786</v>
      </c>
      <c r="AA151" s="14">
        <v>26715</v>
      </c>
    </row>
    <row r="152" spans="1:27" x14ac:dyDescent="0.2">
      <c r="A152" s="8">
        <v>13</v>
      </c>
      <c r="B152" s="14">
        <v>29105</v>
      </c>
      <c r="C152" s="14">
        <v>29132</v>
      </c>
      <c r="D152" s="14">
        <v>29945</v>
      </c>
      <c r="E152" s="14">
        <v>31055</v>
      </c>
      <c r="F152" s="14">
        <v>31286</v>
      </c>
      <c r="G152" s="14">
        <v>30557</v>
      </c>
      <c r="H152" s="14">
        <v>32281</v>
      </c>
      <c r="I152" s="14">
        <v>31609</v>
      </c>
      <c r="J152" s="14">
        <v>30719</v>
      </c>
      <c r="K152" s="14">
        <v>30417</v>
      </c>
      <c r="L152" s="14">
        <v>30215</v>
      </c>
      <c r="M152" s="14">
        <v>30077</v>
      </c>
      <c r="N152" s="14">
        <v>29007</v>
      </c>
      <c r="O152" s="14">
        <v>28151</v>
      </c>
      <c r="P152" s="14">
        <v>27227</v>
      </c>
      <c r="Q152" s="14">
        <v>27506</v>
      </c>
      <c r="R152" s="14">
        <v>27443</v>
      </c>
      <c r="S152" s="14">
        <v>27333</v>
      </c>
      <c r="T152" s="14">
        <v>27275</v>
      </c>
      <c r="U152" s="14">
        <v>27276</v>
      </c>
      <c r="V152" s="14">
        <v>27242</v>
      </c>
      <c r="W152" s="14">
        <v>27187</v>
      </c>
      <c r="X152" s="14">
        <v>27111</v>
      </c>
      <c r="Y152" s="14">
        <v>27023</v>
      </c>
      <c r="Z152" s="14">
        <v>26940</v>
      </c>
      <c r="AA152" s="14">
        <v>26860</v>
      </c>
    </row>
    <row r="153" spans="1:27" x14ac:dyDescent="0.2">
      <c r="A153" s="8">
        <v>14</v>
      </c>
      <c r="B153" s="14">
        <v>28508</v>
      </c>
      <c r="C153" s="14">
        <v>29186</v>
      </c>
      <c r="D153" s="14">
        <v>29214</v>
      </c>
      <c r="E153" s="14">
        <v>30019</v>
      </c>
      <c r="F153" s="14">
        <v>31131</v>
      </c>
      <c r="G153" s="14">
        <v>31363</v>
      </c>
      <c r="H153" s="14">
        <v>30634</v>
      </c>
      <c r="I153" s="14">
        <v>32359</v>
      </c>
      <c r="J153" s="14">
        <v>31687</v>
      </c>
      <c r="K153" s="14">
        <v>30796</v>
      </c>
      <c r="L153" s="14">
        <v>30494</v>
      </c>
      <c r="M153" s="14">
        <v>30290</v>
      </c>
      <c r="N153" s="14">
        <v>30153</v>
      </c>
      <c r="O153" s="14">
        <v>29084</v>
      </c>
      <c r="P153" s="14">
        <v>28226</v>
      </c>
      <c r="Q153" s="14">
        <v>27301</v>
      </c>
      <c r="R153" s="14">
        <v>27579</v>
      </c>
      <c r="S153" s="14">
        <v>27518</v>
      </c>
      <c r="T153" s="14">
        <v>27407</v>
      </c>
      <c r="U153" s="14">
        <v>27348</v>
      </c>
      <c r="V153" s="14">
        <v>27349</v>
      </c>
      <c r="W153" s="14">
        <v>27315</v>
      </c>
      <c r="X153" s="14">
        <v>27260</v>
      </c>
      <c r="Y153" s="14">
        <v>27185</v>
      </c>
      <c r="Z153" s="14">
        <v>27097</v>
      </c>
      <c r="AA153" s="14">
        <v>27014</v>
      </c>
    </row>
    <row r="154" spans="1:27" x14ac:dyDescent="0.2">
      <c r="A154" s="8">
        <v>15</v>
      </c>
      <c r="B154" s="14">
        <v>27445</v>
      </c>
      <c r="C154" s="14">
        <v>28591</v>
      </c>
      <c r="D154" s="14">
        <v>29268</v>
      </c>
      <c r="E154" s="14">
        <v>29291</v>
      </c>
      <c r="F154" s="14">
        <v>30097</v>
      </c>
      <c r="G154" s="14">
        <v>31209</v>
      </c>
      <c r="H154" s="14">
        <v>31442</v>
      </c>
      <c r="I154" s="14">
        <v>30712</v>
      </c>
      <c r="J154" s="14">
        <v>32438</v>
      </c>
      <c r="K154" s="14">
        <v>31767</v>
      </c>
      <c r="L154" s="14">
        <v>30875</v>
      </c>
      <c r="M154" s="14">
        <v>30573</v>
      </c>
      <c r="N154" s="14">
        <v>30369</v>
      </c>
      <c r="O154" s="14">
        <v>30233</v>
      </c>
      <c r="P154" s="14">
        <v>29162</v>
      </c>
      <c r="Q154" s="14">
        <v>28302</v>
      </c>
      <c r="R154" s="14">
        <v>27376</v>
      </c>
      <c r="S154" s="14">
        <v>27655</v>
      </c>
      <c r="T154" s="14">
        <v>27594</v>
      </c>
      <c r="U154" s="14">
        <v>27484</v>
      </c>
      <c r="V154" s="14">
        <v>27425</v>
      </c>
      <c r="W154" s="14">
        <v>27426</v>
      </c>
      <c r="X154" s="14">
        <v>27392</v>
      </c>
      <c r="Y154" s="14">
        <v>27338</v>
      </c>
      <c r="Z154" s="14">
        <v>27262</v>
      </c>
      <c r="AA154" s="14">
        <v>27174</v>
      </c>
    </row>
    <row r="155" spans="1:27" x14ac:dyDescent="0.2">
      <c r="A155" s="8">
        <v>16</v>
      </c>
      <c r="B155" s="14">
        <v>27290</v>
      </c>
      <c r="C155" s="14">
        <v>27532</v>
      </c>
      <c r="D155" s="14">
        <v>28678</v>
      </c>
      <c r="E155" s="14">
        <v>29350</v>
      </c>
      <c r="F155" s="14">
        <v>29373</v>
      </c>
      <c r="G155" s="14">
        <v>30181</v>
      </c>
      <c r="H155" s="14">
        <v>31293</v>
      </c>
      <c r="I155" s="14">
        <v>31527</v>
      </c>
      <c r="J155" s="14">
        <v>30797</v>
      </c>
      <c r="K155" s="14">
        <v>32522</v>
      </c>
      <c r="L155" s="14">
        <v>31852</v>
      </c>
      <c r="M155" s="14">
        <v>30960</v>
      </c>
      <c r="N155" s="14">
        <v>30658</v>
      </c>
      <c r="O155" s="14">
        <v>30454</v>
      </c>
      <c r="P155" s="14">
        <v>30318</v>
      </c>
      <c r="Q155" s="14">
        <v>29246</v>
      </c>
      <c r="R155" s="14">
        <v>28385</v>
      </c>
      <c r="S155" s="14">
        <v>27460</v>
      </c>
      <c r="T155" s="14">
        <v>27738</v>
      </c>
      <c r="U155" s="14">
        <v>27677</v>
      </c>
      <c r="V155" s="14">
        <v>27567</v>
      </c>
      <c r="W155" s="14">
        <v>27508</v>
      </c>
      <c r="X155" s="14">
        <v>27510</v>
      </c>
      <c r="Y155" s="14">
        <v>27475</v>
      </c>
      <c r="Z155" s="14">
        <v>27421</v>
      </c>
      <c r="AA155" s="14">
        <v>27345</v>
      </c>
    </row>
    <row r="156" spans="1:27" x14ac:dyDescent="0.2">
      <c r="A156" s="8">
        <v>17</v>
      </c>
      <c r="B156" s="14">
        <v>28431</v>
      </c>
      <c r="C156" s="14">
        <v>27393</v>
      </c>
      <c r="D156" s="14">
        <v>27633</v>
      </c>
      <c r="E156" s="14">
        <v>28774</v>
      </c>
      <c r="F156" s="14">
        <v>29446</v>
      </c>
      <c r="G156" s="14">
        <v>29471</v>
      </c>
      <c r="H156" s="14">
        <v>30279</v>
      </c>
      <c r="I156" s="14">
        <v>31391</v>
      </c>
      <c r="J156" s="14">
        <v>31625</v>
      </c>
      <c r="K156" s="14">
        <v>30897</v>
      </c>
      <c r="L156" s="14">
        <v>32622</v>
      </c>
      <c r="M156" s="14">
        <v>31952</v>
      </c>
      <c r="N156" s="14">
        <v>31061</v>
      </c>
      <c r="O156" s="14">
        <v>30759</v>
      </c>
      <c r="P156" s="14">
        <v>30555</v>
      </c>
      <c r="Q156" s="14">
        <v>30418</v>
      </c>
      <c r="R156" s="14">
        <v>29345</v>
      </c>
      <c r="S156" s="14">
        <v>28485</v>
      </c>
      <c r="T156" s="14">
        <v>27560</v>
      </c>
      <c r="U156" s="14">
        <v>27837</v>
      </c>
      <c r="V156" s="14">
        <v>27775</v>
      </c>
      <c r="W156" s="14">
        <v>27666</v>
      </c>
      <c r="X156" s="14">
        <v>27607</v>
      </c>
      <c r="Y156" s="14">
        <v>27609</v>
      </c>
      <c r="Z156" s="14">
        <v>27574</v>
      </c>
      <c r="AA156" s="14">
        <v>27519</v>
      </c>
    </row>
    <row r="157" spans="1:27" x14ac:dyDescent="0.2">
      <c r="A157" s="8">
        <v>18</v>
      </c>
      <c r="B157" s="14">
        <v>29913</v>
      </c>
      <c r="C157" s="14">
        <v>28650</v>
      </c>
      <c r="D157" s="14">
        <v>27607</v>
      </c>
      <c r="E157" s="14">
        <v>27841</v>
      </c>
      <c r="F157" s="14">
        <v>28983</v>
      </c>
      <c r="G157" s="14">
        <v>29659</v>
      </c>
      <c r="H157" s="14">
        <v>29684</v>
      </c>
      <c r="I157" s="14">
        <v>30494</v>
      </c>
      <c r="J157" s="14">
        <v>31607</v>
      </c>
      <c r="K157" s="14">
        <v>31843</v>
      </c>
      <c r="L157" s="14">
        <v>31118</v>
      </c>
      <c r="M157" s="14">
        <v>32841</v>
      </c>
      <c r="N157" s="14">
        <v>32176</v>
      </c>
      <c r="O157" s="14">
        <v>31282</v>
      </c>
      <c r="P157" s="14">
        <v>30978</v>
      </c>
      <c r="Q157" s="14">
        <v>30775</v>
      </c>
      <c r="R157" s="14">
        <v>30637</v>
      </c>
      <c r="S157" s="14">
        <v>29563</v>
      </c>
      <c r="T157" s="14">
        <v>28702</v>
      </c>
      <c r="U157" s="14">
        <v>27775</v>
      </c>
      <c r="V157" s="14">
        <v>28050</v>
      </c>
      <c r="W157" s="14">
        <v>27988</v>
      </c>
      <c r="X157" s="14">
        <v>27879</v>
      </c>
      <c r="Y157" s="14">
        <v>27820</v>
      </c>
      <c r="Z157" s="14">
        <v>27822</v>
      </c>
      <c r="AA157" s="14">
        <v>27788</v>
      </c>
    </row>
    <row r="158" spans="1:27" x14ac:dyDescent="0.2">
      <c r="A158" s="8">
        <v>19</v>
      </c>
      <c r="B158" s="14">
        <v>32326</v>
      </c>
      <c r="C158" s="14">
        <v>30691</v>
      </c>
      <c r="D158" s="14">
        <v>29407</v>
      </c>
      <c r="E158" s="14">
        <v>28344</v>
      </c>
      <c r="F158" s="14">
        <v>28569</v>
      </c>
      <c r="G158" s="14">
        <v>29715</v>
      </c>
      <c r="H158" s="14">
        <v>30404</v>
      </c>
      <c r="I158" s="14">
        <v>30438</v>
      </c>
      <c r="J158" s="14">
        <v>31250</v>
      </c>
      <c r="K158" s="14">
        <v>32376</v>
      </c>
      <c r="L158" s="14">
        <v>32626</v>
      </c>
      <c r="M158" s="14">
        <v>31902</v>
      </c>
      <c r="N158" s="14">
        <v>33620</v>
      </c>
      <c r="O158" s="14">
        <v>32972</v>
      </c>
      <c r="P158" s="14">
        <v>32071</v>
      </c>
      <c r="Q158" s="14">
        <v>31755</v>
      </c>
      <c r="R158" s="14">
        <v>31550</v>
      </c>
      <c r="S158" s="14">
        <v>31410</v>
      </c>
      <c r="T158" s="14">
        <v>30333</v>
      </c>
      <c r="U158" s="14">
        <v>29458</v>
      </c>
      <c r="V158" s="14">
        <v>28520</v>
      </c>
      <c r="W158" s="14">
        <v>28785</v>
      </c>
      <c r="X158" s="14">
        <v>28726</v>
      </c>
      <c r="Y158" s="14">
        <v>28615</v>
      </c>
      <c r="Z158" s="14">
        <v>28554</v>
      </c>
      <c r="AA158" s="14">
        <v>28556</v>
      </c>
    </row>
    <row r="159" spans="1:27" x14ac:dyDescent="0.2">
      <c r="A159" s="8">
        <v>20</v>
      </c>
      <c r="B159" s="14">
        <v>33736</v>
      </c>
      <c r="C159" s="14">
        <v>33358</v>
      </c>
      <c r="D159" s="14">
        <v>31700</v>
      </c>
      <c r="E159" s="14">
        <v>30391</v>
      </c>
      <c r="F159" s="14">
        <v>29310</v>
      </c>
      <c r="G159" s="14">
        <v>29532</v>
      </c>
      <c r="H159" s="14">
        <v>30690</v>
      </c>
      <c r="I159" s="14">
        <v>31396</v>
      </c>
      <c r="J159" s="14">
        <v>31433</v>
      </c>
      <c r="K159" s="14">
        <v>32256</v>
      </c>
      <c r="L159" s="14">
        <v>33401</v>
      </c>
      <c r="M159" s="14">
        <v>33660</v>
      </c>
      <c r="N159" s="14">
        <v>32930</v>
      </c>
      <c r="O159" s="14">
        <v>34662</v>
      </c>
      <c r="P159" s="14">
        <v>34018</v>
      </c>
      <c r="Q159" s="14">
        <v>33102</v>
      </c>
      <c r="R159" s="14">
        <v>32778</v>
      </c>
      <c r="S159" s="14">
        <v>32570</v>
      </c>
      <c r="T159" s="14">
        <v>32429</v>
      </c>
      <c r="U159" s="14">
        <v>31339</v>
      </c>
      <c r="V159" s="14">
        <v>30449</v>
      </c>
      <c r="W159" s="14">
        <v>29495</v>
      </c>
      <c r="X159" s="14">
        <v>29758</v>
      </c>
      <c r="Y159" s="14">
        <v>29699</v>
      </c>
      <c r="Z159" s="14">
        <v>29586</v>
      </c>
      <c r="AA159" s="14">
        <v>29526</v>
      </c>
    </row>
    <row r="160" spans="1:27" x14ac:dyDescent="0.2">
      <c r="A160" s="8">
        <v>21</v>
      </c>
      <c r="B160" s="14">
        <v>35241</v>
      </c>
      <c r="C160" s="14">
        <v>34405</v>
      </c>
      <c r="D160" s="14">
        <v>34018</v>
      </c>
      <c r="E160" s="14">
        <v>32348</v>
      </c>
      <c r="F160" s="14">
        <v>31029</v>
      </c>
      <c r="G160" s="14">
        <v>29940</v>
      </c>
      <c r="H160" s="14">
        <v>30161</v>
      </c>
      <c r="I160" s="14">
        <v>31326</v>
      </c>
      <c r="J160" s="14">
        <v>32038</v>
      </c>
      <c r="K160" s="14">
        <v>32078</v>
      </c>
      <c r="L160" s="14">
        <v>32907</v>
      </c>
      <c r="M160" s="14">
        <v>34060</v>
      </c>
      <c r="N160" s="14">
        <v>34324</v>
      </c>
      <c r="O160" s="14">
        <v>33591</v>
      </c>
      <c r="P160" s="14">
        <v>35331</v>
      </c>
      <c r="Q160" s="14">
        <v>34689</v>
      </c>
      <c r="R160" s="14">
        <v>33765</v>
      </c>
      <c r="S160" s="14">
        <v>33438</v>
      </c>
      <c r="T160" s="14">
        <v>33230</v>
      </c>
      <c r="U160" s="14">
        <v>33087</v>
      </c>
      <c r="V160" s="14">
        <v>31989</v>
      </c>
      <c r="W160" s="14">
        <v>31094</v>
      </c>
      <c r="X160" s="14">
        <v>30131</v>
      </c>
      <c r="Y160" s="14">
        <v>30395</v>
      </c>
      <c r="Z160" s="14">
        <v>30337</v>
      </c>
      <c r="AA160" s="14">
        <v>30223</v>
      </c>
    </row>
    <row r="161" spans="1:27" x14ac:dyDescent="0.2">
      <c r="A161" s="8">
        <v>22</v>
      </c>
      <c r="B161" s="14">
        <v>35695</v>
      </c>
      <c r="C161" s="14">
        <v>35715</v>
      </c>
      <c r="D161" s="14">
        <v>34871</v>
      </c>
      <c r="E161" s="14">
        <v>34480</v>
      </c>
      <c r="F161" s="14">
        <v>32807</v>
      </c>
      <c r="G161" s="14">
        <v>31483</v>
      </c>
      <c r="H161" s="14">
        <v>30391</v>
      </c>
      <c r="I161" s="14">
        <v>30611</v>
      </c>
      <c r="J161" s="14">
        <v>31779</v>
      </c>
      <c r="K161" s="14">
        <v>32494</v>
      </c>
      <c r="L161" s="14">
        <v>32536</v>
      </c>
      <c r="M161" s="14">
        <v>33367</v>
      </c>
      <c r="N161" s="14">
        <v>34525</v>
      </c>
      <c r="O161" s="14">
        <v>34791</v>
      </c>
      <c r="P161" s="14">
        <v>34057</v>
      </c>
      <c r="Q161" s="14">
        <v>35800</v>
      </c>
      <c r="R161" s="14">
        <v>35158</v>
      </c>
      <c r="S161" s="14">
        <v>34234</v>
      </c>
      <c r="T161" s="14">
        <v>33904</v>
      </c>
      <c r="U161" s="14">
        <v>33695</v>
      </c>
      <c r="V161" s="14">
        <v>33552</v>
      </c>
      <c r="W161" s="14">
        <v>32452</v>
      </c>
      <c r="X161" s="14">
        <v>31553</v>
      </c>
      <c r="Y161" s="14">
        <v>30587</v>
      </c>
      <c r="Z161" s="14">
        <v>30851</v>
      </c>
      <c r="AA161" s="14">
        <v>30793</v>
      </c>
    </row>
    <row r="162" spans="1:27" x14ac:dyDescent="0.2">
      <c r="A162" s="8">
        <v>23</v>
      </c>
      <c r="B162" s="14">
        <v>35912</v>
      </c>
      <c r="C162" s="14">
        <v>36081</v>
      </c>
      <c r="D162" s="14">
        <v>36090</v>
      </c>
      <c r="E162" s="14">
        <v>35244</v>
      </c>
      <c r="F162" s="14">
        <v>34854</v>
      </c>
      <c r="G162" s="14">
        <v>33181</v>
      </c>
      <c r="H162" s="14">
        <v>31857</v>
      </c>
      <c r="I162" s="14">
        <v>30766</v>
      </c>
      <c r="J162" s="14">
        <v>30987</v>
      </c>
      <c r="K162" s="14">
        <v>32157</v>
      </c>
      <c r="L162" s="14">
        <v>32872</v>
      </c>
      <c r="M162" s="14">
        <v>32913</v>
      </c>
      <c r="N162" s="14">
        <v>33746</v>
      </c>
      <c r="O162" s="14">
        <v>34904</v>
      </c>
      <c r="P162" s="14">
        <v>35170</v>
      </c>
      <c r="Q162" s="14">
        <v>34434</v>
      </c>
      <c r="R162" s="14">
        <v>36180</v>
      </c>
      <c r="S162" s="14">
        <v>35536</v>
      </c>
      <c r="T162" s="14">
        <v>34613</v>
      </c>
      <c r="U162" s="14">
        <v>34282</v>
      </c>
      <c r="V162" s="14">
        <v>34072</v>
      </c>
      <c r="W162" s="14">
        <v>33931</v>
      </c>
      <c r="X162" s="14">
        <v>32831</v>
      </c>
      <c r="Y162" s="14">
        <v>31931</v>
      </c>
      <c r="Z162" s="14">
        <v>30965</v>
      </c>
      <c r="AA162" s="14">
        <v>31233</v>
      </c>
    </row>
    <row r="163" spans="1:27" x14ac:dyDescent="0.2">
      <c r="A163" s="8">
        <v>24</v>
      </c>
      <c r="B163" s="14">
        <v>36703</v>
      </c>
      <c r="C163" s="14">
        <v>36154</v>
      </c>
      <c r="D163" s="14">
        <v>36313</v>
      </c>
      <c r="E163" s="14">
        <v>36319</v>
      </c>
      <c r="F163" s="14">
        <v>35476</v>
      </c>
      <c r="G163" s="14">
        <v>35088</v>
      </c>
      <c r="H163" s="14">
        <v>33419</v>
      </c>
      <c r="I163" s="14">
        <v>32100</v>
      </c>
      <c r="J163" s="14">
        <v>31012</v>
      </c>
      <c r="K163" s="14">
        <v>31237</v>
      </c>
      <c r="L163" s="14">
        <v>32404</v>
      </c>
      <c r="M163" s="14">
        <v>33117</v>
      </c>
      <c r="N163" s="14">
        <v>33156</v>
      </c>
      <c r="O163" s="14">
        <v>33988</v>
      </c>
      <c r="P163" s="14">
        <v>35143</v>
      </c>
      <c r="Q163" s="14">
        <v>35407</v>
      </c>
      <c r="R163" s="14">
        <v>34672</v>
      </c>
      <c r="S163" s="14">
        <v>36416</v>
      </c>
      <c r="T163" s="14">
        <v>35770</v>
      </c>
      <c r="U163" s="14">
        <v>34850</v>
      </c>
      <c r="V163" s="14">
        <v>34521</v>
      </c>
      <c r="W163" s="14">
        <v>34312</v>
      </c>
      <c r="X163" s="14">
        <v>34172</v>
      </c>
      <c r="Y163" s="14">
        <v>33075</v>
      </c>
      <c r="Z163" s="14">
        <v>32178</v>
      </c>
      <c r="AA163" s="14">
        <v>31216</v>
      </c>
    </row>
    <row r="164" spans="1:27" x14ac:dyDescent="0.2">
      <c r="A164" s="8">
        <v>25</v>
      </c>
      <c r="B164" s="14">
        <v>36944</v>
      </c>
      <c r="C164" s="14">
        <v>36854</v>
      </c>
      <c r="D164" s="14">
        <v>36297</v>
      </c>
      <c r="E164" s="14">
        <v>36453</v>
      </c>
      <c r="F164" s="14">
        <v>36460</v>
      </c>
      <c r="G164" s="14">
        <v>35620</v>
      </c>
      <c r="H164" s="14">
        <v>35234</v>
      </c>
      <c r="I164" s="14">
        <v>33569</v>
      </c>
      <c r="J164" s="14">
        <v>32253</v>
      </c>
      <c r="K164" s="14">
        <v>31170</v>
      </c>
      <c r="L164" s="14">
        <v>31395</v>
      </c>
      <c r="M164" s="14">
        <v>32560</v>
      </c>
      <c r="N164" s="14">
        <v>33272</v>
      </c>
      <c r="O164" s="14">
        <v>33310</v>
      </c>
      <c r="P164" s="14">
        <v>34139</v>
      </c>
      <c r="Q164" s="14">
        <v>35293</v>
      </c>
      <c r="R164" s="14">
        <v>35556</v>
      </c>
      <c r="S164" s="14">
        <v>34822</v>
      </c>
      <c r="T164" s="14">
        <v>36562</v>
      </c>
      <c r="U164" s="14">
        <v>35916</v>
      </c>
      <c r="V164" s="14">
        <v>35000</v>
      </c>
      <c r="W164" s="14">
        <v>34671</v>
      </c>
      <c r="X164" s="14">
        <v>34464</v>
      </c>
      <c r="Y164" s="14">
        <v>34325</v>
      </c>
      <c r="Z164" s="14">
        <v>33230</v>
      </c>
      <c r="AA164" s="14">
        <v>32337</v>
      </c>
    </row>
    <row r="165" spans="1:27" x14ac:dyDescent="0.2">
      <c r="A165" s="8">
        <v>26</v>
      </c>
      <c r="B165" s="14">
        <v>39075</v>
      </c>
      <c r="C165" s="14">
        <v>37073</v>
      </c>
      <c r="D165" s="14">
        <v>36973</v>
      </c>
      <c r="E165" s="14">
        <v>36415</v>
      </c>
      <c r="F165" s="14">
        <v>36573</v>
      </c>
      <c r="G165" s="14">
        <v>36580</v>
      </c>
      <c r="H165" s="14">
        <v>35743</v>
      </c>
      <c r="I165" s="14">
        <v>35357</v>
      </c>
      <c r="J165" s="14">
        <v>33695</v>
      </c>
      <c r="K165" s="14">
        <v>32382</v>
      </c>
      <c r="L165" s="14">
        <v>31302</v>
      </c>
      <c r="M165" s="14">
        <v>31528</v>
      </c>
      <c r="N165" s="14">
        <v>32692</v>
      </c>
      <c r="O165" s="14">
        <v>33402</v>
      </c>
      <c r="P165" s="14">
        <v>33440</v>
      </c>
      <c r="Q165" s="14">
        <v>34269</v>
      </c>
      <c r="R165" s="14">
        <v>35421</v>
      </c>
      <c r="S165" s="14">
        <v>35684</v>
      </c>
      <c r="T165" s="14">
        <v>34950</v>
      </c>
      <c r="U165" s="14">
        <v>36689</v>
      </c>
      <c r="V165" s="14">
        <v>36042</v>
      </c>
      <c r="W165" s="14">
        <v>35128</v>
      </c>
      <c r="X165" s="14">
        <v>34801</v>
      </c>
      <c r="Y165" s="14">
        <v>34593</v>
      </c>
      <c r="Z165" s="14">
        <v>34456</v>
      </c>
      <c r="AA165" s="14">
        <v>33362</v>
      </c>
    </row>
    <row r="166" spans="1:27" x14ac:dyDescent="0.2">
      <c r="A166" s="8">
        <v>27</v>
      </c>
      <c r="B166" s="14">
        <v>39374</v>
      </c>
      <c r="C166" s="14">
        <v>39180</v>
      </c>
      <c r="D166" s="14">
        <v>37173</v>
      </c>
      <c r="E166" s="14">
        <v>37071</v>
      </c>
      <c r="F166" s="14">
        <v>36514</v>
      </c>
      <c r="G166" s="14">
        <v>36672</v>
      </c>
      <c r="H166" s="14">
        <v>36681</v>
      </c>
      <c r="I166" s="14">
        <v>35844</v>
      </c>
      <c r="J166" s="14">
        <v>35460</v>
      </c>
      <c r="K166" s="14">
        <v>33801</v>
      </c>
      <c r="L166" s="14">
        <v>32490</v>
      </c>
      <c r="M166" s="14">
        <v>31412</v>
      </c>
      <c r="N166" s="14">
        <v>31639</v>
      </c>
      <c r="O166" s="14">
        <v>32801</v>
      </c>
      <c r="P166" s="14">
        <v>33511</v>
      </c>
      <c r="Q166" s="14">
        <v>33548</v>
      </c>
      <c r="R166" s="14">
        <v>34378</v>
      </c>
      <c r="S166" s="14">
        <v>35528</v>
      </c>
      <c r="T166" s="14">
        <v>35791</v>
      </c>
      <c r="U166" s="14">
        <v>35057</v>
      </c>
      <c r="V166" s="14">
        <v>36796</v>
      </c>
      <c r="W166" s="14">
        <v>36150</v>
      </c>
      <c r="X166" s="14">
        <v>35236</v>
      </c>
      <c r="Y166" s="14">
        <v>34910</v>
      </c>
      <c r="Z166" s="14">
        <v>34702</v>
      </c>
      <c r="AA166" s="14">
        <v>34568</v>
      </c>
    </row>
    <row r="167" spans="1:27" x14ac:dyDescent="0.2">
      <c r="A167" s="8">
        <v>28</v>
      </c>
      <c r="B167" s="14">
        <v>37825</v>
      </c>
      <c r="C167" s="14">
        <v>39483</v>
      </c>
      <c r="D167" s="14">
        <v>39281</v>
      </c>
      <c r="E167" s="14">
        <v>37274</v>
      </c>
      <c r="F167" s="14">
        <v>37172</v>
      </c>
      <c r="G167" s="14">
        <v>36617</v>
      </c>
      <c r="H167" s="14">
        <v>36776</v>
      </c>
      <c r="I167" s="14">
        <v>36785</v>
      </c>
      <c r="J167" s="14">
        <v>35950</v>
      </c>
      <c r="K167" s="14">
        <v>35566</v>
      </c>
      <c r="L167" s="14">
        <v>33909</v>
      </c>
      <c r="M167" s="14">
        <v>32599</v>
      </c>
      <c r="N167" s="14">
        <v>31524</v>
      </c>
      <c r="O167" s="14">
        <v>31750</v>
      </c>
      <c r="P167" s="14">
        <v>32912</v>
      </c>
      <c r="Q167" s="14">
        <v>33622</v>
      </c>
      <c r="R167" s="14">
        <v>33660</v>
      </c>
      <c r="S167" s="14">
        <v>34489</v>
      </c>
      <c r="T167" s="14">
        <v>35638</v>
      </c>
      <c r="U167" s="14">
        <v>35901</v>
      </c>
      <c r="V167" s="14">
        <v>35169</v>
      </c>
      <c r="W167" s="14">
        <v>36908</v>
      </c>
      <c r="X167" s="14">
        <v>36261</v>
      </c>
      <c r="Y167" s="14">
        <v>35347</v>
      </c>
      <c r="Z167" s="14">
        <v>35024</v>
      </c>
      <c r="AA167" s="14">
        <v>34816</v>
      </c>
    </row>
    <row r="168" spans="1:27" x14ac:dyDescent="0.2">
      <c r="A168" s="8">
        <v>29</v>
      </c>
      <c r="B168" s="14">
        <v>37314</v>
      </c>
      <c r="C168" s="14">
        <v>37943</v>
      </c>
      <c r="D168" s="14">
        <v>39592</v>
      </c>
      <c r="E168" s="14">
        <v>39387</v>
      </c>
      <c r="F168" s="14">
        <v>37382</v>
      </c>
      <c r="G168" s="14">
        <v>37280</v>
      </c>
      <c r="H168" s="14">
        <v>36727</v>
      </c>
      <c r="I168" s="14">
        <v>36886</v>
      </c>
      <c r="J168" s="14">
        <v>36896</v>
      </c>
      <c r="K168" s="14">
        <v>36062</v>
      </c>
      <c r="L168" s="14">
        <v>35679</v>
      </c>
      <c r="M168" s="14">
        <v>34022</v>
      </c>
      <c r="N168" s="14">
        <v>32714</v>
      </c>
      <c r="O168" s="14">
        <v>31640</v>
      </c>
      <c r="P168" s="14">
        <v>31866</v>
      </c>
      <c r="Q168" s="14">
        <v>33028</v>
      </c>
      <c r="R168" s="14">
        <v>33739</v>
      </c>
      <c r="S168" s="14">
        <v>33776</v>
      </c>
      <c r="T168" s="14">
        <v>34604</v>
      </c>
      <c r="U168" s="14">
        <v>35755</v>
      </c>
      <c r="V168" s="14">
        <v>36018</v>
      </c>
      <c r="W168" s="14">
        <v>35288</v>
      </c>
      <c r="X168" s="14">
        <v>37025</v>
      </c>
      <c r="Y168" s="14">
        <v>36380</v>
      </c>
      <c r="Z168" s="14">
        <v>35468</v>
      </c>
      <c r="AA168" s="14">
        <v>35144</v>
      </c>
    </row>
    <row r="169" spans="1:27" x14ac:dyDescent="0.2">
      <c r="A169" s="8">
        <v>30</v>
      </c>
      <c r="B169" s="14">
        <v>37276</v>
      </c>
      <c r="C169" s="14">
        <v>37434</v>
      </c>
      <c r="D169" s="14">
        <v>38057</v>
      </c>
      <c r="E169" s="14">
        <v>39700</v>
      </c>
      <c r="F169" s="14">
        <v>39496</v>
      </c>
      <c r="G169" s="14">
        <v>37492</v>
      </c>
      <c r="H169" s="14">
        <v>37392</v>
      </c>
      <c r="I169" s="14">
        <v>36837</v>
      </c>
      <c r="J169" s="14">
        <v>37000</v>
      </c>
      <c r="K169" s="14">
        <v>37010</v>
      </c>
      <c r="L169" s="14">
        <v>36176</v>
      </c>
      <c r="M169" s="14">
        <v>35794</v>
      </c>
      <c r="N169" s="14">
        <v>34138</v>
      </c>
      <c r="O169" s="14">
        <v>32830</v>
      </c>
      <c r="P169" s="14">
        <v>31756</v>
      </c>
      <c r="Q169" s="14">
        <v>31984</v>
      </c>
      <c r="R169" s="14">
        <v>33145</v>
      </c>
      <c r="S169" s="14">
        <v>33857</v>
      </c>
      <c r="T169" s="14">
        <v>33895</v>
      </c>
      <c r="U169" s="14">
        <v>34724</v>
      </c>
      <c r="V169" s="14">
        <v>35874</v>
      </c>
      <c r="W169" s="14">
        <v>36139</v>
      </c>
      <c r="X169" s="14">
        <v>35410</v>
      </c>
      <c r="Y169" s="14">
        <v>37146</v>
      </c>
      <c r="Z169" s="14">
        <v>36503</v>
      </c>
      <c r="AA169" s="14">
        <v>35591</v>
      </c>
    </row>
    <row r="170" spans="1:27" x14ac:dyDescent="0.2">
      <c r="A170" s="8">
        <v>31</v>
      </c>
      <c r="B170" s="14">
        <v>35819</v>
      </c>
      <c r="C170" s="14">
        <v>37407</v>
      </c>
      <c r="D170" s="14">
        <v>37560</v>
      </c>
      <c r="E170" s="14">
        <v>38177</v>
      </c>
      <c r="F170" s="14">
        <v>39822</v>
      </c>
      <c r="G170" s="14">
        <v>39620</v>
      </c>
      <c r="H170" s="14">
        <v>37618</v>
      </c>
      <c r="I170" s="14">
        <v>37516</v>
      </c>
      <c r="J170" s="14">
        <v>36963</v>
      </c>
      <c r="K170" s="14">
        <v>37125</v>
      </c>
      <c r="L170" s="14">
        <v>37137</v>
      </c>
      <c r="M170" s="14">
        <v>36304</v>
      </c>
      <c r="N170" s="14">
        <v>35923</v>
      </c>
      <c r="O170" s="14">
        <v>34267</v>
      </c>
      <c r="P170" s="14">
        <v>32958</v>
      </c>
      <c r="Q170" s="14">
        <v>31883</v>
      </c>
      <c r="R170" s="14">
        <v>32110</v>
      </c>
      <c r="S170" s="14">
        <v>33273</v>
      </c>
      <c r="T170" s="14">
        <v>33986</v>
      </c>
      <c r="U170" s="14">
        <v>34024</v>
      </c>
      <c r="V170" s="14">
        <v>34855</v>
      </c>
      <c r="W170" s="14">
        <v>36006</v>
      </c>
      <c r="X170" s="14">
        <v>36272</v>
      </c>
      <c r="Y170" s="14">
        <v>35544</v>
      </c>
      <c r="Z170" s="14">
        <v>37280</v>
      </c>
      <c r="AA170" s="14">
        <v>36640</v>
      </c>
    </row>
    <row r="171" spans="1:27" x14ac:dyDescent="0.2">
      <c r="A171" s="8">
        <v>32</v>
      </c>
      <c r="B171" s="14">
        <v>35819</v>
      </c>
      <c r="C171" s="14">
        <v>35968</v>
      </c>
      <c r="D171" s="14">
        <v>37551</v>
      </c>
      <c r="E171" s="14">
        <v>37700</v>
      </c>
      <c r="F171" s="14">
        <v>38318</v>
      </c>
      <c r="G171" s="14">
        <v>39964</v>
      </c>
      <c r="H171" s="14">
        <v>39765</v>
      </c>
      <c r="I171" s="14">
        <v>37763</v>
      </c>
      <c r="J171" s="14">
        <v>37660</v>
      </c>
      <c r="K171" s="14">
        <v>37107</v>
      </c>
      <c r="L171" s="14">
        <v>37269</v>
      </c>
      <c r="M171" s="14">
        <v>37282</v>
      </c>
      <c r="N171" s="14">
        <v>36450</v>
      </c>
      <c r="O171" s="14">
        <v>36069</v>
      </c>
      <c r="P171" s="14">
        <v>34412</v>
      </c>
      <c r="Q171" s="14">
        <v>33102</v>
      </c>
      <c r="R171" s="14">
        <v>32025</v>
      </c>
      <c r="S171" s="14">
        <v>32253</v>
      </c>
      <c r="T171" s="14">
        <v>33417</v>
      </c>
      <c r="U171" s="14">
        <v>34133</v>
      </c>
      <c r="V171" s="14">
        <v>34171</v>
      </c>
      <c r="W171" s="14">
        <v>35003</v>
      </c>
      <c r="X171" s="14">
        <v>36157</v>
      </c>
      <c r="Y171" s="14">
        <v>36423</v>
      </c>
      <c r="Z171" s="14">
        <v>35697</v>
      </c>
      <c r="AA171" s="14">
        <v>37434</v>
      </c>
    </row>
    <row r="172" spans="1:27" x14ac:dyDescent="0.2">
      <c r="A172" s="8">
        <v>33</v>
      </c>
      <c r="B172" s="14">
        <v>35044</v>
      </c>
      <c r="C172" s="14">
        <v>35959</v>
      </c>
      <c r="D172" s="14">
        <v>36104</v>
      </c>
      <c r="E172" s="14">
        <v>37681</v>
      </c>
      <c r="F172" s="14">
        <v>37832</v>
      </c>
      <c r="G172" s="14">
        <v>38451</v>
      </c>
      <c r="H172" s="14">
        <v>40099</v>
      </c>
      <c r="I172" s="14">
        <v>39901</v>
      </c>
      <c r="J172" s="14">
        <v>37900</v>
      </c>
      <c r="K172" s="14">
        <v>37795</v>
      </c>
      <c r="L172" s="14">
        <v>37244</v>
      </c>
      <c r="M172" s="14">
        <v>37405</v>
      </c>
      <c r="N172" s="14">
        <v>37419</v>
      </c>
      <c r="O172" s="14">
        <v>36588</v>
      </c>
      <c r="P172" s="14">
        <v>36207</v>
      </c>
      <c r="Q172" s="14">
        <v>34550</v>
      </c>
      <c r="R172" s="14">
        <v>33238</v>
      </c>
      <c r="S172" s="14">
        <v>32161</v>
      </c>
      <c r="T172" s="14">
        <v>32389</v>
      </c>
      <c r="U172" s="14">
        <v>33553</v>
      </c>
      <c r="V172" s="14">
        <v>34271</v>
      </c>
      <c r="W172" s="14">
        <v>34311</v>
      </c>
      <c r="X172" s="14">
        <v>35145</v>
      </c>
      <c r="Y172" s="14">
        <v>36299</v>
      </c>
      <c r="Z172" s="14">
        <v>36568</v>
      </c>
      <c r="AA172" s="14">
        <v>35843</v>
      </c>
    </row>
    <row r="173" spans="1:27" x14ac:dyDescent="0.2">
      <c r="A173" s="8">
        <v>34</v>
      </c>
      <c r="B173" s="14">
        <v>33983</v>
      </c>
      <c r="C173" s="14">
        <v>35165</v>
      </c>
      <c r="D173" s="14">
        <v>36078</v>
      </c>
      <c r="E173" s="14">
        <v>36217</v>
      </c>
      <c r="F173" s="14">
        <v>37795</v>
      </c>
      <c r="G173" s="14">
        <v>37950</v>
      </c>
      <c r="H173" s="14">
        <v>38569</v>
      </c>
      <c r="I173" s="14">
        <v>40219</v>
      </c>
      <c r="J173" s="14">
        <v>40022</v>
      </c>
      <c r="K173" s="14">
        <v>38025</v>
      </c>
      <c r="L173" s="14">
        <v>37917</v>
      </c>
      <c r="M173" s="14">
        <v>37367</v>
      </c>
      <c r="N173" s="14">
        <v>37526</v>
      </c>
      <c r="O173" s="14">
        <v>37542</v>
      </c>
      <c r="P173" s="14">
        <v>36712</v>
      </c>
      <c r="Q173" s="14">
        <v>36331</v>
      </c>
      <c r="R173" s="14">
        <v>34674</v>
      </c>
      <c r="S173" s="14">
        <v>33360</v>
      </c>
      <c r="T173" s="14">
        <v>32282</v>
      </c>
      <c r="U173" s="14">
        <v>32509</v>
      </c>
      <c r="V173" s="14">
        <v>33674</v>
      </c>
      <c r="W173" s="14">
        <v>34395</v>
      </c>
      <c r="X173" s="14">
        <v>34437</v>
      </c>
      <c r="Y173" s="14">
        <v>35272</v>
      </c>
      <c r="Z173" s="14">
        <v>36427</v>
      </c>
      <c r="AA173" s="14">
        <v>36698</v>
      </c>
    </row>
    <row r="174" spans="1:27" x14ac:dyDescent="0.2">
      <c r="A174" s="8">
        <v>35</v>
      </c>
      <c r="B174" s="14">
        <v>34304</v>
      </c>
      <c r="C174" s="14">
        <v>34093</v>
      </c>
      <c r="D174" s="14">
        <v>35272</v>
      </c>
      <c r="E174" s="14">
        <v>36180</v>
      </c>
      <c r="F174" s="14">
        <v>36321</v>
      </c>
      <c r="G174" s="14">
        <v>37900</v>
      </c>
      <c r="H174" s="14">
        <v>38057</v>
      </c>
      <c r="I174" s="14">
        <v>38677</v>
      </c>
      <c r="J174" s="14">
        <v>40329</v>
      </c>
      <c r="K174" s="14">
        <v>40135</v>
      </c>
      <c r="L174" s="14">
        <v>38137</v>
      </c>
      <c r="M174" s="14">
        <v>38028</v>
      </c>
      <c r="N174" s="14">
        <v>37479</v>
      </c>
      <c r="O174" s="14">
        <v>37638</v>
      </c>
      <c r="P174" s="14">
        <v>37654</v>
      </c>
      <c r="Q174" s="14">
        <v>36825</v>
      </c>
      <c r="R174" s="14">
        <v>36445</v>
      </c>
      <c r="S174" s="14">
        <v>34786</v>
      </c>
      <c r="T174" s="14">
        <v>33472</v>
      </c>
      <c r="U174" s="14">
        <v>32393</v>
      </c>
      <c r="V174" s="14">
        <v>32619</v>
      </c>
      <c r="W174" s="14">
        <v>33786</v>
      </c>
      <c r="X174" s="14">
        <v>34508</v>
      </c>
      <c r="Y174" s="14">
        <v>34552</v>
      </c>
      <c r="Z174" s="14">
        <v>35388</v>
      </c>
      <c r="AA174" s="14">
        <v>36545</v>
      </c>
    </row>
    <row r="175" spans="1:27" x14ac:dyDescent="0.2">
      <c r="A175" s="8">
        <v>36</v>
      </c>
      <c r="B175" s="14">
        <v>34613</v>
      </c>
      <c r="C175" s="14">
        <v>34400</v>
      </c>
      <c r="D175" s="14">
        <v>34186</v>
      </c>
      <c r="E175" s="14">
        <v>35358</v>
      </c>
      <c r="F175" s="14">
        <v>36267</v>
      </c>
      <c r="G175" s="14">
        <v>36409</v>
      </c>
      <c r="H175" s="14">
        <v>37989</v>
      </c>
      <c r="I175" s="14">
        <v>38147</v>
      </c>
      <c r="J175" s="14">
        <v>38770</v>
      </c>
      <c r="K175" s="14">
        <v>40422</v>
      </c>
      <c r="L175" s="14">
        <v>40231</v>
      </c>
      <c r="M175" s="14">
        <v>38234</v>
      </c>
      <c r="N175" s="14">
        <v>38123</v>
      </c>
      <c r="O175" s="14">
        <v>37575</v>
      </c>
      <c r="P175" s="14">
        <v>37735</v>
      </c>
      <c r="Q175" s="14">
        <v>37751</v>
      </c>
      <c r="R175" s="14">
        <v>36924</v>
      </c>
      <c r="S175" s="14">
        <v>36542</v>
      </c>
      <c r="T175" s="14">
        <v>34886</v>
      </c>
      <c r="U175" s="14">
        <v>33570</v>
      </c>
      <c r="V175" s="14">
        <v>32490</v>
      </c>
      <c r="W175" s="14">
        <v>32716</v>
      </c>
      <c r="X175" s="14">
        <v>33883</v>
      </c>
      <c r="Y175" s="14">
        <v>34608</v>
      </c>
      <c r="Z175" s="14">
        <v>34653</v>
      </c>
      <c r="AA175" s="14">
        <v>35490</v>
      </c>
    </row>
    <row r="176" spans="1:27" x14ac:dyDescent="0.2">
      <c r="A176" s="8">
        <v>37</v>
      </c>
      <c r="B176" s="14">
        <v>34557</v>
      </c>
      <c r="C176" s="14">
        <v>34691</v>
      </c>
      <c r="D176" s="14">
        <v>34475</v>
      </c>
      <c r="E176" s="14">
        <v>34254</v>
      </c>
      <c r="F176" s="14">
        <v>35426</v>
      </c>
      <c r="G176" s="14">
        <v>36337</v>
      </c>
      <c r="H176" s="14">
        <v>36480</v>
      </c>
      <c r="I176" s="14">
        <v>38059</v>
      </c>
      <c r="J176" s="14">
        <v>38222</v>
      </c>
      <c r="K176" s="14">
        <v>38845</v>
      </c>
      <c r="L176" s="14">
        <v>40499</v>
      </c>
      <c r="M176" s="14">
        <v>40309</v>
      </c>
      <c r="N176" s="14">
        <v>38314</v>
      </c>
      <c r="O176" s="14">
        <v>38202</v>
      </c>
      <c r="P176" s="14">
        <v>37654</v>
      </c>
      <c r="Q176" s="14">
        <v>37814</v>
      </c>
      <c r="R176" s="14">
        <v>37832</v>
      </c>
      <c r="S176" s="14">
        <v>37005</v>
      </c>
      <c r="T176" s="14">
        <v>36623</v>
      </c>
      <c r="U176" s="14">
        <v>34968</v>
      </c>
      <c r="V176" s="14">
        <v>33652</v>
      </c>
      <c r="W176" s="14">
        <v>32571</v>
      </c>
      <c r="X176" s="14">
        <v>32797</v>
      </c>
      <c r="Y176" s="14">
        <v>33964</v>
      </c>
      <c r="Z176" s="14">
        <v>34691</v>
      </c>
      <c r="AA176" s="14">
        <v>34739</v>
      </c>
    </row>
    <row r="177" spans="1:27" x14ac:dyDescent="0.2">
      <c r="A177" s="8">
        <v>38</v>
      </c>
      <c r="B177" s="14">
        <v>34016</v>
      </c>
      <c r="C177" s="14">
        <v>34609</v>
      </c>
      <c r="D177" s="14">
        <v>34740</v>
      </c>
      <c r="E177" s="14">
        <v>34519</v>
      </c>
      <c r="F177" s="14">
        <v>34299</v>
      </c>
      <c r="G177" s="14">
        <v>35472</v>
      </c>
      <c r="H177" s="14">
        <v>36382</v>
      </c>
      <c r="I177" s="14">
        <v>36527</v>
      </c>
      <c r="J177" s="14">
        <v>38105</v>
      </c>
      <c r="K177" s="14">
        <v>38270</v>
      </c>
      <c r="L177" s="14">
        <v>38894</v>
      </c>
      <c r="M177" s="14">
        <v>40548</v>
      </c>
      <c r="N177" s="14">
        <v>40361</v>
      </c>
      <c r="O177" s="14">
        <v>38368</v>
      </c>
      <c r="P177" s="14">
        <v>38254</v>
      </c>
      <c r="Q177" s="14">
        <v>37708</v>
      </c>
      <c r="R177" s="14">
        <v>37869</v>
      </c>
      <c r="S177" s="14">
        <v>37887</v>
      </c>
      <c r="T177" s="14">
        <v>37061</v>
      </c>
      <c r="U177" s="14">
        <v>36679</v>
      </c>
      <c r="V177" s="14">
        <v>35025</v>
      </c>
      <c r="W177" s="14">
        <v>33710</v>
      </c>
      <c r="X177" s="14">
        <v>32629</v>
      </c>
      <c r="Y177" s="14">
        <v>32855</v>
      </c>
      <c r="Z177" s="14">
        <v>34022</v>
      </c>
      <c r="AA177" s="14">
        <v>34751</v>
      </c>
    </row>
    <row r="178" spans="1:27" x14ac:dyDescent="0.2">
      <c r="A178" s="8">
        <v>39</v>
      </c>
      <c r="B178" s="14">
        <v>33259</v>
      </c>
      <c r="C178" s="14">
        <v>34055</v>
      </c>
      <c r="D178" s="14">
        <v>34645</v>
      </c>
      <c r="E178" s="14">
        <v>34771</v>
      </c>
      <c r="F178" s="14">
        <v>34552</v>
      </c>
      <c r="G178" s="14">
        <v>34332</v>
      </c>
      <c r="H178" s="14">
        <v>35504</v>
      </c>
      <c r="I178" s="14">
        <v>36414</v>
      </c>
      <c r="J178" s="14">
        <v>36560</v>
      </c>
      <c r="K178" s="14">
        <v>38136</v>
      </c>
      <c r="L178" s="14">
        <v>38304</v>
      </c>
      <c r="M178" s="14">
        <v>38928</v>
      </c>
      <c r="N178" s="14">
        <v>40583</v>
      </c>
      <c r="O178" s="14">
        <v>40398</v>
      </c>
      <c r="P178" s="14">
        <v>38408</v>
      </c>
      <c r="Q178" s="14">
        <v>38293</v>
      </c>
      <c r="R178" s="14">
        <v>37749</v>
      </c>
      <c r="S178" s="14">
        <v>37910</v>
      </c>
      <c r="T178" s="14">
        <v>37929</v>
      </c>
      <c r="U178" s="14">
        <v>37105</v>
      </c>
      <c r="V178" s="14">
        <v>36722</v>
      </c>
      <c r="W178" s="14">
        <v>35071</v>
      </c>
      <c r="X178" s="14">
        <v>33755</v>
      </c>
      <c r="Y178" s="14">
        <v>32675</v>
      </c>
      <c r="Z178" s="14">
        <v>32902</v>
      </c>
      <c r="AA178" s="14">
        <v>34070</v>
      </c>
    </row>
    <row r="179" spans="1:27" x14ac:dyDescent="0.2">
      <c r="A179" s="8">
        <v>40</v>
      </c>
      <c r="B179" s="14">
        <v>30305</v>
      </c>
      <c r="C179" s="14">
        <v>33281</v>
      </c>
      <c r="D179" s="14">
        <v>34076</v>
      </c>
      <c r="E179" s="14">
        <v>34661</v>
      </c>
      <c r="F179" s="14">
        <v>34788</v>
      </c>
      <c r="G179" s="14">
        <v>34569</v>
      </c>
      <c r="H179" s="14">
        <v>34349</v>
      </c>
      <c r="I179" s="14">
        <v>35519</v>
      </c>
      <c r="J179" s="14">
        <v>36432</v>
      </c>
      <c r="K179" s="14">
        <v>36577</v>
      </c>
      <c r="L179" s="14">
        <v>38152</v>
      </c>
      <c r="M179" s="14">
        <v>38322</v>
      </c>
      <c r="N179" s="14">
        <v>38947</v>
      </c>
      <c r="O179" s="14">
        <v>40600</v>
      </c>
      <c r="P179" s="14">
        <v>40418</v>
      </c>
      <c r="Q179" s="14">
        <v>38433</v>
      </c>
      <c r="R179" s="14">
        <v>38316</v>
      </c>
      <c r="S179" s="14">
        <v>37774</v>
      </c>
      <c r="T179" s="14">
        <v>37935</v>
      </c>
      <c r="U179" s="14">
        <v>37955</v>
      </c>
      <c r="V179" s="14">
        <v>37134</v>
      </c>
      <c r="W179" s="14">
        <v>36752</v>
      </c>
      <c r="X179" s="14">
        <v>35103</v>
      </c>
      <c r="Y179" s="14">
        <v>33787</v>
      </c>
      <c r="Z179" s="14">
        <v>32709</v>
      </c>
      <c r="AA179" s="14">
        <v>32935</v>
      </c>
    </row>
    <row r="180" spans="1:27" x14ac:dyDescent="0.2">
      <c r="A180" s="8">
        <v>41</v>
      </c>
      <c r="B180" s="14">
        <v>30240</v>
      </c>
      <c r="C180" s="14">
        <v>30316</v>
      </c>
      <c r="D180" s="14">
        <v>33285</v>
      </c>
      <c r="E180" s="14">
        <v>34077</v>
      </c>
      <c r="F180" s="14">
        <v>34663</v>
      </c>
      <c r="G180" s="14">
        <v>34790</v>
      </c>
      <c r="H180" s="14">
        <v>34571</v>
      </c>
      <c r="I180" s="14">
        <v>34352</v>
      </c>
      <c r="J180" s="14">
        <v>35521</v>
      </c>
      <c r="K180" s="14">
        <v>36435</v>
      </c>
      <c r="L180" s="14">
        <v>36581</v>
      </c>
      <c r="M180" s="14">
        <v>38154</v>
      </c>
      <c r="N180" s="14">
        <v>38326</v>
      </c>
      <c r="O180" s="14">
        <v>38951</v>
      </c>
      <c r="P180" s="14">
        <v>40603</v>
      </c>
      <c r="Q180" s="14">
        <v>40424</v>
      </c>
      <c r="R180" s="14">
        <v>38442</v>
      </c>
      <c r="S180" s="14">
        <v>38327</v>
      </c>
      <c r="T180" s="14">
        <v>37786</v>
      </c>
      <c r="U180" s="14">
        <v>37947</v>
      </c>
      <c r="V180" s="14">
        <v>37968</v>
      </c>
      <c r="W180" s="14">
        <v>37150</v>
      </c>
      <c r="X180" s="14">
        <v>36768</v>
      </c>
      <c r="Y180" s="14">
        <v>35122</v>
      </c>
      <c r="Z180" s="14">
        <v>33807</v>
      </c>
      <c r="AA180" s="14">
        <v>32730</v>
      </c>
    </row>
    <row r="181" spans="1:27" x14ac:dyDescent="0.2">
      <c r="A181" s="8">
        <v>42</v>
      </c>
      <c r="B181" s="14">
        <v>31456</v>
      </c>
      <c r="C181" s="14">
        <v>30245</v>
      </c>
      <c r="D181" s="14">
        <v>30318</v>
      </c>
      <c r="E181" s="14">
        <v>33278</v>
      </c>
      <c r="F181" s="14">
        <v>34073</v>
      </c>
      <c r="G181" s="14">
        <v>34657</v>
      </c>
      <c r="H181" s="14">
        <v>34785</v>
      </c>
      <c r="I181" s="14">
        <v>34567</v>
      </c>
      <c r="J181" s="14">
        <v>34349</v>
      </c>
      <c r="K181" s="14">
        <v>35516</v>
      </c>
      <c r="L181" s="14">
        <v>36431</v>
      </c>
      <c r="M181" s="14">
        <v>36578</v>
      </c>
      <c r="N181" s="14">
        <v>38148</v>
      </c>
      <c r="O181" s="14">
        <v>38323</v>
      </c>
      <c r="P181" s="14">
        <v>38949</v>
      </c>
      <c r="Q181" s="14">
        <v>40600</v>
      </c>
      <c r="R181" s="14">
        <v>40423</v>
      </c>
      <c r="S181" s="14">
        <v>38445</v>
      </c>
      <c r="T181" s="14">
        <v>38331</v>
      </c>
      <c r="U181" s="14">
        <v>37791</v>
      </c>
      <c r="V181" s="14">
        <v>37953</v>
      </c>
      <c r="W181" s="14">
        <v>37976</v>
      </c>
      <c r="X181" s="14">
        <v>37159</v>
      </c>
      <c r="Y181" s="14">
        <v>36779</v>
      </c>
      <c r="Z181" s="14">
        <v>35136</v>
      </c>
      <c r="AA181" s="14">
        <v>33821</v>
      </c>
    </row>
    <row r="182" spans="1:27" x14ac:dyDescent="0.2">
      <c r="A182" s="8">
        <v>43</v>
      </c>
      <c r="B182" s="14">
        <v>31362</v>
      </c>
      <c r="C182" s="14">
        <v>31453</v>
      </c>
      <c r="D182" s="14">
        <v>30243</v>
      </c>
      <c r="E182" s="14">
        <v>30310</v>
      </c>
      <c r="F182" s="14">
        <v>33264</v>
      </c>
      <c r="G182" s="14">
        <v>34062</v>
      </c>
      <c r="H182" s="14">
        <v>34644</v>
      </c>
      <c r="I182" s="14">
        <v>34773</v>
      </c>
      <c r="J182" s="14">
        <v>34557</v>
      </c>
      <c r="K182" s="14">
        <v>34338</v>
      </c>
      <c r="L182" s="14">
        <v>35504</v>
      </c>
      <c r="M182" s="14">
        <v>36420</v>
      </c>
      <c r="N182" s="14">
        <v>36568</v>
      </c>
      <c r="O182" s="14">
        <v>38135</v>
      </c>
      <c r="P182" s="14">
        <v>38312</v>
      </c>
      <c r="Q182" s="14">
        <v>38938</v>
      </c>
      <c r="R182" s="14">
        <v>40589</v>
      </c>
      <c r="S182" s="14">
        <v>40415</v>
      </c>
      <c r="T182" s="14">
        <v>38442</v>
      </c>
      <c r="U182" s="14">
        <v>38328</v>
      </c>
      <c r="V182" s="14">
        <v>37789</v>
      </c>
      <c r="W182" s="14">
        <v>37953</v>
      </c>
      <c r="X182" s="14">
        <v>37979</v>
      </c>
      <c r="Y182" s="14">
        <v>37163</v>
      </c>
      <c r="Z182" s="14">
        <v>36785</v>
      </c>
      <c r="AA182" s="14">
        <v>35144</v>
      </c>
    </row>
    <row r="183" spans="1:27" x14ac:dyDescent="0.2">
      <c r="A183" s="8">
        <v>44</v>
      </c>
      <c r="B183" s="14">
        <v>32212</v>
      </c>
      <c r="C183" s="14">
        <v>31344</v>
      </c>
      <c r="D183" s="14">
        <v>31432</v>
      </c>
      <c r="E183" s="14">
        <v>30220</v>
      </c>
      <c r="F183" s="14">
        <v>30287</v>
      </c>
      <c r="G183" s="14">
        <v>33234</v>
      </c>
      <c r="H183" s="14">
        <v>34034</v>
      </c>
      <c r="I183" s="14">
        <v>34615</v>
      </c>
      <c r="J183" s="14">
        <v>34746</v>
      </c>
      <c r="K183" s="14">
        <v>34530</v>
      </c>
      <c r="L183" s="14">
        <v>34312</v>
      </c>
      <c r="M183" s="14">
        <v>35476</v>
      </c>
      <c r="N183" s="14">
        <v>36391</v>
      </c>
      <c r="O183" s="14">
        <v>36540</v>
      </c>
      <c r="P183" s="14">
        <v>38104</v>
      </c>
      <c r="Q183" s="14">
        <v>38285</v>
      </c>
      <c r="R183" s="14">
        <v>38911</v>
      </c>
      <c r="S183" s="14">
        <v>40561</v>
      </c>
      <c r="T183" s="14">
        <v>40391</v>
      </c>
      <c r="U183" s="14">
        <v>38423</v>
      </c>
      <c r="V183" s="14">
        <v>38308</v>
      </c>
      <c r="W183" s="14">
        <v>37772</v>
      </c>
      <c r="X183" s="14">
        <v>37936</v>
      </c>
      <c r="Y183" s="14">
        <v>37964</v>
      </c>
      <c r="Z183" s="14">
        <v>37152</v>
      </c>
      <c r="AA183" s="14">
        <v>36776</v>
      </c>
    </row>
    <row r="184" spans="1:27" x14ac:dyDescent="0.2">
      <c r="A184" s="8">
        <v>45</v>
      </c>
      <c r="B184" s="14">
        <v>34047</v>
      </c>
      <c r="C184" s="14">
        <v>32176</v>
      </c>
      <c r="D184" s="14">
        <v>31307</v>
      </c>
      <c r="E184" s="14">
        <v>31391</v>
      </c>
      <c r="F184" s="14">
        <v>30182</v>
      </c>
      <c r="G184" s="14">
        <v>30247</v>
      </c>
      <c r="H184" s="14">
        <v>33188</v>
      </c>
      <c r="I184" s="14">
        <v>33989</v>
      </c>
      <c r="J184" s="14">
        <v>34570</v>
      </c>
      <c r="K184" s="14">
        <v>34702</v>
      </c>
      <c r="L184" s="14">
        <v>34487</v>
      </c>
      <c r="M184" s="14">
        <v>34270</v>
      </c>
      <c r="N184" s="14">
        <v>35431</v>
      </c>
      <c r="O184" s="14">
        <v>36345</v>
      </c>
      <c r="P184" s="14">
        <v>36497</v>
      </c>
      <c r="Q184" s="14">
        <v>38058</v>
      </c>
      <c r="R184" s="14">
        <v>38242</v>
      </c>
      <c r="S184" s="14">
        <v>38869</v>
      </c>
      <c r="T184" s="14">
        <v>40518</v>
      </c>
      <c r="U184" s="14">
        <v>40351</v>
      </c>
      <c r="V184" s="14">
        <v>38389</v>
      </c>
      <c r="W184" s="14">
        <v>38274</v>
      </c>
      <c r="X184" s="14">
        <v>37740</v>
      </c>
      <c r="Y184" s="14">
        <v>37904</v>
      </c>
      <c r="Z184" s="14">
        <v>37934</v>
      </c>
      <c r="AA184" s="14">
        <v>37126</v>
      </c>
    </row>
    <row r="185" spans="1:27" x14ac:dyDescent="0.2">
      <c r="A185" s="8">
        <v>46</v>
      </c>
      <c r="B185" s="14">
        <v>35633</v>
      </c>
      <c r="C185" s="14">
        <v>33998</v>
      </c>
      <c r="D185" s="14">
        <v>32127</v>
      </c>
      <c r="E185" s="14">
        <v>31255</v>
      </c>
      <c r="F185" s="14">
        <v>31337</v>
      </c>
      <c r="G185" s="14">
        <v>30131</v>
      </c>
      <c r="H185" s="14">
        <v>30197</v>
      </c>
      <c r="I185" s="14">
        <v>33131</v>
      </c>
      <c r="J185" s="14">
        <v>33933</v>
      </c>
      <c r="K185" s="14">
        <v>34514</v>
      </c>
      <c r="L185" s="14">
        <v>34648</v>
      </c>
      <c r="M185" s="14">
        <v>34434</v>
      </c>
      <c r="N185" s="14">
        <v>34217</v>
      </c>
      <c r="O185" s="14">
        <v>35376</v>
      </c>
      <c r="P185" s="14">
        <v>36290</v>
      </c>
      <c r="Q185" s="14">
        <v>36444</v>
      </c>
      <c r="R185" s="14">
        <v>38003</v>
      </c>
      <c r="S185" s="14">
        <v>38190</v>
      </c>
      <c r="T185" s="14">
        <v>38818</v>
      </c>
      <c r="U185" s="14">
        <v>40464</v>
      </c>
      <c r="V185" s="14">
        <v>40302</v>
      </c>
      <c r="W185" s="14">
        <v>38345</v>
      </c>
      <c r="X185" s="14">
        <v>38230</v>
      </c>
      <c r="Y185" s="14">
        <v>37698</v>
      </c>
      <c r="Z185" s="14">
        <v>37865</v>
      </c>
      <c r="AA185" s="14">
        <v>37897</v>
      </c>
    </row>
    <row r="186" spans="1:27" x14ac:dyDescent="0.2">
      <c r="A186" s="8">
        <v>47</v>
      </c>
      <c r="B186" s="14">
        <v>36742</v>
      </c>
      <c r="C186" s="14">
        <v>35568</v>
      </c>
      <c r="D186" s="14">
        <v>33935</v>
      </c>
      <c r="E186" s="14">
        <v>32065</v>
      </c>
      <c r="F186" s="14">
        <v>31195</v>
      </c>
      <c r="G186" s="14">
        <v>31275</v>
      </c>
      <c r="H186" s="14">
        <v>30074</v>
      </c>
      <c r="I186" s="14">
        <v>30140</v>
      </c>
      <c r="J186" s="14">
        <v>33065</v>
      </c>
      <c r="K186" s="14">
        <v>33869</v>
      </c>
      <c r="L186" s="14">
        <v>34450</v>
      </c>
      <c r="M186" s="14">
        <v>34585</v>
      </c>
      <c r="N186" s="14">
        <v>34372</v>
      </c>
      <c r="O186" s="14">
        <v>34157</v>
      </c>
      <c r="P186" s="14">
        <v>35313</v>
      </c>
      <c r="Q186" s="14">
        <v>36228</v>
      </c>
      <c r="R186" s="14">
        <v>36384</v>
      </c>
      <c r="S186" s="14">
        <v>37940</v>
      </c>
      <c r="T186" s="14">
        <v>38131</v>
      </c>
      <c r="U186" s="14">
        <v>38758</v>
      </c>
      <c r="V186" s="14">
        <v>40404</v>
      </c>
      <c r="W186" s="14">
        <v>40246</v>
      </c>
      <c r="X186" s="14">
        <v>38294</v>
      </c>
      <c r="Y186" s="14">
        <v>38180</v>
      </c>
      <c r="Z186" s="14">
        <v>37650</v>
      </c>
      <c r="AA186" s="14">
        <v>37820</v>
      </c>
    </row>
    <row r="187" spans="1:27" x14ac:dyDescent="0.2">
      <c r="A187" s="8">
        <v>48</v>
      </c>
      <c r="B187" s="14">
        <v>36320</v>
      </c>
      <c r="C187" s="14">
        <v>36665</v>
      </c>
      <c r="D187" s="14">
        <v>35493</v>
      </c>
      <c r="E187" s="14">
        <v>33863</v>
      </c>
      <c r="F187" s="14">
        <v>31997</v>
      </c>
      <c r="G187" s="14">
        <v>31128</v>
      </c>
      <c r="H187" s="14">
        <v>31208</v>
      </c>
      <c r="I187" s="14">
        <v>30011</v>
      </c>
      <c r="J187" s="14">
        <v>30076</v>
      </c>
      <c r="K187" s="14">
        <v>32994</v>
      </c>
      <c r="L187" s="14">
        <v>33800</v>
      </c>
      <c r="M187" s="14">
        <v>34380</v>
      </c>
      <c r="N187" s="14">
        <v>34517</v>
      </c>
      <c r="O187" s="14">
        <v>34307</v>
      </c>
      <c r="P187" s="14">
        <v>34092</v>
      </c>
      <c r="Q187" s="14">
        <v>35247</v>
      </c>
      <c r="R187" s="14">
        <v>36162</v>
      </c>
      <c r="S187" s="14">
        <v>36320</v>
      </c>
      <c r="T187" s="14">
        <v>37874</v>
      </c>
      <c r="U187" s="14">
        <v>38070</v>
      </c>
      <c r="V187" s="14">
        <v>38697</v>
      </c>
      <c r="W187" s="14">
        <v>40341</v>
      </c>
      <c r="X187" s="14">
        <v>40186</v>
      </c>
      <c r="Y187" s="14">
        <v>38241</v>
      </c>
      <c r="Z187" s="14">
        <v>38127</v>
      </c>
      <c r="AA187" s="14">
        <v>37601</v>
      </c>
    </row>
    <row r="188" spans="1:27" x14ac:dyDescent="0.2">
      <c r="A188" s="8">
        <v>49</v>
      </c>
      <c r="B188" s="14">
        <v>37819</v>
      </c>
      <c r="C188" s="14">
        <v>36242</v>
      </c>
      <c r="D188" s="14">
        <v>36582</v>
      </c>
      <c r="E188" s="14">
        <v>35413</v>
      </c>
      <c r="F188" s="14">
        <v>33788</v>
      </c>
      <c r="G188" s="14">
        <v>31926</v>
      </c>
      <c r="H188" s="14">
        <v>31057</v>
      </c>
      <c r="I188" s="14">
        <v>31139</v>
      </c>
      <c r="J188" s="14">
        <v>29945</v>
      </c>
      <c r="K188" s="14">
        <v>30010</v>
      </c>
      <c r="L188" s="14">
        <v>32921</v>
      </c>
      <c r="M188" s="14">
        <v>33730</v>
      </c>
      <c r="N188" s="14">
        <v>34310</v>
      </c>
      <c r="O188" s="14">
        <v>34448</v>
      </c>
      <c r="P188" s="14">
        <v>34241</v>
      </c>
      <c r="Q188" s="14">
        <v>34029</v>
      </c>
      <c r="R188" s="14">
        <v>35180</v>
      </c>
      <c r="S188" s="14">
        <v>36096</v>
      </c>
      <c r="T188" s="14">
        <v>36256</v>
      </c>
      <c r="U188" s="14">
        <v>37810</v>
      </c>
      <c r="V188" s="14">
        <v>38009</v>
      </c>
      <c r="W188" s="14">
        <v>38636</v>
      </c>
      <c r="X188" s="14">
        <v>40280</v>
      </c>
      <c r="Y188" s="14">
        <v>40129</v>
      </c>
      <c r="Z188" s="14">
        <v>38188</v>
      </c>
      <c r="AA188" s="14">
        <v>38076</v>
      </c>
    </row>
    <row r="189" spans="1:27" x14ac:dyDescent="0.2">
      <c r="A189" s="8">
        <v>50</v>
      </c>
      <c r="B189" s="14">
        <v>38490</v>
      </c>
      <c r="C189" s="14">
        <v>37742</v>
      </c>
      <c r="D189" s="14">
        <v>36169</v>
      </c>
      <c r="E189" s="14">
        <v>36504</v>
      </c>
      <c r="F189" s="14">
        <v>35339</v>
      </c>
      <c r="G189" s="14">
        <v>33718</v>
      </c>
      <c r="H189" s="14">
        <v>31862</v>
      </c>
      <c r="I189" s="14">
        <v>30994</v>
      </c>
      <c r="J189" s="14">
        <v>31076</v>
      </c>
      <c r="K189" s="14">
        <v>29885</v>
      </c>
      <c r="L189" s="14">
        <v>29952</v>
      </c>
      <c r="M189" s="14">
        <v>32857</v>
      </c>
      <c r="N189" s="14">
        <v>33668</v>
      </c>
      <c r="O189" s="14">
        <v>34249</v>
      </c>
      <c r="P189" s="14">
        <v>34388</v>
      </c>
      <c r="Q189" s="14">
        <v>34185</v>
      </c>
      <c r="R189" s="14">
        <v>33974</v>
      </c>
      <c r="S189" s="14">
        <v>35124</v>
      </c>
      <c r="T189" s="14">
        <v>36041</v>
      </c>
      <c r="U189" s="14">
        <v>36204</v>
      </c>
      <c r="V189" s="14">
        <v>37756</v>
      </c>
      <c r="W189" s="14">
        <v>37959</v>
      </c>
      <c r="X189" s="14">
        <v>38587</v>
      </c>
      <c r="Y189" s="14">
        <v>40230</v>
      </c>
      <c r="Z189" s="14">
        <v>40084</v>
      </c>
      <c r="AA189" s="14">
        <v>38148</v>
      </c>
    </row>
    <row r="190" spans="1:27" x14ac:dyDescent="0.2">
      <c r="A190" s="8">
        <v>51</v>
      </c>
      <c r="B190" s="14">
        <v>39277</v>
      </c>
      <c r="C190" s="14">
        <v>38407</v>
      </c>
      <c r="D190" s="14">
        <v>37661</v>
      </c>
      <c r="E190" s="14">
        <v>36091</v>
      </c>
      <c r="F190" s="14">
        <v>36425</v>
      </c>
      <c r="G190" s="14">
        <v>35266</v>
      </c>
      <c r="H190" s="14">
        <v>33650</v>
      </c>
      <c r="I190" s="14">
        <v>31798</v>
      </c>
      <c r="J190" s="14">
        <v>30931</v>
      </c>
      <c r="K190" s="14">
        <v>31014</v>
      </c>
      <c r="L190" s="14">
        <v>29828</v>
      </c>
      <c r="M190" s="14">
        <v>29895</v>
      </c>
      <c r="N190" s="14">
        <v>32794</v>
      </c>
      <c r="O190" s="14">
        <v>33609</v>
      </c>
      <c r="P190" s="14">
        <v>34191</v>
      </c>
      <c r="Q190" s="14">
        <v>34333</v>
      </c>
      <c r="R190" s="14">
        <v>34131</v>
      </c>
      <c r="S190" s="14">
        <v>33923</v>
      </c>
      <c r="T190" s="14">
        <v>35071</v>
      </c>
      <c r="U190" s="14">
        <v>35991</v>
      </c>
      <c r="V190" s="14">
        <v>36156</v>
      </c>
      <c r="W190" s="14">
        <v>37707</v>
      </c>
      <c r="X190" s="14">
        <v>37914</v>
      </c>
      <c r="Y190" s="14">
        <v>38543</v>
      </c>
      <c r="Z190" s="14">
        <v>40186</v>
      </c>
      <c r="AA190" s="14">
        <v>40044</v>
      </c>
    </row>
    <row r="191" spans="1:27" x14ac:dyDescent="0.2">
      <c r="A191" s="8">
        <v>52</v>
      </c>
      <c r="B191" s="14">
        <v>38616</v>
      </c>
      <c r="C191" s="14">
        <v>39170</v>
      </c>
      <c r="D191" s="14">
        <v>38305</v>
      </c>
      <c r="E191" s="14">
        <v>37561</v>
      </c>
      <c r="F191" s="14">
        <v>35997</v>
      </c>
      <c r="G191" s="14">
        <v>36332</v>
      </c>
      <c r="H191" s="14">
        <v>35178</v>
      </c>
      <c r="I191" s="14">
        <v>33570</v>
      </c>
      <c r="J191" s="14">
        <v>31722</v>
      </c>
      <c r="K191" s="14">
        <v>30858</v>
      </c>
      <c r="L191" s="14">
        <v>30943</v>
      </c>
      <c r="M191" s="14">
        <v>29760</v>
      </c>
      <c r="N191" s="14">
        <v>29828</v>
      </c>
      <c r="O191" s="14">
        <v>32722</v>
      </c>
      <c r="P191" s="14">
        <v>33540</v>
      </c>
      <c r="Q191" s="14">
        <v>34122</v>
      </c>
      <c r="R191" s="14">
        <v>34267</v>
      </c>
      <c r="S191" s="14">
        <v>34068</v>
      </c>
      <c r="T191" s="14">
        <v>33862</v>
      </c>
      <c r="U191" s="14">
        <v>35009</v>
      </c>
      <c r="V191" s="14">
        <v>35930</v>
      </c>
      <c r="W191" s="14">
        <v>36098</v>
      </c>
      <c r="X191" s="14">
        <v>37647</v>
      </c>
      <c r="Y191" s="14">
        <v>37858</v>
      </c>
      <c r="Z191" s="14">
        <v>38488</v>
      </c>
      <c r="AA191" s="14">
        <v>40131</v>
      </c>
    </row>
    <row r="192" spans="1:27" x14ac:dyDescent="0.2">
      <c r="A192" s="8">
        <v>53</v>
      </c>
      <c r="B192" s="14">
        <v>40178</v>
      </c>
      <c r="C192" s="14">
        <v>38491</v>
      </c>
      <c r="D192" s="14">
        <v>39042</v>
      </c>
      <c r="E192" s="14">
        <v>38182</v>
      </c>
      <c r="F192" s="14">
        <v>37442</v>
      </c>
      <c r="G192" s="14">
        <v>35887</v>
      </c>
      <c r="H192" s="14">
        <v>36222</v>
      </c>
      <c r="I192" s="14">
        <v>35075</v>
      </c>
      <c r="J192" s="14">
        <v>33473</v>
      </c>
      <c r="K192" s="14">
        <v>31632</v>
      </c>
      <c r="L192" s="14">
        <v>30772</v>
      </c>
      <c r="M192" s="14">
        <v>30857</v>
      </c>
      <c r="N192" s="14">
        <v>29681</v>
      </c>
      <c r="O192" s="14">
        <v>29749</v>
      </c>
      <c r="P192" s="14">
        <v>32637</v>
      </c>
      <c r="Q192" s="14">
        <v>33456</v>
      </c>
      <c r="R192" s="14">
        <v>34040</v>
      </c>
      <c r="S192" s="14">
        <v>34187</v>
      </c>
      <c r="T192" s="14">
        <v>33991</v>
      </c>
      <c r="U192" s="14">
        <v>33788</v>
      </c>
      <c r="V192" s="14">
        <v>34933</v>
      </c>
      <c r="W192" s="14">
        <v>35854</v>
      </c>
      <c r="X192" s="14">
        <v>36026</v>
      </c>
      <c r="Y192" s="14">
        <v>37573</v>
      </c>
      <c r="Z192" s="14">
        <v>37788</v>
      </c>
      <c r="AA192" s="14">
        <v>38418</v>
      </c>
    </row>
    <row r="193" spans="1:27" x14ac:dyDescent="0.2">
      <c r="A193" s="8">
        <v>54</v>
      </c>
      <c r="B193" s="14">
        <v>39308</v>
      </c>
      <c r="C193" s="14">
        <v>40044</v>
      </c>
      <c r="D193" s="14">
        <v>38367</v>
      </c>
      <c r="E193" s="14">
        <v>38914</v>
      </c>
      <c r="F193" s="14">
        <v>38063</v>
      </c>
      <c r="G193" s="14">
        <v>37329</v>
      </c>
      <c r="H193" s="14">
        <v>35780</v>
      </c>
      <c r="I193" s="14">
        <v>36115</v>
      </c>
      <c r="J193" s="14">
        <v>34975</v>
      </c>
      <c r="K193" s="14">
        <v>33381</v>
      </c>
      <c r="L193" s="14">
        <v>31547</v>
      </c>
      <c r="M193" s="14">
        <v>30691</v>
      </c>
      <c r="N193" s="14">
        <v>30777</v>
      </c>
      <c r="O193" s="14">
        <v>29607</v>
      </c>
      <c r="P193" s="14">
        <v>29676</v>
      </c>
      <c r="Q193" s="14">
        <v>32556</v>
      </c>
      <c r="R193" s="14">
        <v>33378</v>
      </c>
      <c r="S193" s="14">
        <v>33964</v>
      </c>
      <c r="T193" s="14">
        <v>34114</v>
      </c>
      <c r="U193" s="14">
        <v>33920</v>
      </c>
      <c r="V193" s="14">
        <v>33720</v>
      </c>
      <c r="W193" s="14">
        <v>34864</v>
      </c>
      <c r="X193" s="14">
        <v>35787</v>
      </c>
      <c r="Y193" s="14">
        <v>35961</v>
      </c>
      <c r="Z193" s="14">
        <v>37507</v>
      </c>
      <c r="AA193" s="14">
        <v>37725</v>
      </c>
    </row>
    <row r="194" spans="1:27" x14ac:dyDescent="0.2">
      <c r="A194" s="8">
        <v>55</v>
      </c>
      <c r="B194" s="14">
        <v>39354</v>
      </c>
      <c r="C194" s="14">
        <v>39168</v>
      </c>
      <c r="D194" s="14">
        <v>39904</v>
      </c>
      <c r="E194" s="14">
        <v>38236</v>
      </c>
      <c r="F194" s="14">
        <v>38783</v>
      </c>
      <c r="G194" s="14">
        <v>37939</v>
      </c>
      <c r="H194" s="14">
        <v>37210</v>
      </c>
      <c r="I194" s="14">
        <v>35670</v>
      </c>
      <c r="J194" s="14">
        <v>36005</v>
      </c>
      <c r="K194" s="14">
        <v>34872</v>
      </c>
      <c r="L194" s="14">
        <v>33286</v>
      </c>
      <c r="M194" s="14">
        <v>31460</v>
      </c>
      <c r="N194" s="14">
        <v>30608</v>
      </c>
      <c r="O194" s="14">
        <v>30695</v>
      </c>
      <c r="P194" s="14">
        <v>29530</v>
      </c>
      <c r="Q194" s="14">
        <v>29601</v>
      </c>
      <c r="R194" s="14">
        <v>32474</v>
      </c>
      <c r="S194" s="14">
        <v>33299</v>
      </c>
      <c r="T194" s="14">
        <v>33888</v>
      </c>
      <c r="U194" s="14">
        <v>34041</v>
      </c>
      <c r="V194" s="14">
        <v>33850</v>
      </c>
      <c r="W194" s="14">
        <v>33652</v>
      </c>
      <c r="X194" s="14">
        <v>34795</v>
      </c>
      <c r="Y194" s="14">
        <v>35719</v>
      </c>
      <c r="Z194" s="14">
        <v>35896</v>
      </c>
      <c r="AA194" s="14">
        <v>37441</v>
      </c>
    </row>
    <row r="195" spans="1:27" x14ac:dyDescent="0.2">
      <c r="A195" s="8">
        <v>56</v>
      </c>
      <c r="B195" s="14">
        <v>38748</v>
      </c>
      <c r="C195" s="14">
        <v>39187</v>
      </c>
      <c r="D195" s="14">
        <v>39006</v>
      </c>
      <c r="E195" s="14">
        <v>39740</v>
      </c>
      <c r="F195" s="14">
        <v>38084</v>
      </c>
      <c r="G195" s="14">
        <v>38631</v>
      </c>
      <c r="H195" s="14">
        <v>37794</v>
      </c>
      <c r="I195" s="14">
        <v>37071</v>
      </c>
      <c r="J195" s="14">
        <v>35541</v>
      </c>
      <c r="K195" s="14">
        <v>35876</v>
      </c>
      <c r="L195" s="14">
        <v>34752</v>
      </c>
      <c r="M195" s="14">
        <v>33174</v>
      </c>
      <c r="N195" s="14">
        <v>31356</v>
      </c>
      <c r="O195" s="14">
        <v>30507</v>
      </c>
      <c r="P195" s="14">
        <v>30596</v>
      </c>
      <c r="Q195" s="14">
        <v>29440</v>
      </c>
      <c r="R195" s="14">
        <v>29511</v>
      </c>
      <c r="S195" s="14">
        <v>32377</v>
      </c>
      <c r="T195" s="14">
        <v>33204</v>
      </c>
      <c r="U195" s="14">
        <v>33795</v>
      </c>
      <c r="V195" s="14">
        <v>33951</v>
      </c>
      <c r="W195" s="14">
        <v>33763</v>
      </c>
      <c r="X195" s="14">
        <v>33568</v>
      </c>
      <c r="Y195" s="14">
        <v>34710</v>
      </c>
      <c r="Z195" s="14">
        <v>35636</v>
      </c>
      <c r="AA195" s="14">
        <v>35816</v>
      </c>
    </row>
    <row r="196" spans="1:27" x14ac:dyDescent="0.2">
      <c r="A196" s="8">
        <v>57</v>
      </c>
      <c r="B196" s="14">
        <v>37685</v>
      </c>
      <c r="C196" s="14">
        <v>38565</v>
      </c>
      <c r="D196" s="14">
        <v>39007</v>
      </c>
      <c r="E196" s="14">
        <v>38829</v>
      </c>
      <c r="F196" s="14">
        <v>39565</v>
      </c>
      <c r="G196" s="14">
        <v>37921</v>
      </c>
      <c r="H196" s="14">
        <v>38469</v>
      </c>
      <c r="I196" s="14">
        <v>37641</v>
      </c>
      <c r="J196" s="14">
        <v>36923</v>
      </c>
      <c r="K196" s="14">
        <v>35404</v>
      </c>
      <c r="L196" s="14">
        <v>35739</v>
      </c>
      <c r="M196" s="14">
        <v>34624</v>
      </c>
      <c r="N196" s="14">
        <v>33056</v>
      </c>
      <c r="O196" s="14">
        <v>31245</v>
      </c>
      <c r="P196" s="14">
        <v>30403</v>
      </c>
      <c r="Q196" s="14">
        <v>30493</v>
      </c>
      <c r="R196" s="14">
        <v>29344</v>
      </c>
      <c r="S196" s="14">
        <v>29416</v>
      </c>
      <c r="T196" s="14">
        <v>32275</v>
      </c>
      <c r="U196" s="14">
        <v>33104</v>
      </c>
      <c r="V196" s="14">
        <v>33696</v>
      </c>
      <c r="W196" s="14">
        <v>33855</v>
      </c>
      <c r="X196" s="14">
        <v>33671</v>
      </c>
      <c r="Y196" s="14">
        <v>33480</v>
      </c>
      <c r="Z196" s="14">
        <v>34620</v>
      </c>
      <c r="AA196" s="14">
        <v>35549</v>
      </c>
    </row>
    <row r="197" spans="1:27" x14ac:dyDescent="0.2">
      <c r="A197" s="8">
        <v>58</v>
      </c>
      <c r="B197" s="14">
        <v>36500</v>
      </c>
      <c r="C197" s="14">
        <v>37481</v>
      </c>
      <c r="D197" s="14">
        <v>38360</v>
      </c>
      <c r="E197" s="14">
        <v>38805</v>
      </c>
      <c r="F197" s="14">
        <v>38633</v>
      </c>
      <c r="G197" s="14">
        <v>39368</v>
      </c>
      <c r="H197" s="14">
        <v>37739</v>
      </c>
      <c r="I197" s="14">
        <v>38287</v>
      </c>
      <c r="J197" s="14">
        <v>37468</v>
      </c>
      <c r="K197" s="14">
        <v>36758</v>
      </c>
      <c r="L197" s="14">
        <v>35249</v>
      </c>
      <c r="M197" s="14">
        <v>35586</v>
      </c>
      <c r="N197" s="14">
        <v>34480</v>
      </c>
      <c r="O197" s="14">
        <v>32921</v>
      </c>
      <c r="P197" s="14">
        <v>31121</v>
      </c>
      <c r="Q197" s="14">
        <v>30286</v>
      </c>
      <c r="R197" s="14">
        <v>30376</v>
      </c>
      <c r="S197" s="14">
        <v>29236</v>
      </c>
      <c r="T197" s="14">
        <v>29310</v>
      </c>
      <c r="U197" s="14">
        <v>32161</v>
      </c>
      <c r="V197" s="14">
        <v>32991</v>
      </c>
      <c r="W197" s="14">
        <v>33584</v>
      </c>
      <c r="X197" s="14">
        <v>33747</v>
      </c>
      <c r="Y197" s="14">
        <v>33566</v>
      </c>
      <c r="Z197" s="14">
        <v>33379</v>
      </c>
      <c r="AA197" s="14">
        <v>34517</v>
      </c>
    </row>
    <row r="198" spans="1:27" x14ac:dyDescent="0.2">
      <c r="A198" s="8">
        <v>59</v>
      </c>
      <c r="B198" s="14">
        <v>35765</v>
      </c>
      <c r="C198" s="14">
        <v>36271</v>
      </c>
      <c r="D198" s="14">
        <v>37253</v>
      </c>
      <c r="E198" s="14">
        <v>38130</v>
      </c>
      <c r="F198" s="14">
        <v>38578</v>
      </c>
      <c r="G198" s="14">
        <v>38412</v>
      </c>
      <c r="H198" s="14">
        <v>39147</v>
      </c>
      <c r="I198" s="14">
        <v>37534</v>
      </c>
      <c r="J198" s="14">
        <v>38082</v>
      </c>
      <c r="K198" s="14">
        <v>37274</v>
      </c>
      <c r="L198" s="14">
        <v>36572</v>
      </c>
      <c r="M198" s="14">
        <v>35075</v>
      </c>
      <c r="N198" s="14">
        <v>35413</v>
      </c>
      <c r="O198" s="14">
        <v>34318</v>
      </c>
      <c r="P198" s="14">
        <v>32770</v>
      </c>
      <c r="Q198" s="14">
        <v>30981</v>
      </c>
      <c r="R198" s="14">
        <v>30152</v>
      </c>
      <c r="S198" s="14">
        <v>30244</v>
      </c>
      <c r="T198" s="14">
        <v>29113</v>
      </c>
      <c r="U198" s="14">
        <v>29189</v>
      </c>
      <c r="V198" s="14">
        <v>32030</v>
      </c>
      <c r="W198" s="14">
        <v>32863</v>
      </c>
      <c r="X198" s="14">
        <v>33457</v>
      </c>
      <c r="Y198" s="14">
        <v>33622</v>
      </c>
      <c r="Z198" s="14">
        <v>33446</v>
      </c>
      <c r="AA198" s="14">
        <v>33262</v>
      </c>
    </row>
    <row r="199" spans="1:27" x14ac:dyDescent="0.2">
      <c r="A199" s="8">
        <v>60</v>
      </c>
      <c r="B199" s="14">
        <v>34827</v>
      </c>
      <c r="C199" s="14">
        <v>35522</v>
      </c>
      <c r="D199" s="14">
        <v>36031</v>
      </c>
      <c r="E199" s="14">
        <v>37011</v>
      </c>
      <c r="F199" s="14">
        <v>37888</v>
      </c>
      <c r="G199" s="14">
        <v>38339</v>
      </c>
      <c r="H199" s="14">
        <v>38179</v>
      </c>
      <c r="I199" s="14">
        <v>38915</v>
      </c>
      <c r="J199" s="14">
        <v>37320</v>
      </c>
      <c r="K199" s="14">
        <v>37869</v>
      </c>
      <c r="L199" s="14">
        <v>37071</v>
      </c>
      <c r="M199" s="14">
        <v>36377</v>
      </c>
      <c r="N199" s="14">
        <v>34894</v>
      </c>
      <c r="O199" s="14">
        <v>35232</v>
      </c>
      <c r="P199" s="14">
        <v>34148</v>
      </c>
      <c r="Q199" s="14">
        <v>32612</v>
      </c>
      <c r="R199" s="14">
        <v>30836</v>
      </c>
      <c r="S199" s="14">
        <v>30012</v>
      </c>
      <c r="T199" s="14">
        <v>30107</v>
      </c>
      <c r="U199" s="14">
        <v>28984</v>
      </c>
      <c r="V199" s="14">
        <v>29062</v>
      </c>
      <c r="W199" s="14">
        <v>31894</v>
      </c>
      <c r="X199" s="14">
        <v>32728</v>
      </c>
      <c r="Y199" s="14">
        <v>33324</v>
      </c>
      <c r="Z199" s="14">
        <v>33492</v>
      </c>
      <c r="AA199" s="14">
        <v>33323</v>
      </c>
    </row>
    <row r="200" spans="1:27" x14ac:dyDescent="0.2">
      <c r="A200" s="8">
        <v>61</v>
      </c>
      <c r="B200" s="14">
        <v>33894</v>
      </c>
      <c r="C200" s="14">
        <v>34563</v>
      </c>
      <c r="D200" s="14">
        <v>35260</v>
      </c>
      <c r="E200" s="14">
        <v>35771</v>
      </c>
      <c r="F200" s="14">
        <v>36750</v>
      </c>
      <c r="G200" s="14">
        <v>37627</v>
      </c>
      <c r="H200" s="14">
        <v>38082</v>
      </c>
      <c r="I200" s="14">
        <v>37930</v>
      </c>
      <c r="J200" s="14">
        <v>38666</v>
      </c>
      <c r="K200" s="14">
        <v>37090</v>
      </c>
      <c r="L200" s="14">
        <v>37639</v>
      </c>
      <c r="M200" s="14">
        <v>36852</v>
      </c>
      <c r="N200" s="14">
        <v>36166</v>
      </c>
      <c r="O200" s="14">
        <v>34698</v>
      </c>
      <c r="P200" s="14">
        <v>35036</v>
      </c>
      <c r="Q200" s="14">
        <v>33964</v>
      </c>
      <c r="R200" s="14">
        <v>32441</v>
      </c>
      <c r="S200" s="14">
        <v>30679</v>
      </c>
      <c r="T200" s="14">
        <v>29861</v>
      </c>
      <c r="U200" s="14">
        <v>29957</v>
      </c>
      <c r="V200" s="14">
        <v>28846</v>
      </c>
      <c r="W200" s="14">
        <v>28926</v>
      </c>
      <c r="X200" s="14">
        <v>31747</v>
      </c>
      <c r="Y200" s="14">
        <v>32583</v>
      </c>
      <c r="Z200" s="14">
        <v>33180</v>
      </c>
      <c r="AA200" s="14">
        <v>33354</v>
      </c>
    </row>
    <row r="201" spans="1:27" x14ac:dyDescent="0.2">
      <c r="A201" s="8">
        <v>62</v>
      </c>
      <c r="B201" s="14">
        <v>32738</v>
      </c>
      <c r="C201" s="14">
        <v>33600</v>
      </c>
      <c r="D201" s="14">
        <v>34272</v>
      </c>
      <c r="E201" s="14">
        <v>34968</v>
      </c>
      <c r="F201" s="14">
        <v>35481</v>
      </c>
      <c r="G201" s="14">
        <v>36459</v>
      </c>
      <c r="H201" s="14">
        <v>37335</v>
      </c>
      <c r="I201" s="14">
        <v>37794</v>
      </c>
      <c r="J201" s="14">
        <v>37650</v>
      </c>
      <c r="K201" s="14">
        <v>38388</v>
      </c>
      <c r="L201" s="14">
        <v>36830</v>
      </c>
      <c r="M201" s="14">
        <v>37380</v>
      </c>
      <c r="N201" s="14">
        <v>36604</v>
      </c>
      <c r="O201" s="14">
        <v>35928</v>
      </c>
      <c r="P201" s="14">
        <v>34474</v>
      </c>
      <c r="Q201" s="14">
        <v>34814</v>
      </c>
      <c r="R201" s="14">
        <v>33755</v>
      </c>
      <c r="S201" s="14">
        <v>32246</v>
      </c>
      <c r="T201" s="14">
        <v>30499</v>
      </c>
      <c r="U201" s="14">
        <v>29689</v>
      </c>
      <c r="V201" s="14">
        <v>29787</v>
      </c>
      <c r="W201" s="14">
        <v>28688</v>
      </c>
      <c r="X201" s="14">
        <v>28769</v>
      </c>
      <c r="Y201" s="14">
        <v>31578</v>
      </c>
      <c r="Z201" s="14">
        <v>32416</v>
      </c>
      <c r="AA201" s="14">
        <v>33015</v>
      </c>
    </row>
    <row r="202" spans="1:27" x14ac:dyDescent="0.2">
      <c r="A202" s="8">
        <v>63</v>
      </c>
      <c r="B202" s="14">
        <v>31050</v>
      </c>
      <c r="C202" s="14">
        <v>32407</v>
      </c>
      <c r="D202" s="14">
        <v>33268</v>
      </c>
      <c r="E202" s="14">
        <v>33940</v>
      </c>
      <c r="F202" s="14">
        <v>34635</v>
      </c>
      <c r="G202" s="14">
        <v>35152</v>
      </c>
      <c r="H202" s="14">
        <v>36127</v>
      </c>
      <c r="I202" s="14">
        <v>37002</v>
      </c>
      <c r="J202" s="14">
        <v>37463</v>
      </c>
      <c r="K202" s="14">
        <v>37328</v>
      </c>
      <c r="L202" s="14">
        <v>38067</v>
      </c>
      <c r="M202" s="14">
        <v>36528</v>
      </c>
      <c r="N202" s="14">
        <v>37080</v>
      </c>
      <c r="O202" s="14">
        <v>36316</v>
      </c>
      <c r="P202" s="14">
        <v>35651</v>
      </c>
      <c r="Q202" s="14">
        <v>34214</v>
      </c>
      <c r="R202" s="14">
        <v>34555</v>
      </c>
      <c r="S202" s="14">
        <v>33511</v>
      </c>
      <c r="T202" s="14">
        <v>32016</v>
      </c>
      <c r="U202" s="14">
        <v>30287</v>
      </c>
      <c r="V202" s="14">
        <v>29486</v>
      </c>
      <c r="W202" s="14">
        <v>29587</v>
      </c>
      <c r="X202" s="14">
        <v>28500</v>
      </c>
      <c r="Y202" s="14">
        <v>28583</v>
      </c>
      <c r="Z202" s="14">
        <v>31378</v>
      </c>
      <c r="AA202" s="14">
        <v>32218</v>
      </c>
    </row>
    <row r="203" spans="1:27" x14ac:dyDescent="0.2">
      <c r="A203" s="8">
        <v>64</v>
      </c>
      <c r="B203" s="14">
        <v>30734</v>
      </c>
      <c r="C203" s="14">
        <v>30707</v>
      </c>
      <c r="D203" s="14">
        <v>32054</v>
      </c>
      <c r="E203" s="14">
        <v>32913</v>
      </c>
      <c r="F203" s="14">
        <v>33585</v>
      </c>
      <c r="G203" s="14">
        <v>34280</v>
      </c>
      <c r="H203" s="14">
        <v>34801</v>
      </c>
      <c r="I203" s="14">
        <v>35773</v>
      </c>
      <c r="J203" s="14">
        <v>36647</v>
      </c>
      <c r="K203" s="14">
        <v>37111</v>
      </c>
      <c r="L203" s="14">
        <v>36985</v>
      </c>
      <c r="M203" s="14">
        <v>37724</v>
      </c>
      <c r="N203" s="14">
        <v>36207</v>
      </c>
      <c r="O203" s="14">
        <v>36761</v>
      </c>
      <c r="P203" s="14">
        <v>36010</v>
      </c>
      <c r="Q203" s="14">
        <v>35356</v>
      </c>
      <c r="R203" s="14">
        <v>33938</v>
      </c>
      <c r="S203" s="14">
        <v>34280</v>
      </c>
      <c r="T203" s="14">
        <v>33250</v>
      </c>
      <c r="U203" s="14">
        <v>31772</v>
      </c>
      <c r="V203" s="14">
        <v>30062</v>
      </c>
      <c r="W203" s="14">
        <v>29269</v>
      </c>
      <c r="X203" s="14">
        <v>29374</v>
      </c>
      <c r="Y203" s="14">
        <v>28299</v>
      </c>
      <c r="Z203" s="14">
        <v>28384</v>
      </c>
      <c r="AA203" s="14">
        <v>31165</v>
      </c>
    </row>
    <row r="204" spans="1:27" x14ac:dyDescent="0.2">
      <c r="A204" s="8">
        <v>65</v>
      </c>
      <c r="B204" s="14">
        <v>29878</v>
      </c>
      <c r="C204" s="14">
        <v>30371</v>
      </c>
      <c r="D204" s="14">
        <v>30353</v>
      </c>
      <c r="E204" s="14">
        <v>31690</v>
      </c>
      <c r="F204" s="14">
        <v>32547</v>
      </c>
      <c r="G204" s="14">
        <v>33221</v>
      </c>
      <c r="H204" s="14">
        <v>33916</v>
      </c>
      <c r="I204" s="14">
        <v>34440</v>
      </c>
      <c r="J204" s="14">
        <v>35409</v>
      </c>
      <c r="K204" s="14">
        <v>36283</v>
      </c>
      <c r="L204" s="14">
        <v>36750</v>
      </c>
      <c r="M204" s="14">
        <v>36634</v>
      </c>
      <c r="N204" s="14">
        <v>37372</v>
      </c>
      <c r="O204" s="14">
        <v>35878</v>
      </c>
      <c r="P204" s="14">
        <v>36433</v>
      </c>
      <c r="Q204" s="14">
        <v>35696</v>
      </c>
      <c r="R204" s="14">
        <v>35054</v>
      </c>
      <c r="S204" s="14">
        <v>33657</v>
      </c>
      <c r="T204" s="14">
        <v>34000</v>
      </c>
      <c r="U204" s="14">
        <v>32986</v>
      </c>
      <c r="V204" s="14">
        <v>31525</v>
      </c>
      <c r="W204" s="14">
        <v>29832</v>
      </c>
      <c r="X204" s="14">
        <v>29050</v>
      </c>
      <c r="Y204" s="14">
        <v>29157</v>
      </c>
      <c r="Z204" s="14">
        <v>28096</v>
      </c>
      <c r="AA204" s="14">
        <v>28183</v>
      </c>
    </row>
    <row r="205" spans="1:27" x14ac:dyDescent="0.2">
      <c r="A205" s="8">
        <v>66</v>
      </c>
      <c r="B205" s="14">
        <v>28670</v>
      </c>
      <c r="C205" s="14">
        <v>29477</v>
      </c>
      <c r="D205" s="14">
        <v>29973</v>
      </c>
      <c r="E205" s="14">
        <v>29962</v>
      </c>
      <c r="F205" s="14">
        <v>31289</v>
      </c>
      <c r="G205" s="14">
        <v>32144</v>
      </c>
      <c r="H205" s="14">
        <v>32819</v>
      </c>
      <c r="I205" s="14">
        <v>33513</v>
      </c>
      <c r="J205" s="14">
        <v>34040</v>
      </c>
      <c r="K205" s="14">
        <v>35006</v>
      </c>
      <c r="L205" s="14">
        <v>35879</v>
      </c>
      <c r="M205" s="14">
        <v>36351</v>
      </c>
      <c r="N205" s="14">
        <v>36243</v>
      </c>
      <c r="O205" s="14">
        <v>36982</v>
      </c>
      <c r="P205" s="14">
        <v>35511</v>
      </c>
      <c r="Q205" s="14">
        <v>36067</v>
      </c>
      <c r="R205" s="14">
        <v>35345</v>
      </c>
      <c r="S205" s="14">
        <v>34716</v>
      </c>
      <c r="T205" s="14">
        <v>33340</v>
      </c>
      <c r="U205" s="14">
        <v>33686</v>
      </c>
      <c r="V205" s="14">
        <v>32688</v>
      </c>
      <c r="W205" s="14">
        <v>31247</v>
      </c>
      <c r="X205" s="14">
        <v>29573</v>
      </c>
      <c r="Y205" s="14">
        <v>28802</v>
      </c>
      <c r="Z205" s="14">
        <v>28914</v>
      </c>
      <c r="AA205" s="14">
        <v>27867</v>
      </c>
    </row>
    <row r="206" spans="1:27" x14ac:dyDescent="0.2">
      <c r="A206" s="8">
        <v>67</v>
      </c>
      <c r="B206" s="14">
        <v>28628</v>
      </c>
      <c r="C206" s="14">
        <v>28235</v>
      </c>
      <c r="D206" s="14">
        <v>29038</v>
      </c>
      <c r="E206" s="14">
        <v>29532</v>
      </c>
      <c r="F206" s="14">
        <v>29529</v>
      </c>
      <c r="G206" s="14">
        <v>30846</v>
      </c>
      <c r="H206" s="14">
        <v>31698</v>
      </c>
      <c r="I206" s="14">
        <v>32372</v>
      </c>
      <c r="J206" s="14">
        <v>33066</v>
      </c>
      <c r="K206" s="14">
        <v>33595</v>
      </c>
      <c r="L206" s="14">
        <v>34557</v>
      </c>
      <c r="M206" s="14">
        <v>35429</v>
      </c>
      <c r="N206" s="14">
        <v>35904</v>
      </c>
      <c r="O206" s="14">
        <v>35807</v>
      </c>
      <c r="P206" s="14">
        <v>36546</v>
      </c>
      <c r="Q206" s="14">
        <v>35100</v>
      </c>
      <c r="R206" s="14">
        <v>35658</v>
      </c>
      <c r="S206" s="14">
        <v>34953</v>
      </c>
      <c r="T206" s="14">
        <v>34339</v>
      </c>
      <c r="U206" s="14">
        <v>32985</v>
      </c>
      <c r="V206" s="14">
        <v>33334</v>
      </c>
      <c r="W206" s="14">
        <v>32355</v>
      </c>
      <c r="X206" s="14">
        <v>30933</v>
      </c>
      <c r="Y206" s="14">
        <v>29282</v>
      </c>
      <c r="Z206" s="14">
        <v>28523</v>
      </c>
      <c r="AA206" s="14">
        <v>28638</v>
      </c>
    </row>
    <row r="207" spans="1:27" x14ac:dyDescent="0.2">
      <c r="A207" s="8">
        <v>68</v>
      </c>
      <c r="B207" s="14">
        <v>28748</v>
      </c>
      <c r="C207" s="14">
        <v>28144</v>
      </c>
      <c r="D207" s="14">
        <v>27764</v>
      </c>
      <c r="E207" s="14">
        <v>28562</v>
      </c>
      <c r="F207" s="14">
        <v>29057</v>
      </c>
      <c r="G207" s="14">
        <v>29062</v>
      </c>
      <c r="H207" s="14">
        <v>30366</v>
      </c>
      <c r="I207" s="14">
        <v>31215</v>
      </c>
      <c r="J207" s="14">
        <v>31889</v>
      </c>
      <c r="K207" s="14">
        <v>32582</v>
      </c>
      <c r="L207" s="14">
        <v>33113</v>
      </c>
      <c r="M207" s="14">
        <v>34070</v>
      </c>
      <c r="N207" s="14">
        <v>34941</v>
      </c>
      <c r="O207" s="14">
        <v>35419</v>
      </c>
      <c r="P207" s="14">
        <v>35334</v>
      </c>
      <c r="Q207" s="14">
        <v>36072</v>
      </c>
      <c r="R207" s="14">
        <v>34654</v>
      </c>
      <c r="S207" s="14">
        <v>35212</v>
      </c>
      <c r="T207" s="14">
        <v>34527</v>
      </c>
      <c r="U207" s="14">
        <v>33929</v>
      </c>
      <c r="V207" s="14">
        <v>32598</v>
      </c>
      <c r="W207" s="14">
        <v>32949</v>
      </c>
      <c r="X207" s="14">
        <v>31989</v>
      </c>
      <c r="Y207" s="14">
        <v>30591</v>
      </c>
      <c r="Z207" s="14">
        <v>28963</v>
      </c>
      <c r="AA207" s="14">
        <v>28219</v>
      </c>
    </row>
    <row r="208" spans="1:27" x14ac:dyDescent="0.2">
      <c r="A208" s="8">
        <v>69</v>
      </c>
      <c r="B208" s="14">
        <v>29090</v>
      </c>
      <c r="C208" s="14">
        <v>28196</v>
      </c>
      <c r="D208" s="14">
        <v>27610</v>
      </c>
      <c r="E208" s="14">
        <v>27244</v>
      </c>
      <c r="F208" s="14">
        <v>28036</v>
      </c>
      <c r="G208" s="14">
        <v>28532</v>
      </c>
      <c r="H208" s="14">
        <v>28546</v>
      </c>
      <c r="I208" s="14">
        <v>29837</v>
      </c>
      <c r="J208" s="14">
        <v>30682</v>
      </c>
      <c r="K208" s="14">
        <v>31354</v>
      </c>
      <c r="L208" s="14">
        <v>32047</v>
      </c>
      <c r="M208" s="14">
        <v>32579</v>
      </c>
      <c r="N208" s="14">
        <v>33530</v>
      </c>
      <c r="O208" s="14">
        <v>34399</v>
      </c>
      <c r="P208" s="14">
        <v>34881</v>
      </c>
      <c r="Q208" s="14">
        <v>34806</v>
      </c>
      <c r="R208" s="14">
        <v>35544</v>
      </c>
      <c r="S208" s="14">
        <v>34156</v>
      </c>
      <c r="T208" s="14">
        <v>34716</v>
      </c>
      <c r="U208" s="14">
        <v>34050</v>
      </c>
      <c r="V208" s="14">
        <v>33468</v>
      </c>
      <c r="W208" s="14">
        <v>32163</v>
      </c>
      <c r="X208" s="14">
        <v>32519</v>
      </c>
      <c r="Y208" s="14">
        <v>31579</v>
      </c>
      <c r="Z208" s="14">
        <v>30205</v>
      </c>
      <c r="AA208" s="14">
        <v>28604</v>
      </c>
    </row>
    <row r="209" spans="1:27" x14ac:dyDescent="0.2">
      <c r="A209" s="8">
        <v>70</v>
      </c>
      <c r="B209" s="14">
        <v>29649</v>
      </c>
      <c r="C209" s="14">
        <v>28461</v>
      </c>
      <c r="D209" s="14">
        <v>27596</v>
      </c>
      <c r="E209" s="14">
        <v>27031</v>
      </c>
      <c r="F209" s="14">
        <v>26680</v>
      </c>
      <c r="G209" s="14">
        <v>27465</v>
      </c>
      <c r="H209" s="14">
        <v>27960</v>
      </c>
      <c r="I209" s="14">
        <v>27984</v>
      </c>
      <c r="J209" s="14">
        <v>29262</v>
      </c>
      <c r="K209" s="14">
        <v>30100</v>
      </c>
      <c r="L209" s="14">
        <v>30771</v>
      </c>
      <c r="M209" s="14">
        <v>31462</v>
      </c>
      <c r="N209" s="14">
        <v>31995</v>
      </c>
      <c r="O209" s="14">
        <v>32940</v>
      </c>
      <c r="P209" s="14">
        <v>33805</v>
      </c>
      <c r="Q209" s="14">
        <v>34289</v>
      </c>
      <c r="R209" s="14">
        <v>34227</v>
      </c>
      <c r="S209" s="14">
        <v>34964</v>
      </c>
      <c r="T209" s="14">
        <v>33608</v>
      </c>
      <c r="U209" s="14">
        <v>34170</v>
      </c>
      <c r="V209" s="14">
        <v>33524</v>
      </c>
      <c r="W209" s="14">
        <v>32961</v>
      </c>
      <c r="X209" s="14">
        <v>31685</v>
      </c>
      <c r="Y209" s="14">
        <v>32044</v>
      </c>
      <c r="Z209" s="14">
        <v>31127</v>
      </c>
      <c r="AA209" s="14">
        <v>29779</v>
      </c>
    </row>
    <row r="210" spans="1:27" x14ac:dyDescent="0.2">
      <c r="A210" s="8">
        <v>71</v>
      </c>
      <c r="B210" s="14">
        <v>31649</v>
      </c>
      <c r="C210" s="14">
        <v>28948</v>
      </c>
      <c r="D210" s="14">
        <v>27797</v>
      </c>
      <c r="E210" s="14">
        <v>26961</v>
      </c>
      <c r="F210" s="14">
        <v>26417</v>
      </c>
      <c r="G210" s="14">
        <v>26082</v>
      </c>
      <c r="H210" s="14">
        <v>26860</v>
      </c>
      <c r="I210" s="14">
        <v>27355</v>
      </c>
      <c r="J210" s="14">
        <v>27389</v>
      </c>
      <c r="K210" s="14">
        <v>28651</v>
      </c>
      <c r="L210" s="14">
        <v>29482</v>
      </c>
      <c r="M210" s="14">
        <v>30153</v>
      </c>
      <c r="N210" s="14">
        <v>30841</v>
      </c>
      <c r="O210" s="14">
        <v>31375</v>
      </c>
      <c r="P210" s="14">
        <v>32313</v>
      </c>
      <c r="Q210" s="14">
        <v>33174</v>
      </c>
      <c r="R210" s="14">
        <v>33661</v>
      </c>
      <c r="S210" s="14">
        <v>33611</v>
      </c>
      <c r="T210" s="14">
        <v>34347</v>
      </c>
      <c r="U210" s="14">
        <v>33027</v>
      </c>
      <c r="V210" s="14">
        <v>33592</v>
      </c>
      <c r="W210" s="14">
        <v>32966</v>
      </c>
      <c r="X210" s="14">
        <v>32423</v>
      </c>
      <c r="Y210" s="14">
        <v>31174</v>
      </c>
      <c r="Z210" s="14">
        <v>31538</v>
      </c>
      <c r="AA210" s="14">
        <v>30645</v>
      </c>
    </row>
    <row r="211" spans="1:27" x14ac:dyDescent="0.2">
      <c r="A211" s="8">
        <v>72</v>
      </c>
      <c r="B211" s="14">
        <v>23530</v>
      </c>
      <c r="C211" s="14">
        <v>30822</v>
      </c>
      <c r="D211" s="14">
        <v>28203</v>
      </c>
      <c r="E211" s="14">
        <v>27091</v>
      </c>
      <c r="F211" s="14">
        <v>26285</v>
      </c>
      <c r="G211" s="14">
        <v>25764</v>
      </c>
      <c r="H211" s="14">
        <v>25447</v>
      </c>
      <c r="I211" s="14">
        <v>26216</v>
      </c>
      <c r="J211" s="14">
        <v>26709</v>
      </c>
      <c r="K211" s="14">
        <v>26754</v>
      </c>
      <c r="L211" s="14">
        <v>27999</v>
      </c>
      <c r="M211" s="14">
        <v>28823</v>
      </c>
      <c r="N211" s="14">
        <v>29492</v>
      </c>
      <c r="O211" s="14">
        <v>30179</v>
      </c>
      <c r="P211" s="14">
        <v>30714</v>
      </c>
      <c r="Q211" s="14">
        <v>31644</v>
      </c>
      <c r="R211" s="14">
        <v>32499</v>
      </c>
      <c r="S211" s="14">
        <v>32989</v>
      </c>
      <c r="T211" s="14">
        <v>32953</v>
      </c>
      <c r="U211" s="14">
        <v>33687</v>
      </c>
      <c r="V211" s="14">
        <v>32404</v>
      </c>
      <c r="W211" s="14">
        <v>32970</v>
      </c>
      <c r="X211" s="14">
        <v>32367</v>
      </c>
      <c r="Y211" s="14">
        <v>31844</v>
      </c>
      <c r="Z211" s="14">
        <v>30628</v>
      </c>
      <c r="AA211" s="14">
        <v>30995</v>
      </c>
    </row>
    <row r="212" spans="1:27" x14ac:dyDescent="0.2">
      <c r="A212" s="8">
        <v>73</v>
      </c>
      <c r="B212" s="14">
        <v>21656</v>
      </c>
      <c r="C212" s="14">
        <v>22847</v>
      </c>
      <c r="D212" s="14">
        <v>29944</v>
      </c>
      <c r="E212" s="14">
        <v>27411</v>
      </c>
      <c r="F212" s="14">
        <v>26339</v>
      </c>
      <c r="G212" s="14">
        <v>25566</v>
      </c>
      <c r="H212" s="14">
        <v>25068</v>
      </c>
      <c r="I212" s="14">
        <v>24770</v>
      </c>
      <c r="J212" s="14">
        <v>25530</v>
      </c>
      <c r="K212" s="14">
        <v>26021</v>
      </c>
      <c r="L212" s="14">
        <v>26077</v>
      </c>
      <c r="M212" s="14">
        <v>27303</v>
      </c>
      <c r="N212" s="14">
        <v>28121</v>
      </c>
      <c r="O212" s="14">
        <v>28788</v>
      </c>
      <c r="P212" s="14">
        <v>29472</v>
      </c>
      <c r="Q212" s="14">
        <v>30006</v>
      </c>
      <c r="R212" s="14">
        <v>30927</v>
      </c>
      <c r="S212" s="14">
        <v>31779</v>
      </c>
      <c r="T212" s="14">
        <v>32271</v>
      </c>
      <c r="U212" s="14">
        <v>32249</v>
      </c>
      <c r="V212" s="14">
        <v>32981</v>
      </c>
      <c r="W212" s="14">
        <v>31737</v>
      </c>
      <c r="X212" s="14">
        <v>32304</v>
      </c>
      <c r="Y212" s="14">
        <v>31724</v>
      </c>
      <c r="Z212" s="14">
        <v>31224</v>
      </c>
      <c r="AA212" s="14">
        <v>30043</v>
      </c>
    </row>
    <row r="213" spans="1:27" x14ac:dyDescent="0.2">
      <c r="A213" s="8">
        <v>74</v>
      </c>
      <c r="B213" s="14">
        <v>21871</v>
      </c>
      <c r="C213" s="14">
        <v>20965</v>
      </c>
      <c r="D213" s="14">
        <v>22128</v>
      </c>
      <c r="E213" s="14">
        <v>29018</v>
      </c>
      <c r="F213" s="14">
        <v>26574</v>
      </c>
      <c r="G213" s="14">
        <v>25547</v>
      </c>
      <c r="H213" s="14">
        <v>24808</v>
      </c>
      <c r="I213" s="14">
        <v>24334</v>
      </c>
      <c r="J213" s="14">
        <v>24056</v>
      </c>
      <c r="K213" s="14">
        <v>24806</v>
      </c>
      <c r="L213" s="14">
        <v>25296</v>
      </c>
      <c r="M213" s="14">
        <v>25363</v>
      </c>
      <c r="N213" s="14">
        <v>26569</v>
      </c>
      <c r="O213" s="14">
        <v>27379</v>
      </c>
      <c r="P213" s="14">
        <v>28042</v>
      </c>
      <c r="Q213" s="14">
        <v>28723</v>
      </c>
      <c r="R213" s="14">
        <v>29258</v>
      </c>
      <c r="S213" s="14">
        <v>30170</v>
      </c>
      <c r="T213" s="14">
        <v>31016</v>
      </c>
      <c r="U213" s="14">
        <v>31509</v>
      </c>
      <c r="V213" s="14">
        <v>31503</v>
      </c>
      <c r="W213" s="14">
        <v>32232</v>
      </c>
      <c r="X213" s="14">
        <v>31029</v>
      </c>
      <c r="Y213" s="14">
        <v>31598</v>
      </c>
      <c r="Z213" s="14">
        <v>31043</v>
      </c>
      <c r="AA213" s="14">
        <v>30566</v>
      </c>
    </row>
    <row r="214" spans="1:27" x14ac:dyDescent="0.2">
      <c r="A214" s="8">
        <v>75</v>
      </c>
      <c r="B214" s="14">
        <v>20050</v>
      </c>
      <c r="C214" s="14">
        <v>21104</v>
      </c>
      <c r="D214" s="14">
        <v>20239</v>
      </c>
      <c r="E214" s="14">
        <v>21374</v>
      </c>
      <c r="F214" s="14">
        <v>28044</v>
      </c>
      <c r="G214" s="14">
        <v>25695</v>
      </c>
      <c r="H214" s="14">
        <v>24714</v>
      </c>
      <c r="I214" s="14">
        <v>24010</v>
      </c>
      <c r="J214" s="14">
        <v>23563</v>
      </c>
      <c r="K214" s="14">
        <v>23306</v>
      </c>
      <c r="L214" s="14">
        <v>24043</v>
      </c>
      <c r="M214" s="14">
        <v>24532</v>
      </c>
      <c r="N214" s="14">
        <v>24611</v>
      </c>
      <c r="O214" s="14">
        <v>25795</v>
      </c>
      <c r="P214" s="14">
        <v>26597</v>
      </c>
      <c r="Q214" s="14">
        <v>27256</v>
      </c>
      <c r="R214" s="14">
        <v>27934</v>
      </c>
      <c r="S214" s="14">
        <v>28468</v>
      </c>
      <c r="T214" s="14">
        <v>29371</v>
      </c>
      <c r="U214" s="14">
        <v>30209</v>
      </c>
      <c r="V214" s="14">
        <v>30704</v>
      </c>
      <c r="W214" s="14">
        <v>30713</v>
      </c>
      <c r="X214" s="14">
        <v>31439</v>
      </c>
      <c r="Y214" s="14">
        <v>30281</v>
      </c>
      <c r="Z214" s="14">
        <v>30850</v>
      </c>
      <c r="AA214" s="14">
        <v>30322</v>
      </c>
    </row>
    <row r="215" spans="1:27" x14ac:dyDescent="0.2">
      <c r="A215" s="8">
        <v>76</v>
      </c>
      <c r="B215" s="14">
        <v>17826</v>
      </c>
      <c r="C215" s="14">
        <v>19273</v>
      </c>
      <c r="D215" s="14">
        <v>20298</v>
      </c>
      <c r="E215" s="14">
        <v>19477</v>
      </c>
      <c r="F215" s="14">
        <v>20581</v>
      </c>
      <c r="G215" s="14">
        <v>27020</v>
      </c>
      <c r="H215" s="14">
        <v>24769</v>
      </c>
      <c r="I215" s="14">
        <v>23835</v>
      </c>
      <c r="J215" s="14">
        <v>23169</v>
      </c>
      <c r="K215" s="14">
        <v>22749</v>
      </c>
      <c r="L215" s="14">
        <v>22513</v>
      </c>
      <c r="M215" s="14">
        <v>23240</v>
      </c>
      <c r="N215" s="14">
        <v>23726</v>
      </c>
      <c r="O215" s="14">
        <v>23817</v>
      </c>
      <c r="P215" s="14">
        <v>24978</v>
      </c>
      <c r="Q215" s="14">
        <v>25770</v>
      </c>
      <c r="R215" s="14">
        <v>26424</v>
      </c>
      <c r="S215" s="14">
        <v>27097</v>
      </c>
      <c r="T215" s="14">
        <v>27632</v>
      </c>
      <c r="U215" s="14">
        <v>28524</v>
      </c>
      <c r="V215" s="14">
        <v>29354</v>
      </c>
      <c r="W215" s="14">
        <v>29851</v>
      </c>
      <c r="X215" s="14">
        <v>29874</v>
      </c>
      <c r="Y215" s="14">
        <v>30597</v>
      </c>
      <c r="Z215" s="14">
        <v>29485</v>
      </c>
      <c r="AA215" s="14">
        <v>30055</v>
      </c>
    </row>
    <row r="216" spans="1:27" x14ac:dyDescent="0.2">
      <c r="A216" s="8">
        <v>77</v>
      </c>
      <c r="B216" s="14">
        <v>15984</v>
      </c>
      <c r="C216" s="14">
        <v>17066</v>
      </c>
      <c r="D216" s="14">
        <v>18463</v>
      </c>
      <c r="E216" s="14">
        <v>19458</v>
      </c>
      <c r="F216" s="14">
        <v>18682</v>
      </c>
      <c r="G216" s="14">
        <v>19752</v>
      </c>
      <c r="H216" s="14">
        <v>25949</v>
      </c>
      <c r="I216" s="14">
        <v>23801</v>
      </c>
      <c r="J216" s="14">
        <v>22917</v>
      </c>
      <c r="K216" s="14">
        <v>22289</v>
      </c>
      <c r="L216" s="14">
        <v>21898</v>
      </c>
      <c r="M216" s="14">
        <v>21684</v>
      </c>
      <c r="N216" s="14">
        <v>22399</v>
      </c>
      <c r="O216" s="14">
        <v>22882</v>
      </c>
      <c r="P216" s="14">
        <v>22985</v>
      </c>
      <c r="Q216" s="14">
        <v>24121</v>
      </c>
      <c r="R216" s="14">
        <v>24902</v>
      </c>
      <c r="S216" s="14">
        <v>25550</v>
      </c>
      <c r="T216" s="14">
        <v>26218</v>
      </c>
      <c r="U216" s="14">
        <v>26752</v>
      </c>
      <c r="V216" s="14">
        <v>27632</v>
      </c>
      <c r="W216" s="14">
        <v>28454</v>
      </c>
      <c r="X216" s="14">
        <v>28952</v>
      </c>
      <c r="Y216" s="14">
        <v>28990</v>
      </c>
      <c r="Z216" s="14">
        <v>29710</v>
      </c>
      <c r="AA216" s="14">
        <v>28646</v>
      </c>
    </row>
    <row r="217" spans="1:27" x14ac:dyDescent="0.2">
      <c r="A217" s="8">
        <v>78</v>
      </c>
      <c r="B217" s="14">
        <v>16027</v>
      </c>
      <c r="C217" s="14">
        <v>15234</v>
      </c>
      <c r="D217" s="14">
        <v>16277</v>
      </c>
      <c r="E217" s="14">
        <v>17619</v>
      </c>
      <c r="F217" s="14">
        <v>18581</v>
      </c>
      <c r="G217" s="14">
        <v>17851</v>
      </c>
      <c r="H217" s="14">
        <v>18886</v>
      </c>
      <c r="I217" s="14">
        <v>24829</v>
      </c>
      <c r="J217" s="14">
        <v>22789</v>
      </c>
      <c r="K217" s="14">
        <v>21956</v>
      </c>
      <c r="L217" s="14">
        <v>21367</v>
      </c>
      <c r="M217" s="14">
        <v>21006</v>
      </c>
      <c r="N217" s="14">
        <v>20815</v>
      </c>
      <c r="O217" s="14">
        <v>21516</v>
      </c>
      <c r="P217" s="14">
        <v>21996</v>
      </c>
      <c r="Q217" s="14">
        <v>22112</v>
      </c>
      <c r="R217" s="14">
        <v>23221</v>
      </c>
      <c r="S217" s="14">
        <v>23990</v>
      </c>
      <c r="T217" s="14">
        <v>24631</v>
      </c>
      <c r="U217" s="14">
        <v>25292</v>
      </c>
      <c r="V217" s="14">
        <v>25824</v>
      </c>
      <c r="W217" s="14">
        <v>26691</v>
      </c>
      <c r="X217" s="14">
        <v>27504</v>
      </c>
      <c r="Y217" s="14">
        <v>28004</v>
      </c>
      <c r="Z217" s="14">
        <v>28059</v>
      </c>
      <c r="AA217" s="14">
        <v>28774</v>
      </c>
    </row>
    <row r="218" spans="1:27" x14ac:dyDescent="0.2">
      <c r="A218" s="8">
        <v>79</v>
      </c>
      <c r="B218" s="14">
        <v>15154</v>
      </c>
      <c r="C218" s="14">
        <v>15193</v>
      </c>
      <c r="D218" s="14">
        <v>14452</v>
      </c>
      <c r="E218" s="14">
        <v>15452</v>
      </c>
      <c r="F218" s="14">
        <v>16738</v>
      </c>
      <c r="G218" s="14">
        <v>17663</v>
      </c>
      <c r="H218" s="14">
        <v>16980</v>
      </c>
      <c r="I218" s="14">
        <v>17978</v>
      </c>
      <c r="J218" s="14">
        <v>23656</v>
      </c>
      <c r="K218" s="14">
        <v>21727</v>
      </c>
      <c r="L218" s="14">
        <v>20947</v>
      </c>
      <c r="M218" s="14">
        <v>20399</v>
      </c>
      <c r="N218" s="14">
        <v>20069</v>
      </c>
      <c r="O218" s="14">
        <v>19900</v>
      </c>
      <c r="P218" s="14">
        <v>20588</v>
      </c>
      <c r="Q218" s="14">
        <v>21064</v>
      </c>
      <c r="R218" s="14">
        <v>21190</v>
      </c>
      <c r="S218" s="14">
        <v>22272</v>
      </c>
      <c r="T218" s="14">
        <v>23027</v>
      </c>
      <c r="U218" s="14">
        <v>23660</v>
      </c>
      <c r="V218" s="14">
        <v>24314</v>
      </c>
      <c r="W218" s="14">
        <v>24844</v>
      </c>
      <c r="X218" s="14">
        <v>25697</v>
      </c>
      <c r="Y218" s="14">
        <v>26499</v>
      </c>
      <c r="Z218" s="14">
        <v>26999</v>
      </c>
      <c r="AA218" s="14">
        <v>27071</v>
      </c>
    </row>
    <row r="219" spans="1:27" x14ac:dyDescent="0.2">
      <c r="A219" s="8">
        <v>80</v>
      </c>
      <c r="B219" s="14">
        <v>14285</v>
      </c>
      <c r="C219" s="14">
        <v>14280</v>
      </c>
      <c r="D219" s="14">
        <v>14328</v>
      </c>
      <c r="E219" s="14">
        <v>13639</v>
      </c>
      <c r="F219" s="14">
        <v>14593</v>
      </c>
      <c r="G219" s="14">
        <v>15820</v>
      </c>
      <c r="H219" s="14">
        <v>16707</v>
      </c>
      <c r="I219" s="14">
        <v>16073</v>
      </c>
      <c r="J219" s="14">
        <v>17031</v>
      </c>
      <c r="K219" s="14">
        <v>22431</v>
      </c>
      <c r="L219" s="14">
        <v>20616</v>
      </c>
      <c r="M219" s="14">
        <v>19892</v>
      </c>
      <c r="N219" s="14">
        <v>19385</v>
      </c>
      <c r="O219" s="14">
        <v>19086</v>
      </c>
      <c r="P219" s="14">
        <v>18942</v>
      </c>
      <c r="Q219" s="14">
        <v>19613</v>
      </c>
      <c r="R219" s="14">
        <v>20085</v>
      </c>
      <c r="S219" s="14">
        <v>20222</v>
      </c>
      <c r="T219" s="14">
        <v>21274</v>
      </c>
      <c r="U219" s="14">
        <v>22014</v>
      </c>
      <c r="V219" s="14">
        <v>22637</v>
      </c>
      <c r="W219" s="14">
        <v>23283</v>
      </c>
      <c r="X219" s="14">
        <v>23811</v>
      </c>
      <c r="Y219" s="14">
        <v>24648</v>
      </c>
      <c r="Z219" s="14">
        <v>25437</v>
      </c>
      <c r="AA219" s="14">
        <v>25938</v>
      </c>
    </row>
    <row r="220" spans="1:27" x14ac:dyDescent="0.2">
      <c r="A220" s="8">
        <v>81</v>
      </c>
      <c r="B220" s="14">
        <v>12610</v>
      </c>
      <c r="C220" s="14">
        <v>13373</v>
      </c>
      <c r="D220" s="14">
        <v>13380</v>
      </c>
      <c r="E220" s="14">
        <v>13435</v>
      </c>
      <c r="F220" s="14">
        <v>12799</v>
      </c>
      <c r="G220" s="14">
        <v>13705</v>
      </c>
      <c r="H220" s="14">
        <v>14870</v>
      </c>
      <c r="I220" s="14">
        <v>15717</v>
      </c>
      <c r="J220" s="14">
        <v>15133</v>
      </c>
      <c r="K220" s="14">
        <v>16050</v>
      </c>
      <c r="L220" s="14">
        <v>21156</v>
      </c>
      <c r="M220" s="14">
        <v>19462</v>
      </c>
      <c r="N220" s="14">
        <v>18796</v>
      </c>
      <c r="O220" s="14">
        <v>18332</v>
      </c>
      <c r="P220" s="14">
        <v>18064</v>
      </c>
      <c r="Q220" s="14">
        <v>17945</v>
      </c>
      <c r="R220" s="14">
        <v>18596</v>
      </c>
      <c r="S220" s="14">
        <v>19063</v>
      </c>
      <c r="T220" s="14">
        <v>19212</v>
      </c>
      <c r="U220" s="14">
        <v>20230</v>
      </c>
      <c r="V220" s="14">
        <v>20954</v>
      </c>
      <c r="W220" s="14">
        <v>21568</v>
      </c>
      <c r="X220" s="14">
        <v>22205</v>
      </c>
      <c r="Y220" s="14">
        <v>22729</v>
      </c>
      <c r="Z220" s="14">
        <v>23549</v>
      </c>
      <c r="AA220" s="14">
        <v>24323</v>
      </c>
    </row>
    <row r="221" spans="1:27" x14ac:dyDescent="0.2">
      <c r="A221" s="8">
        <v>82</v>
      </c>
      <c r="B221" s="14">
        <v>11644</v>
      </c>
      <c r="C221" s="14">
        <v>11717</v>
      </c>
      <c r="D221" s="14">
        <v>12437</v>
      </c>
      <c r="E221" s="14">
        <v>12453</v>
      </c>
      <c r="F221" s="14">
        <v>12515</v>
      </c>
      <c r="G221" s="14">
        <v>11932</v>
      </c>
      <c r="H221" s="14">
        <v>12788</v>
      </c>
      <c r="I221" s="14">
        <v>13888</v>
      </c>
      <c r="J221" s="14">
        <v>14693</v>
      </c>
      <c r="K221" s="14">
        <v>14160</v>
      </c>
      <c r="L221" s="14">
        <v>15033</v>
      </c>
      <c r="M221" s="14">
        <v>19836</v>
      </c>
      <c r="N221" s="14">
        <v>18265</v>
      </c>
      <c r="O221" s="14">
        <v>17657</v>
      </c>
      <c r="P221" s="14">
        <v>17238</v>
      </c>
      <c r="Q221" s="14">
        <v>17002</v>
      </c>
      <c r="R221" s="14">
        <v>16908</v>
      </c>
      <c r="S221" s="14">
        <v>17540</v>
      </c>
      <c r="T221" s="14">
        <v>17999</v>
      </c>
      <c r="U221" s="14">
        <v>18159</v>
      </c>
      <c r="V221" s="14">
        <v>19142</v>
      </c>
      <c r="W221" s="14">
        <v>19849</v>
      </c>
      <c r="X221" s="14">
        <v>20451</v>
      </c>
      <c r="Y221" s="14">
        <v>21077</v>
      </c>
      <c r="Z221" s="14">
        <v>21596</v>
      </c>
      <c r="AA221" s="14">
        <v>22397</v>
      </c>
    </row>
    <row r="222" spans="1:27" x14ac:dyDescent="0.2">
      <c r="A222" s="8">
        <v>83</v>
      </c>
      <c r="B222" s="14">
        <v>10622</v>
      </c>
      <c r="C222" s="14">
        <v>10727</v>
      </c>
      <c r="D222" s="14">
        <v>10804</v>
      </c>
      <c r="E222" s="14">
        <v>11478</v>
      </c>
      <c r="F222" s="14">
        <v>11503</v>
      </c>
      <c r="G222" s="14">
        <v>11570</v>
      </c>
      <c r="H222" s="14">
        <v>11042</v>
      </c>
      <c r="I222" s="14">
        <v>11845</v>
      </c>
      <c r="J222" s="14">
        <v>12877</v>
      </c>
      <c r="K222" s="14">
        <v>13638</v>
      </c>
      <c r="L222" s="14">
        <v>13157</v>
      </c>
      <c r="M222" s="14">
        <v>13983</v>
      </c>
      <c r="N222" s="14">
        <v>18473</v>
      </c>
      <c r="O222" s="14">
        <v>17027</v>
      </c>
      <c r="P222" s="14">
        <v>16477</v>
      </c>
      <c r="Q222" s="14">
        <v>16104</v>
      </c>
      <c r="R222" s="14">
        <v>15901</v>
      </c>
      <c r="S222" s="14">
        <v>15832</v>
      </c>
      <c r="T222" s="14">
        <v>16444</v>
      </c>
      <c r="U222" s="14">
        <v>16894</v>
      </c>
      <c r="V222" s="14">
        <v>17064</v>
      </c>
      <c r="W222" s="14">
        <v>18008</v>
      </c>
      <c r="X222" s="14">
        <v>18695</v>
      </c>
      <c r="Y222" s="14">
        <v>19285</v>
      </c>
      <c r="Z222" s="14">
        <v>19898</v>
      </c>
      <c r="AA222" s="14">
        <v>20409</v>
      </c>
    </row>
    <row r="223" spans="1:27" x14ac:dyDescent="0.2">
      <c r="A223" s="8">
        <v>84</v>
      </c>
      <c r="B223" s="14">
        <v>9163</v>
      </c>
      <c r="C223" s="14">
        <v>9691</v>
      </c>
      <c r="D223" s="14">
        <v>9799</v>
      </c>
      <c r="E223" s="14">
        <v>9879</v>
      </c>
      <c r="F223" s="14">
        <v>10504</v>
      </c>
      <c r="G223" s="14">
        <v>10538</v>
      </c>
      <c r="H223" s="14">
        <v>10610</v>
      </c>
      <c r="I223" s="14">
        <v>10136</v>
      </c>
      <c r="J223" s="14">
        <v>10885</v>
      </c>
      <c r="K223" s="14">
        <v>11846</v>
      </c>
      <c r="L223" s="14">
        <v>12560</v>
      </c>
      <c r="M223" s="14">
        <v>12131</v>
      </c>
      <c r="N223" s="14">
        <v>12908</v>
      </c>
      <c r="O223" s="14">
        <v>17073</v>
      </c>
      <c r="P223" s="14">
        <v>15757</v>
      </c>
      <c r="Q223" s="14">
        <v>15266</v>
      </c>
      <c r="R223" s="14">
        <v>14939</v>
      </c>
      <c r="S223" s="14">
        <v>14769</v>
      </c>
      <c r="T223" s="14">
        <v>14724</v>
      </c>
      <c r="U223" s="14">
        <v>15313</v>
      </c>
      <c r="V223" s="14">
        <v>15753</v>
      </c>
      <c r="W223" s="14">
        <v>15932</v>
      </c>
      <c r="X223" s="14">
        <v>16835</v>
      </c>
      <c r="Y223" s="14">
        <v>17501</v>
      </c>
      <c r="Z223" s="14">
        <v>18076</v>
      </c>
      <c r="AA223" s="14">
        <v>18674</v>
      </c>
    </row>
    <row r="224" spans="1:27" x14ac:dyDescent="0.2">
      <c r="A224" s="8">
        <v>85</v>
      </c>
      <c r="B224" s="14">
        <v>8139</v>
      </c>
      <c r="C224" s="14">
        <v>8266</v>
      </c>
      <c r="D224" s="14">
        <v>8753</v>
      </c>
      <c r="E224" s="14">
        <v>8860</v>
      </c>
      <c r="F224" s="14">
        <v>8941</v>
      </c>
      <c r="G224" s="14">
        <v>9517</v>
      </c>
      <c r="H224" s="14">
        <v>9558</v>
      </c>
      <c r="I224" s="14">
        <v>9634</v>
      </c>
      <c r="J224" s="14">
        <v>9214</v>
      </c>
      <c r="K224" s="14">
        <v>9908</v>
      </c>
      <c r="L224" s="14">
        <v>10794</v>
      </c>
      <c r="M224" s="14">
        <v>11460</v>
      </c>
      <c r="N224" s="14">
        <v>11083</v>
      </c>
      <c r="O224" s="14">
        <v>11809</v>
      </c>
      <c r="P224" s="14">
        <v>15639</v>
      </c>
      <c r="Q224" s="14">
        <v>14455</v>
      </c>
      <c r="R224" s="14">
        <v>14023</v>
      </c>
      <c r="S224" s="14">
        <v>13740</v>
      </c>
      <c r="T224" s="14">
        <v>13604</v>
      </c>
      <c r="U224" s="14">
        <v>13582</v>
      </c>
      <c r="V224" s="14">
        <v>14145</v>
      </c>
      <c r="W224" s="14">
        <v>14574</v>
      </c>
      <c r="X224" s="14">
        <v>14762</v>
      </c>
      <c r="Y224" s="14">
        <v>15622</v>
      </c>
      <c r="Z224" s="14">
        <v>16263</v>
      </c>
      <c r="AA224" s="14">
        <v>16820</v>
      </c>
    </row>
    <row r="225" spans="1:27" x14ac:dyDescent="0.2">
      <c r="A225" s="8">
        <v>86</v>
      </c>
      <c r="B225" s="14">
        <v>7240</v>
      </c>
      <c r="C225" s="14">
        <v>7246</v>
      </c>
      <c r="D225" s="14">
        <v>7369</v>
      </c>
      <c r="E225" s="14">
        <v>7813</v>
      </c>
      <c r="F225" s="14">
        <v>7915</v>
      </c>
      <c r="G225" s="14">
        <v>7997</v>
      </c>
      <c r="H225" s="14">
        <v>8524</v>
      </c>
      <c r="I225" s="14">
        <v>8570</v>
      </c>
      <c r="J225" s="14">
        <v>8649</v>
      </c>
      <c r="K225" s="14">
        <v>8282</v>
      </c>
      <c r="L225" s="14">
        <v>8917</v>
      </c>
      <c r="M225" s="14">
        <v>9729</v>
      </c>
      <c r="N225" s="14">
        <v>10344</v>
      </c>
      <c r="O225" s="14">
        <v>10019</v>
      </c>
      <c r="P225" s="14">
        <v>10690</v>
      </c>
      <c r="Q225" s="14">
        <v>14179</v>
      </c>
      <c r="R225" s="14">
        <v>13126</v>
      </c>
      <c r="S225" s="14">
        <v>12753</v>
      </c>
      <c r="T225" s="14">
        <v>12515</v>
      </c>
      <c r="U225" s="14">
        <v>12411</v>
      </c>
      <c r="V225" s="14">
        <v>12411</v>
      </c>
      <c r="W225" s="14">
        <v>12947</v>
      </c>
      <c r="X225" s="14">
        <v>13362</v>
      </c>
      <c r="Y225" s="14">
        <v>13557</v>
      </c>
      <c r="Z225" s="14">
        <v>14369</v>
      </c>
      <c r="AA225" s="14">
        <v>14982</v>
      </c>
    </row>
    <row r="226" spans="1:27" x14ac:dyDescent="0.2">
      <c r="A226" s="8">
        <v>87</v>
      </c>
      <c r="B226" s="14">
        <v>6118</v>
      </c>
      <c r="C226" s="14">
        <v>6355</v>
      </c>
      <c r="D226" s="14">
        <v>6371</v>
      </c>
      <c r="E226" s="14">
        <v>6487</v>
      </c>
      <c r="F226" s="14">
        <v>6886</v>
      </c>
      <c r="G226" s="14">
        <v>6986</v>
      </c>
      <c r="H226" s="14">
        <v>7066</v>
      </c>
      <c r="I226" s="14">
        <v>7542</v>
      </c>
      <c r="J226" s="14">
        <v>7592</v>
      </c>
      <c r="K226" s="14">
        <v>7673</v>
      </c>
      <c r="L226" s="14">
        <v>7358</v>
      </c>
      <c r="M226" s="14">
        <v>7934</v>
      </c>
      <c r="N226" s="14">
        <v>8670</v>
      </c>
      <c r="O226" s="14">
        <v>9233</v>
      </c>
      <c r="P226" s="14">
        <v>8956</v>
      </c>
      <c r="Q226" s="14">
        <v>9572</v>
      </c>
      <c r="R226" s="14">
        <v>12717</v>
      </c>
      <c r="S226" s="14">
        <v>11794</v>
      </c>
      <c r="T226" s="14">
        <v>11477</v>
      </c>
      <c r="U226" s="14">
        <v>11283</v>
      </c>
      <c r="V226" s="14">
        <v>11210</v>
      </c>
      <c r="W226" s="14">
        <v>11230</v>
      </c>
      <c r="X226" s="14">
        <v>11736</v>
      </c>
      <c r="Y226" s="14">
        <v>12135</v>
      </c>
      <c r="Z226" s="14">
        <v>12335</v>
      </c>
      <c r="AA226" s="14">
        <v>13098</v>
      </c>
    </row>
    <row r="227" spans="1:27" x14ac:dyDescent="0.2">
      <c r="A227" s="8">
        <v>88</v>
      </c>
      <c r="B227" s="14">
        <v>4905</v>
      </c>
      <c r="C227" s="14">
        <v>5293</v>
      </c>
      <c r="D227" s="14">
        <v>5508</v>
      </c>
      <c r="E227" s="14">
        <v>5528</v>
      </c>
      <c r="F227" s="14">
        <v>5636</v>
      </c>
      <c r="G227" s="14">
        <v>5991</v>
      </c>
      <c r="H227" s="14">
        <v>6087</v>
      </c>
      <c r="I227" s="14">
        <v>6165</v>
      </c>
      <c r="J227" s="14">
        <v>6589</v>
      </c>
      <c r="K227" s="14">
        <v>6644</v>
      </c>
      <c r="L227" s="14">
        <v>6725</v>
      </c>
      <c r="M227" s="14">
        <v>6458</v>
      </c>
      <c r="N227" s="14">
        <v>6975</v>
      </c>
      <c r="O227" s="14">
        <v>7634</v>
      </c>
      <c r="P227" s="14">
        <v>8145</v>
      </c>
      <c r="Q227" s="14">
        <v>7914</v>
      </c>
      <c r="R227" s="14">
        <v>8475</v>
      </c>
      <c r="S227" s="14">
        <v>11279</v>
      </c>
      <c r="T227" s="14">
        <v>10481</v>
      </c>
      <c r="U227" s="14">
        <v>10219</v>
      </c>
      <c r="V227" s="14">
        <v>10066</v>
      </c>
      <c r="W227" s="14">
        <v>10020</v>
      </c>
      <c r="X227" s="14">
        <v>10059</v>
      </c>
      <c r="Y227" s="14">
        <v>10533</v>
      </c>
      <c r="Z227" s="14">
        <v>10914</v>
      </c>
      <c r="AA227" s="14">
        <v>11116</v>
      </c>
    </row>
    <row r="228" spans="1:27" x14ac:dyDescent="0.2">
      <c r="A228" s="8">
        <v>89</v>
      </c>
      <c r="B228" s="14">
        <v>4090</v>
      </c>
      <c r="C228" s="14">
        <v>4177</v>
      </c>
      <c r="D228" s="14">
        <v>4515</v>
      </c>
      <c r="E228" s="14">
        <v>4704</v>
      </c>
      <c r="F228" s="14">
        <v>4729</v>
      </c>
      <c r="G228" s="14">
        <v>4828</v>
      </c>
      <c r="H228" s="14">
        <v>5140</v>
      </c>
      <c r="I228" s="14">
        <v>5230</v>
      </c>
      <c r="J228" s="14">
        <v>5305</v>
      </c>
      <c r="K228" s="14">
        <v>5679</v>
      </c>
      <c r="L228" s="14">
        <v>5735</v>
      </c>
      <c r="M228" s="14">
        <v>5815</v>
      </c>
      <c r="N228" s="14">
        <v>5594</v>
      </c>
      <c r="O228" s="14">
        <v>6052</v>
      </c>
      <c r="P228" s="14">
        <v>6637</v>
      </c>
      <c r="Q228" s="14">
        <v>7096</v>
      </c>
      <c r="R228" s="14">
        <v>6908</v>
      </c>
      <c r="S228" s="14">
        <v>7412</v>
      </c>
      <c r="T228" s="14">
        <v>9884</v>
      </c>
      <c r="U228" s="14">
        <v>9203</v>
      </c>
      <c r="V228" s="14">
        <v>8992</v>
      </c>
      <c r="W228" s="14">
        <v>8878</v>
      </c>
      <c r="X228" s="14">
        <v>8856</v>
      </c>
      <c r="Y228" s="14">
        <v>8912</v>
      </c>
      <c r="Z228" s="14">
        <v>9351</v>
      </c>
      <c r="AA228" s="14">
        <v>9713</v>
      </c>
    </row>
    <row r="229" spans="1:27" x14ac:dyDescent="0.2">
      <c r="A229" s="8">
        <v>90</v>
      </c>
      <c r="B229" s="14">
        <v>3237</v>
      </c>
      <c r="C229" s="14">
        <v>3423</v>
      </c>
      <c r="D229" s="14">
        <v>3502</v>
      </c>
      <c r="E229" s="14">
        <v>3792</v>
      </c>
      <c r="F229" s="14">
        <v>3958</v>
      </c>
      <c r="G229" s="14">
        <v>3985</v>
      </c>
      <c r="H229" s="14">
        <v>4075</v>
      </c>
      <c r="I229" s="14">
        <v>4345</v>
      </c>
      <c r="J229" s="14">
        <v>4428</v>
      </c>
      <c r="K229" s="14">
        <v>4499</v>
      </c>
      <c r="L229" s="14">
        <v>4824</v>
      </c>
      <c r="M229" s="14">
        <v>4881</v>
      </c>
      <c r="N229" s="14">
        <v>4958</v>
      </c>
      <c r="O229" s="14">
        <v>4779</v>
      </c>
      <c r="P229" s="14">
        <v>5180</v>
      </c>
      <c r="Q229" s="14">
        <v>5692</v>
      </c>
      <c r="R229" s="14">
        <v>6099</v>
      </c>
      <c r="S229" s="14">
        <v>5950</v>
      </c>
      <c r="T229" s="14">
        <v>6398</v>
      </c>
      <c r="U229" s="14">
        <v>8551</v>
      </c>
      <c r="V229" s="14">
        <v>7980</v>
      </c>
      <c r="W229" s="14">
        <v>7816</v>
      </c>
      <c r="X229" s="14">
        <v>7734</v>
      </c>
      <c r="Y229" s="14">
        <v>7735</v>
      </c>
      <c r="Z229" s="14">
        <v>7803</v>
      </c>
      <c r="AA229" s="14">
        <v>8208</v>
      </c>
    </row>
    <row r="230" spans="1:27" x14ac:dyDescent="0.2">
      <c r="A230" s="8">
        <v>91</v>
      </c>
      <c r="B230" s="14">
        <v>2582</v>
      </c>
      <c r="C230" s="14">
        <v>2660</v>
      </c>
      <c r="D230" s="14">
        <v>2818</v>
      </c>
      <c r="E230" s="14">
        <v>2888</v>
      </c>
      <c r="F230" s="14">
        <v>3132</v>
      </c>
      <c r="G230" s="14">
        <v>3275</v>
      </c>
      <c r="H230" s="14">
        <v>3303</v>
      </c>
      <c r="I230" s="14">
        <v>3384</v>
      </c>
      <c r="J230" s="14">
        <v>3614</v>
      </c>
      <c r="K230" s="14">
        <v>3690</v>
      </c>
      <c r="L230" s="14">
        <v>3756</v>
      </c>
      <c r="M230" s="14">
        <v>4035</v>
      </c>
      <c r="N230" s="14">
        <v>4090</v>
      </c>
      <c r="O230" s="14">
        <v>4163</v>
      </c>
      <c r="P230" s="14">
        <v>4021</v>
      </c>
      <c r="Q230" s="14">
        <v>4368</v>
      </c>
      <c r="R230" s="14">
        <v>4810</v>
      </c>
      <c r="S230" s="14">
        <v>5166</v>
      </c>
      <c r="T230" s="14">
        <v>5052</v>
      </c>
      <c r="U230" s="14">
        <v>5445</v>
      </c>
      <c r="V230" s="14">
        <v>7296</v>
      </c>
      <c r="W230" s="14">
        <v>6825</v>
      </c>
      <c r="X230" s="14">
        <v>6702</v>
      </c>
      <c r="Y230" s="14">
        <v>6649</v>
      </c>
      <c r="Z230" s="14">
        <v>6668</v>
      </c>
      <c r="AA230" s="14">
        <v>6745</v>
      </c>
    </row>
    <row r="231" spans="1:27" x14ac:dyDescent="0.2">
      <c r="A231" s="8">
        <v>92</v>
      </c>
      <c r="B231" s="14">
        <v>2019</v>
      </c>
      <c r="C231" s="14">
        <v>2077</v>
      </c>
      <c r="D231" s="14">
        <v>2143</v>
      </c>
      <c r="E231" s="14">
        <v>2274</v>
      </c>
      <c r="F231" s="14">
        <v>2335</v>
      </c>
      <c r="G231" s="14">
        <v>2537</v>
      </c>
      <c r="H231" s="14">
        <v>2657</v>
      </c>
      <c r="I231" s="14">
        <v>2685</v>
      </c>
      <c r="J231" s="14">
        <v>2756</v>
      </c>
      <c r="K231" s="14">
        <v>2949</v>
      </c>
      <c r="L231" s="14">
        <v>3017</v>
      </c>
      <c r="M231" s="14">
        <v>3077</v>
      </c>
      <c r="N231" s="14">
        <v>3313</v>
      </c>
      <c r="O231" s="14">
        <v>3365</v>
      </c>
      <c r="P231" s="14">
        <v>3433</v>
      </c>
      <c r="Q231" s="14">
        <v>3323</v>
      </c>
      <c r="R231" s="14">
        <v>3619</v>
      </c>
      <c r="S231" s="14">
        <v>3994</v>
      </c>
      <c r="T231" s="14">
        <v>4301</v>
      </c>
      <c r="U231" s="14">
        <v>4217</v>
      </c>
      <c r="V231" s="14">
        <v>4557</v>
      </c>
      <c r="W231" s="14">
        <v>6123</v>
      </c>
      <c r="X231" s="14">
        <v>5744</v>
      </c>
      <c r="Y231" s="14">
        <v>5656</v>
      </c>
      <c r="Z231" s="14">
        <v>5628</v>
      </c>
      <c r="AA231" s="14">
        <v>5661</v>
      </c>
    </row>
    <row r="232" spans="1:27" x14ac:dyDescent="0.2">
      <c r="A232" s="8">
        <v>93</v>
      </c>
      <c r="B232" s="14">
        <v>1506</v>
      </c>
      <c r="C232" s="14">
        <v>1585</v>
      </c>
      <c r="D232" s="14">
        <v>1633</v>
      </c>
      <c r="E232" s="14">
        <v>1687</v>
      </c>
      <c r="F232" s="14">
        <v>1793</v>
      </c>
      <c r="G232" s="14">
        <v>1845</v>
      </c>
      <c r="H232" s="14">
        <v>2009</v>
      </c>
      <c r="I232" s="14">
        <v>2108</v>
      </c>
      <c r="J232" s="14">
        <v>2135</v>
      </c>
      <c r="K232" s="14">
        <v>2196</v>
      </c>
      <c r="L232" s="14">
        <v>2355</v>
      </c>
      <c r="M232" s="14">
        <v>2414</v>
      </c>
      <c r="N232" s="14">
        <v>2468</v>
      </c>
      <c r="O232" s="14">
        <v>2663</v>
      </c>
      <c r="P232" s="14">
        <v>2711</v>
      </c>
      <c r="Q232" s="14">
        <v>2772</v>
      </c>
      <c r="R232" s="14">
        <v>2690</v>
      </c>
      <c r="S232" s="14">
        <v>2938</v>
      </c>
      <c r="T232" s="14">
        <v>3251</v>
      </c>
      <c r="U232" s="14">
        <v>3511</v>
      </c>
      <c r="V232" s="14">
        <v>3452</v>
      </c>
      <c r="W232" s="14">
        <v>3742</v>
      </c>
      <c r="X232" s="14">
        <v>5042</v>
      </c>
      <c r="Y232" s="14">
        <v>4745</v>
      </c>
      <c r="Z232" s="14">
        <v>4687</v>
      </c>
      <c r="AA232" s="14">
        <v>4679</v>
      </c>
    </row>
    <row r="233" spans="1:27" x14ac:dyDescent="0.2">
      <c r="A233" s="8">
        <v>94</v>
      </c>
      <c r="B233" s="14">
        <v>1120</v>
      </c>
      <c r="C233" s="14">
        <v>1152</v>
      </c>
      <c r="D233" s="14">
        <v>1213</v>
      </c>
      <c r="E233" s="14">
        <v>1252</v>
      </c>
      <c r="F233" s="14">
        <v>1295</v>
      </c>
      <c r="G233" s="14">
        <v>1380</v>
      </c>
      <c r="H233" s="14">
        <v>1423</v>
      </c>
      <c r="I233" s="14">
        <v>1553</v>
      </c>
      <c r="J233" s="14">
        <v>1633</v>
      </c>
      <c r="K233" s="14">
        <v>1657</v>
      </c>
      <c r="L233" s="14">
        <v>1709</v>
      </c>
      <c r="M233" s="14">
        <v>1837</v>
      </c>
      <c r="N233" s="14">
        <v>1887</v>
      </c>
      <c r="O233" s="14">
        <v>1934</v>
      </c>
      <c r="P233" s="14">
        <v>2092</v>
      </c>
      <c r="Q233" s="14">
        <v>2135</v>
      </c>
      <c r="R233" s="14">
        <v>2189</v>
      </c>
      <c r="S233" s="14">
        <v>2130</v>
      </c>
      <c r="T233" s="14">
        <v>2334</v>
      </c>
      <c r="U233" s="14">
        <v>2590</v>
      </c>
      <c r="V233" s="14">
        <v>2806</v>
      </c>
      <c r="W233" s="14">
        <v>2767</v>
      </c>
      <c r="X233" s="14">
        <v>3010</v>
      </c>
      <c r="Y233" s="14">
        <v>4069</v>
      </c>
      <c r="Z233" s="14">
        <v>3842</v>
      </c>
      <c r="AA233" s="14">
        <v>3809</v>
      </c>
    </row>
    <row r="234" spans="1:27" x14ac:dyDescent="0.2">
      <c r="A234" s="8">
        <v>95</v>
      </c>
      <c r="B234" s="14">
        <v>757</v>
      </c>
      <c r="C234" s="14">
        <v>834</v>
      </c>
      <c r="D234" s="14">
        <v>859</v>
      </c>
      <c r="E234" s="14">
        <v>905</v>
      </c>
      <c r="F234" s="14">
        <v>936</v>
      </c>
      <c r="G234" s="14">
        <v>970</v>
      </c>
      <c r="H234" s="14">
        <v>1036</v>
      </c>
      <c r="I234" s="14">
        <v>1071</v>
      </c>
      <c r="J234" s="14">
        <v>1171</v>
      </c>
      <c r="K234" s="14">
        <v>1234</v>
      </c>
      <c r="L234" s="14">
        <v>1256</v>
      </c>
      <c r="M234" s="14">
        <v>1298</v>
      </c>
      <c r="N234" s="14">
        <v>1399</v>
      </c>
      <c r="O234" s="14">
        <v>1441</v>
      </c>
      <c r="P234" s="14">
        <v>1481</v>
      </c>
      <c r="Q234" s="14">
        <v>1606</v>
      </c>
      <c r="R234" s="14">
        <v>1644</v>
      </c>
      <c r="S234" s="14">
        <v>1690</v>
      </c>
      <c r="T234" s="14">
        <v>1650</v>
      </c>
      <c r="U234" s="14">
        <v>1813</v>
      </c>
      <c r="V234" s="14">
        <v>2019</v>
      </c>
      <c r="W234" s="14">
        <v>2195</v>
      </c>
      <c r="X234" s="14">
        <v>2172</v>
      </c>
      <c r="Y234" s="14">
        <v>2371</v>
      </c>
      <c r="Z234" s="14">
        <v>3217</v>
      </c>
      <c r="AA234" s="14">
        <v>3049</v>
      </c>
    </row>
    <row r="235" spans="1:27" x14ac:dyDescent="0.2">
      <c r="A235" s="8">
        <v>96</v>
      </c>
      <c r="B235" s="14">
        <v>547</v>
      </c>
      <c r="C235" s="14">
        <v>549</v>
      </c>
      <c r="D235" s="14">
        <v>605</v>
      </c>
      <c r="E235" s="14">
        <v>624</v>
      </c>
      <c r="F235" s="14">
        <v>658</v>
      </c>
      <c r="G235" s="14">
        <v>681</v>
      </c>
      <c r="H235" s="14">
        <v>708</v>
      </c>
      <c r="I235" s="14">
        <v>758</v>
      </c>
      <c r="J235" s="14">
        <v>785</v>
      </c>
      <c r="K235" s="14">
        <v>861</v>
      </c>
      <c r="L235" s="14">
        <v>909</v>
      </c>
      <c r="M235" s="14">
        <v>928</v>
      </c>
      <c r="N235" s="14">
        <v>962</v>
      </c>
      <c r="O235" s="14">
        <v>1039</v>
      </c>
      <c r="P235" s="14">
        <v>1073</v>
      </c>
      <c r="Q235" s="14">
        <v>1106</v>
      </c>
      <c r="R235" s="14">
        <v>1203</v>
      </c>
      <c r="S235" s="14">
        <v>1236</v>
      </c>
      <c r="T235" s="14">
        <v>1274</v>
      </c>
      <c r="U235" s="14">
        <v>1248</v>
      </c>
      <c r="V235" s="14">
        <v>1376</v>
      </c>
      <c r="W235" s="14">
        <v>1538</v>
      </c>
      <c r="X235" s="14">
        <v>1679</v>
      </c>
      <c r="Y235" s="14">
        <v>1667</v>
      </c>
      <c r="Z235" s="14">
        <v>1827</v>
      </c>
      <c r="AA235" s="14">
        <v>2489</v>
      </c>
    </row>
    <row r="236" spans="1:27" x14ac:dyDescent="0.2">
      <c r="A236" s="8">
        <v>97</v>
      </c>
      <c r="B236" s="14">
        <v>364</v>
      </c>
      <c r="C236" s="14">
        <v>384</v>
      </c>
      <c r="D236" s="14">
        <v>386</v>
      </c>
      <c r="E236" s="14">
        <v>425</v>
      </c>
      <c r="F236" s="14">
        <v>439</v>
      </c>
      <c r="G236" s="14">
        <v>464</v>
      </c>
      <c r="H236" s="14">
        <v>481</v>
      </c>
      <c r="I236" s="14">
        <v>501</v>
      </c>
      <c r="J236" s="14">
        <v>538</v>
      </c>
      <c r="K236" s="14">
        <v>558</v>
      </c>
      <c r="L236" s="14">
        <v>614</v>
      </c>
      <c r="M236" s="14">
        <v>650</v>
      </c>
      <c r="N236" s="14">
        <v>666</v>
      </c>
      <c r="O236" s="14">
        <v>692</v>
      </c>
      <c r="P236" s="14">
        <v>750</v>
      </c>
      <c r="Q236" s="14">
        <v>777</v>
      </c>
      <c r="R236" s="14">
        <v>803</v>
      </c>
      <c r="S236" s="14">
        <v>876</v>
      </c>
      <c r="T236" s="14">
        <v>904</v>
      </c>
      <c r="U236" s="14">
        <v>935</v>
      </c>
      <c r="V236" s="14">
        <v>919</v>
      </c>
      <c r="W236" s="14">
        <v>1017</v>
      </c>
      <c r="X236" s="14">
        <v>1141</v>
      </c>
      <c r="Y236" s="14">
        <v>1251</v>
      </c>
      <c r="Z236" s="14">
        <v>1247</v>
      </c>
      <c r="AA236" s="14">
        <v>1373</v>
      </c>
    </row>
    <row r="237" spans="1:27" x14ac:dyDescent="0.2">
      <c r="A237" s="8">
        <v>98</v>
      </c>
      <c r="B237" s="14">
        <v>246</v>
      </c>
      <c r="C237" s="14">
        <v>247</v>
      </c>
      <c r="D237" s="14">
        <v>260</v>
      </c>
      <c r="E237" s="14">
        <v>262</v>
      </c>
      <c r="F237" s="14">
        <v>288</v>
      </c>
      <c r="G237" s="14">
        <v>298</v>
      </c>
      <c r="H237" s="14">
        <v>316</v>
      </c>
      <c r="I237" s="14">
        <v>328</v>
      </c>
      <c r="J237" s="14">
        <v>343</v>
      </c>
      <c r="K237" s="14">
        <v>369</v>
      </c>
      <c r="L237" s="14">
        <v>384</v>
      </c>
      <c r="M237" s="14">
        <v>424</v>
      </c>
      <c r="N237" s="14">
        <v>450</v>
      </c>
      <c r="O237" s="14">
        <v>462</v>
      </c>
      <c r="P237" s="14">
        <v>482</v>
      </c>
      <c r="Q237" s="14">
        <v>524</v>
      </c>
      <c r="R237" s="14">
        <v>545</v>
      </c>
      <c r="S237" s="14">
        <v>565</v>
      </c>
      <c r="T237" s="14">
        <v>618</v>
      </c>
      <c r="U237" s="14">
        <v>640</v>
      </c>
      <c r="V237" s="14">
        <v>665</v>
      </c>
      <c r="W237" s="14">
        <v>656</v>
      </c>
      <c r="X237" s="14">
        <v>729</v>
      </c>
      <c r="Y237" s="14">
        <v>822</v>
      </c>
      <c r="Z237" s="14">
        <v>905</v>
      </c>
      <c r="AA237" s="14">
        <v>906</v>
      </c>
    </row>
    <row r="238" spans="1:27" x14ac:dyDescent="0.2">
      <c r="A238" s="8">
        <v>99</v>
      </c>
      <c r="B238" s="14">
        <v>108</v>
      </c>
      <c r="C238" s="14">
        <v>160</v>
      </c>
      <c r="D238" s="14">
        <v>161</v>
      </c>
      <c r="E238" s="14">
        <v>169</v>
      </c>
      <c r="F238" s="14">
        <v>171</v>
      </c>
      <c r="G238" s="14">
        <v>188</v>
      </c>
      <c r="H238" s="14">
        <v>195</v>
      </c>
      <c r="I238" s="14">
        <v>207</v>
      </c>
      <c r="J238" s="14">
        <v>215</v>
      </c>
      <c r="K238" s="14">
        <v>226</v>
      </c>
      <c r="L238" s="14">
        <v>244</v>
      </c>
      <c r="M238" s="14">
        <v>255</v>
      </c>
      <c r="N238" s="14">
        <v>282</v>
      </c>
      <c r="O238" s="14">
        <v>300</v>
      </c>
      <c r="P238" s="14">
        <v>309</v>
      </c>
      <c r="Q238" s="14">
        <v>324</v>
      </c>
      <c r="R238" s="14">
        <v>353</v>
      </c>
      <c r="S238" s="14">
        <v>369</v>
      </c>
      <c r="T238" s="14">
        <v>384</v>
      </c>
      <c r="U238" s="14">
        <v>421</v>
      </c>
      <c r="V238" s="14">
        <v>438</v>
      </c>
      <c r="W238" s="14">
        <v>457</v>
      </c>
      <c r="X238" s="14">
        <v>453</v>
      </c>
      <c r="Y238" s="14">
        <v>506</v>
      </c>
      <c r="Z238" s="14">
        <v>573</v>
      </c>
      <c r="AA238" s="14">
        <v>634</v>
      </c>
    </row>
    <row r="239" spans="1:27" x14ac:dyDescent="0.2">
      <c r="A239" s="8">
        <v>100</v>
      </c>
      <c r="B239" s="14">
        <v>59</v>
      </c>
      <c r="C239" s="14">
        <v>68</v>
      </c>
      <c r="D239" s="14">
        <v>100</v>
      </c>
      <c r="E239" s="14">
        <v>101</v>
      </c>
      <c r="F239" s="14">
        <v>106</v>
      </c>
      <c r="G239" s="14">
        <v>107</v>
      </c>
      <c r="H239" s="14">
        <v>118</v>
      </c>
      <c r="I239" s="14">
        <v>122</v>
      </c>
      <c r="J239" s="14">
        <v>130</v>
      </c>
      <c r="K239" s="14">
        <v>136</v>
      </c>
      <c r="L239" s="14">
        <v>143</v>
      </c>
      <c r="M239" s="14">
        <v>155</v>
      </c>
      <c r="N239" s="14">
        <v>163</v>
      </c>
      <c r="O239" s="14">
        <v>180</v>
      </c>
      <c r="P239" s="14">
        <v>193</v>
      </c>
      <c r="Q239" s="14">
        <v>199</v>
      </c>
      <c r="R239" s="14">
        <v>210</v>
      </c>
      <c r="S239" s="14">
        <v>229</v>
      </c>
      <c r="T239" s="14">
        <v>241</v>
      </c>
      <c r="U239" s="14">
        <v>251</v>
      </c>
      <c r="V239" s="14">
        <v>277</v>
      </c>
      <c r="W239" s="14">
        <v>289</v>
      </c>
      <c r="X239" s="14">
        <v>303</v>
      </c>
      <c r="Y239" s="14">
        <v>302</v>
      </c>
      <c r="Z239" s="14">
        <v>339</v>
      </c>
      <c r="AA239" s="14">
        <v>386</v>
      </c>
    </row>
    <row r="240" spans="1:27" x14ac:dyDescent="0.2">
      <c r="A240" s="8">
        <v>101</v>
      </c>
      <c r="B240" s="14">
        <v>35</v>
      </c>
      <c r="C240" s="14">
        <v>35</v>
      </c>
      <c r="D240" s="14">
        <v>41</v>
      </c>
      <c r="E240" s="14">
        <v>60</v>
      </c>
      <c r="F240" s="14">
        <v>60</v>
      </c>
      <c r="G240" s="14">
        <v>64</v>
      </c>
      <c r="H240" s="14">
        <v>64</v>
      </c>
      <c r="I240" s="14">
        <v>71</v>
      </c>
      <c r="J240" s="14">
        <v>73</v>
      </c>
      <c r="K240" s="14">
        <v>78</v>
      </c>
      <c r="L240" s="14">
        <v>82</v>
      </c>
      <c r="M240" s="14">
        <v>87</v>
      </c>
      <c r="N240" s="14">
        <v>94</v>
      </c>
      <c r="O240" s="14">
        <v>100</v>
      </c>
      <c r="P240" s="14">
        <v>111</v>
      </c>
      <c r="Q240" s="14">
        <v>119</v>
      </c>
      <c r="R240" s="14">
        <v>123</v>
      </c>
      <c r="S240" s="14">
        <v>131</v>
      </c>
      <c r="T240" s="14">
        <v>143</v>
      </c>
      <c r="U240" s="14">
        <v>151</v>
      </c>
      <c r="V240" s="14">
        <v>158</v>
      </c>
      <c r="W240" s="14">
        <v>175</v>
      </c>
      <c r="X240" s="14">
        <v>184</v>
      </c>
      <c r="Y240" s="14">
        <v>194</v>
      </c>
      <c r="Z240" s="14">
        <v>194</v>
      </c>
      <c r="AA240" s="14">
        <v>219</v>
      </c>
    </row>
    <row r="241" spans="1:27" x14ac:dyDescent="0.2">
      <c r="A241" s="8">
        <v>102</v>
      </c>
      <c r="B241" s="14">
        <v>23</v>
      </c>
      <c r="C241" s="14">
        <v>20</v>
      </c>
      <c r="D241" s="14">
        <v>20</v>
      </c>
      <c r="E241" s="14">
        <v>23</v>
      </c>
      <c r="F241" s="14">
        <v>34</v>
      </c>
      <c r="G241" s="14">
        <v>34</v>
      </c>
      <c r="H241" s="14">
        <v>37</v>
      </c>
      <c r="I241" s="14">
        <v>37</v>
      </c>
      <c r="J241" s="14">
        <v>41</v>
      </c>
      <c r="K241" s="14">
        <v>42</v>
      </c>
      <c r="L241" s="14">
        <v>45</v>
      </c>
      <c r="M241" s="14">
        <v>48</v>
      </c>
      <c r="N241" s="14">
        <v>51</v>
      </c>
      <c r="O241" s="14">
        <v>55</v>
      </c>
      <c r="P241" s="14">
        <v>59</v>
      </c>
      <c r="Q241" s="14">
        <v>65</v>
      </c>
      <c r="R241" s="14">
        <v>70</v>
      </c>
      <c r="S241" s="14">
        <v>73</v>
      </c>
      <c r="T241" s="14">
        <v>78</v>
      </c>
      <c r="U241" s="14">
        <v>86</v>
      </c>
      <c r="V241" s="14">
        <v>91</v>
      </c>
      <c r="W241" s="14">
        <v>96</v>
      </c>
      <c r="X241" s="14">
        <v>106</v>
      </c>
      <c r="Y241" s="14">
        <v>112</v>
      </c>
      <c r="Z241" s="14">
        <v>119</v>
      </c>
      <c r="AA241" s="14">
        <v>120</v>
      </c>
    </row>
    <row r="242" spans="1:27" x14ac:dyDescent="0.2">
      <c r="A242" s="8">
        <v>103</v>
      </c>
      <c r="B242" s="14">
        <v>10</v>
      </c>
      <c r="C242" s="14">
        <v>13</v>
      </c>
      <c r="D242" s="14">
        <v>11</v>
      </c>
      <c r="E242" s="14">
        <v>11</v>
      </c>
      <c r="F242" s="14">
        <v>13</v>
      </c>
      <c r="G242" s="14">
        <v>19</v>
      </c>
      <c r="H242" s="14">
        <v>19</v>
      </c>
      <c r="I242" s="14">
        <v>20</v>
      </c>
      <c r="J242" s="14">
        <v>20</v>
      </c>
      <c r="K242" s="14">
        <v>23</v>
      </c>
      <c r="L242" s="14">
        <v>23</v>
      </c>
      <c r="M242" s="14">
        <v>25</v>
      </c>
      <c r="N242" s="14">
        <v>27</v>
      </c>
      <c r="O242" s="14">
        <v>28</v>
      </c>
      <c r="P242" s="14">
        <v>31</v>
      </c>
      <c r="Q242" s="14">
        <v>33</v>
      </c>
      <c r="R242" s="14">
        <v>37</v>
      </c>
      <c r="S242" s="14">
        <v>40</v>
      </c>
      <c r="T242" s="14">
        <v>42</v>
      </c>
      <c r="U242" s="14">
        <v>45</v>
      </c>
      <c r="V242" s="14">
        <v>49</v>
      </c>
      <c r="W242" s="14">
        <v>53</v>
      </c>
      <c r="X242" s="14">
        <v>56</v>
      </c>
      <c r="Y242" s="14">
        <v>62</v>
      </c>
      <c r="Z242" s="14">
        <v>66</v>
      </c>
      <c r="AA242" s="14">
        <v>70</v>
      </c>
    </row>
    <row r="243" spans="1:27" x14ac:dyDescent="0.2">
      <c r="A243" s="8">
        <v>104</v>
      </c>
      <c r="B243" s="14">
        <v>5</v>
      </c>
      <c r="C243" s="14">
        <v>5</v>
      </c>
      <c r="D243" s="14">
        <v>7</v>
      </c>
      <c r="E243" s="14">
        <v>6</v>
      </c>
      <c r="F243" s="14">
        <v>6</v>
      </c>
      <c r="G243" s="14">
        <v>7</v>
      </c>
      <c r="H243" s="14">
        <v>10</v>
      </c>
      <c r="I243" s="14">
        <v>10</v>
      </c>
      <c r="J243" s="14">
        <v>10</v>
      </c>
      <c r="K243" s="14">
        <v>10</v>
      </c>
      <c r="L243" s="14">
        <v>12</v>
      </c>
      <c r="M243" s="14">
        <v>12</v>
      </c>
      <c r="N243" s="14">
        <v>13</v>
      </c>
      <c r="O243" s="14">
        <v>14</v>
      </c>
      <c r="P243" s="14">
        <v>15</v>
      </c>
      <c r="Q243" s="14">
        <v>17</v>
      </c>
      <c r="R243" s="14">
        <v>18</v>
      </c>
      <c r="S243" s="14">
        <v>20</v>
      </c>
      <c r="T243" s="14">
        <v>22</v>
      </c>
      <c r="U243" s="14">
        <v>23</v>
      </c>
      <c r="V243" s="14">
        <v>25</v>
      </c>
      <c r="W243" s="14">
        <v>27</v>
      </c>
      <c r="X243" s="14">
        <v>29</v>
      </c>
      <c r="Y243" s="14">
        <v>31</v>
      </c>
      <c r="Z243" s="14">
        <v>35</v>
      </c>
      <c r="AA243" s="14">
        <v>37</v>
      </c>
    </row>
    <row r="244" spans="1:27" x14ac:dyDescent="0.2">
      <c r="A244" s="8">
        <v>105</v>
      </c>
      <c r="B244" s="14">
        <v>1</v>
      </c>
      <c r="C244" s="14">
        <v>2</v>
      </c>
      <c r="D244" s="14">
        <v>2</v>
      </c>
      <c r="E244" s="14">
        <v>3</v>
      </c>
      <c r="F244" s="14">
        <v>3</v>
      </c>
      <c r="G244" s="14">
        <v>3</v>
      </c>
      <c r="H244" s="14">
        <v>3</v>
      </c>
      <c r="I244" s="14">
        <v>5</v>
      </c>
      <c r="J244" s="14">
        <v>5</v>
      </c>
      <c r="K244" s="14">
        <v>5</v>
      </c>
      <c r="L244" s="14">
        <v>5</v>
      </c>
      <c r="M244" s="14">
        <v>6</v>
      </c>
      <c r="N244" s="14">
        <v>6</v>
      </c>
      <c r="O244" s="14">
        <v>7</v>
      </c>
      <c r="P244" s="14">
        <v>7</v>
      </c>
      <c r="Q244" s="14">
        <v>8</v>
      </c>
      <c r="R244" s="14">
        <v>9</v>
      </c>
      <c r="S244" s="14">
        <v>9</v>
      </c>
      <c r="T244" s="14">
        <v>10</v>
      </c>
      <c r="U244" s="14">
        <v>11</v>
      </c>
      <c r="V244" s="14">
        <v>12</v>
      </c>
      <c r="W244" s="14">
        <v>13</v>
      </c>
      <c r="X244" s="14">
        <v>14</v>
      </c>
      <c r="Y244" s="14">
        <v>15</v>
      </c>
      <c r="Z244" s="14">
        <v>16</v>
      </c>
      <c r="AA244" s="14">
        <v>19</v>
      </c>
    </row>
    <row r="245" spans="1:27" x14ac:dyDescent="0.2">
      <c r="A245" s="8">
        <v>106</v>
      </c>
      <c r="B245" s="14">
        <v>1</v>
      </c>
      <c r="C245" s="14">
        <v>0</v>
      </c>
      <c r="D245" s="14">
        <v>1</v>
      </c>
      <c r="E245" s="14">
        <v>1</v>
      </c>
      <c r="F245" s="14">
        <v>1</v>
      </c>
      <c r="G245" s="14">
        <v>1</v>
      </c>
      <c r="H245" s="14">
        <v>1</v>
      </c>
      <c r="I245" s="14">
        <v>1</v>
      </c>
      <c r="J245" s="14">
        <v>2</v>
      </c>
      <c r="K245" s="14">
        <v>2</v>
      </c>
      <c r="L245" s="14">
        <v>2</v>
      </c>
      <c r="M245" s="14">
        <v>2</v>
      </c>
      <c r="N245" s="14">
        <v>3</v>
      </c>
      <c r="O245" s="14">
        <v>3</v>
      </c>
      <c r="P245" s="14">
        <v>3</v>
      </c>
      <c r="Q245" s="14">
        <v>3</v>
      </c>
      <c r="R245" s="14">
        <v>4</v>
      </c>
      <c r="S245" s="14">
        <v>4</v>
      </c>
      <c r="T245" s="14">
        <v>4</v>
      </c>
      <c r="U245" s="14">
        <v>5</v>
      </c>
      <c r="V245" s="14">
        <v>5</v>
      </c>
      <c r="W245" s="14">
        <v>6</v>
      </c>
      <c r="X245" s="14">
        <v>6</v>
      </c>
      <c r="Y245" s="14">
        <v>7</v>
      </c>
      <c r="Z245" s="14">
        <v>8</v>
      </c>
      <c r="AA245" s="14">
        <v>8</v>
      </c>
    </row>
    <row r="246" spans="1:27" x14ac:dyDescent="0.2">
      <c r="A246" s="8">
        <v>107</v>
      </c>
      <c r="B246" s="14">
        <v>0</v>
      </c>
      <c r="C246" s="14">
        <v>0</v>
      </c>
      <c r="D246" s="14">
        <v>0</v>
      </c>
      <c r="E246" s="14">
        <v>0</v>
      </c>
      <c r="F246" s="14">
        <v>0</v>
      </c>
      <c r="G246" s="14">
        <v>0</v>
      </c>
      <c r="H246" s="14">
        <v>0</v>
      </c>
      <c r="I246" s="14">
        <v>0</v>
      </c>
      <c r="J246" s="14">
        <v>0</v>
      </c>
      <c r="K246" s="14">
        <v>1</v>
      </c>
      <c r="L246" s="14">
        <v>1</v>
      </c>
      <c r="M246" s="14">
        <v>1</v>
      </c>
      <c r="N246" s="14">
        <v>1</v>
      </c>
      <c r="O246" s="14">
        <v>1</v>
      </c>
      <c r="P246" s="14">
        <v>1</v>
      </c>
      <c r="Q246" s="14">
        <v>1</v>
      </c>
      <c r="R246" s="14">
        <v>1</v>
      </c>
      <c r="S246" s="14">
        <v>2</v>
      </c>
      <c r="T246" s="14">
        <v>2</v>
      </c>
      <c r="U246" s="14">
        <v>2</v>
      </c>
      <c r="V246" s="14">
        <v>2</v>
      </c>
      <c r="W246" s="14">
        <v>2</v>
      </c>
      <c r="X246" s="14">
        <v>3</v>
      </c>
      <c r="Y246" s="14">
        <v>3</v>
      </c>
      <c r="Z246" s="14">
        <v>3</v>
      </c>
      <c r="AA246" s="14">
        <v>4</v>
      </c>
    </row>
    <row r="247" spans="1:27" x14ac:dyDescent="0.2">
      <c r="A247" s="8">
        <v>108</v>
      </c>
      <c r="B247" s="14">
        <v>0</v>
      </c>
      <c r="C247" s="14">
        <v>0</v>
      </c>
      <c r="D247" s="14">
        <v>0</v>
      </c>
      <c r="E247" s="14">
        <v>0</v>
      </c>
      <c r="F247" s="14">
        <v>0</v>
      </c>
      <c r="G247" s="14">
        <v>0</v>
      </c>
      <c r="H247" s="14">
        <v>0</v>
      </c>
      <c r="I247" s="14">
        <v>0</v>
      </c>
      <c r="J247" s="14">
        <v>0</v>
      </c>
      <c r="K247" s="14">
        <v>0</v>
      </c>
      <c r="L247" s="14">
        <v>0</v>
      </c>
      <c r="M247" s="14">
        <v>0</v>
      </c>
      <c r="N247" s="14">
        <v>0</v>
      </c>
      <c r="O247" s="14">
        <v>0</v>
      </c>
      <c r="P247" s="14">
        <v>0</v>
      </c>
      <c r="Q247" s="14">
        <v>0</v>
      </c>
      <c r="R247" s="14">
        <v>0</v>
      </c>
      <c r="S247" s="14">
        <v>0</v>
      </c>
      <c r="T247" s="14">
        <v>1</v>
      </c>
      <c r="U247" s="14">
        <v>1</v>
      </c>
      <c r="V247" s="14">
        <v>1</v>
      </c>
      <c r="W247" s="14">
        <v>1</v>
      </c>
      <c r="X247" s="14">
        <v>1</v>
      </c>
      <c r="Y247" s="14">
        <v>1</v>
      </c>
      <c r="Z247" s="14">
        <v>1</v>
      </c>
      <c r="AA247" s="14">
        <v>1</v>
      </c>
    </row>
    <row r="248" spans="1:27" x14ac:dyDescent="0.2">
      <c r="A248" s="8">
        <v>109</v>
      </c>
      <c r="B248" s="14">
        <v>0</v>
      </c>
      <c r="C248" s="14">
        <v>0</v>
      </c>
      <c r="D248" s="14">
        <v>0</v>
      </c>
      <c r="E248" s="14">
        <v>0</v>
      </c>
      <c r="F248" s="14">
        <v>0</v>
      </c>
      <c r="G248" s="14">
        <v>0</v>
      </c>
      <c r="H248" s="14">
        <v>0</v>
      </c>
      <c r="I248" s="14">
        <v>0</v>
      </c>
      <c r="J248" s="14">
        <v>0</v>
      </c>
      <c r="K248" s="14">
        <v>0</v>
      </c>
      <c r="L248" s="14">
        <v>0</v>
      </c>
      <c r="M248" s="14">
        <v>0</v>
      </c>
      <c r="N248" s="14">
        <v>0</v>
      </c>
      <c r="O248" s="14">
        <v>0</v>
      </c>
      <c r="P248" s="14">
        <v>0</v>
      </c>
      <c r="Q248" s="14">
        <v>0</v>
      </c>
      <c r="R248" s="14">
        <v>0</v>
      </c>
      <c r="S248" s="14">
        <v>0</v>
      </c>
      <c r="T248" s="14">
        <v>0</v>
      </c>
      <c r="U248" s="14">
        <v>0</v>
      </c>
      <c r="V248" s="14">
        <v>0</v>
      </c>
      <c r="W248" s="14">
        <v>0</v>
      </c>
      <c r="X248" s="14">
        <v>0</v>
      </c>
      <c r="Y248" s="14">
        <v>0</v>
      </c>
      <c r="Z248" s="14">
        <v>0</v>
      </c>
      <c r="AA248" s="14">
        <v>0</v>
      </c>
    </row>
    <row r="249" spans="1:27" x14ac:dyDescent="0.2">
      <c r="A249" s="8">
        <v>110</v>
      </c>
      <c r="B249" s="14">
        <v>0</v>
      </c>
      <c r="C249" s="14">
        <v>0</v>
      </c>
      <c r="D249" s="14">
        <v>0</v>
      </c>
      <c r="E249" s="14">
        <v>0</v>
      </c>
      <c r="F249" s="14">
        <v>0</v>
      </c>
      <c r="G249" s="14">
        <v>0</v>
      </c>
      <c r="H249" s="14">
        <v>0</v>
      </c>
      <c r="I249" s="14">
        <v>0</v>
      </c>
      <c r="J249" s="14">
        <v>0</v>
      </c>
      <c r="K249" s="14">
        <v>0</v>
      </c>
      <c r="L249" s="14">
        <v>0</v>
      </c>
      <c r="M249" s="14">
        <v>0</v>
      </c>
      <c r="N249" s="14">
        <v>0</v>
      </c>
      <c r="O249" s="14">
        <v>0</v>
      </c>
      <c r="P249" s="14">
        <v>0</v>
      </c>
      <c r="Q249" s="14">
        <v>0</v>
      </c>
      <c r="R249" s="14">
        <v>0</v>
      </c>
      <c r="S249" s="14">
        <v>0</v>
      </c>
      <c r="T249" s="14">
        <v>0</v>
      </c>
      <c r="U249" s="14">
        <v>0</v>
      </c>
      <c r="V249" s="14">
        <v>0</v>
      </c>
      <c r="W249" s="14">
        <v>0</v>
      </c>
      <c r="X249" s="14">
        <v>0</v>
      </c>
      <c r="Y249" s="14">
        <v>0</v>
      </c>
      <c r="Z249" s="14">
        <v>0</v>
      </c>
      <c r="AA249" s="14">
        <v>0</v>
      </c>
    </row>
    <row r="250" spans="1:27" x14ac:dyDescent="0.2">
      <c r="A250" s="8">
        <v>111</v>
      </c>
      <c r="B250" s="14">
        <v>0</v>
      </c>
      <c r="C250" s="14">
        <v>0</v>
      </c>
      <c r="D250" s="14">
        <v>0</v>
      </c>
      <c r="E250" s="14">
        <v>0</v>
      </c>
      <c r="F250" s="14">
        <v>0</v>
      </c>
      <c r="G250" s="14">
        <v>0</v>
      </c>
      <c r="H250" s="14">
        <v>0</v>
      </c>
      <c r="I250" s="14">
        <v>0</v>
      </c>
      <c r="J250" s="14">
        <v>0</v>
      </c>
      <c r="K250" s="14">
        <v>0</v>
      </c>
      <c r="L250" s="14">
        <v>0</v>
      </c>
      <c r="M250" s="14">
        <v>0</v>
      </c>
      <c r="N250" s="14">
        <v>0</v>
      </c>
      <c r="O250" s="14">
        <v>0</v>
      </c>
      <c r="P250" s="14">
        <v>0</v>
      </c>
      <c r="Q250" s="14">
        <v>0</v>
      </c>
      <c r="R250" s="14">
        <v>0</v>
      </c>
      <c r="S250" s="14">
        <v>0</v>
      </c>
      <c r="T250" s="14">
        <v>0</v>
      </c>
      <c r="U250" s="14">
        <v>0</v>
      </c>
      <c r="V250" s="14">
        <v>0</v>
      </c>
      <c r="W250" s="14">
        <v>0</v>
      </c>
      <c r="X250" s="14">
        <v>0</v>
      </c>
      <c r="Y250" s="14">
        <v>0</v>
      </c>
      <c r="Z250" s="14">
        <v>0</v>
      </c>
      <c r="AA250" s="14">
        <v>0</v>
      </c>
    </row>
    <row r="251" spans="1:27" x14ac:dyDescent="0.2">
      <c r="A251" s="8">
        <v>112</v>
      </c>
      <c r="B251" s="14">
        <v>0</v>
      </c>
      <c r="C251" s="14">
        <v>0</v>
      </c>
      <c r="D251" s="14">
        <v>0</v>
      </c>
      <c r="E251" s="14">
        <v>0</v>
      </c>
      <c r="F251" s="14">
        <v>0</v>
      </c>
      <c r="G251" s="14">
        <v>0</v>
      </c>
      <c r="H251" s="14">
        <v>0</v>
      </c>
      <c r="I251" s="14">
        <v>0</v>
      </c>
      <c r="J251" s="14">
        <v>0</v>
      </c>
      <c r="K251" s="14">
        <v>0</v>
      </c>
      <c r="L251" s="14">
        <v>0</v>
      </c>
      <c r="M251" s="14">
        <v>0</v>
      </c>
      <c r="N251" s="14">
        <v>0</v>
      </c>
      <c r="O251" s="14">
        <v>0</v>
      </c>
      <c r="P251" s="14">
        <v>0</v>
      </c>
      <c r="Q251" s="14">
        <v>0</v>
      </c>
      <c r="R251" s="14">
        <v>0</v>
      </c>
      <c r="S251" s="14">
        <v>0</v>
      </c>
      <c r="T251" s="14">
        <v>0</v>
      </c>
      <c r="U251" s="14">
        <v>0</v>
      </c>
      <c r="V251" s="14">
        <v>0</v>
      </c>
      <c r="W251" s="14">
        <v>0</v>
      </c>
      <c r="X251" s="14">
        <v>0</v>
      </c>
      <c r="Y251" s="14">
        <v>0</v>
      </c>
      <c r="Z251" s="14">
        <v>0</v>
      </c>
      <c r="AA251" s="14">
        <v>0</v>
      </c>
    </row>
    <row r="252" spans="1:27" x14ac:dyDescent="0.2">
      <c r="A252" s="8">
        <v>113</v>
      </c>
      <c r="B252" s="14">
        <v>0</v>
      </c>
      <c r="C252" s="14">
        <v>0</v>
      </c>
      <c r="D252" s="14">
        <v>0</v>
      </c>
      <c r="E252" s="14">
        <v>0</v>
      </c>
      <c r="F252" s="14">
        <v>0</v>
      </c>
      <c r="G252" s="14">
        <v>0</v>
      </c>
      <c r="H252" s="14">
        <v>0</v>
      </c>
      <c r="I252" s="14">
        <v>0</v>
      </c>
      <c r="J252" s="14">
        <v>0</v>
      </c>
      <c r="K252" s="14">
        <v>0</v>
      </c>
      <c r="L252" s="14">
        <v>0</v>
      </c>
      <c r="M252" s="14">
        <v>0</v>
      </c>
      <c r="N252" s="14">
        <v>0</v>
      </c>
      <c r="O252" s="14">
        <v>0</v>
      </c>
      <c r="P252" s="14">
        <v>0</v>
      </c>
      <c r="Q252" s="14">
        <v>0</v>
      </c>
      <c r="R252" s="14">
        <v>0</v>
      </c>
      <c r="S252" s="14">
        <v>0</v>
      </c>
      <c r="T252" s="14">
        <v>0</v>
      </c>
      <c r="U252" s="14">
        <v>0</v>
      </c>
      <c r="V252" s="14">
        <v>0</v>
      </c>
      <c r="W252" s="14">
        <v>0</v>
      </c>
      <c r="X252" s="14">
        <v>0</v>
      </c>
      <c r="Y252" s="14">
        <v>0</v>
      </c>
      <c r="Z252" s="14">
        <v>0</v>
      </c>
      <c r="AA252" s="14">
        <v>0</v>
      </c>
    </row>
    <row r="253" spans="1:27" x14ac:dyDescent="0.2">
      <c r="A253" s="8">
        <v>114</v>
      </c>
      <c r="B253" s="14">
        <v>0</v>
      </c>
      <c r="C253" s="14">
        <v>0</v>
      </c>
      <c r="D253" s="14">
        <v>0</v>
      </c>
      <c r="E253" s="14">
        <v>0</v>
      </c>
      <c r="F253" s="14">
        <v>0</v>
      </c>
      <c r="G253" s="14">
        <v>0</v>
      </c>
      <c r="H253" s="14">
        <v>0</v>
      </c>
      <c r="I253" s="14">
        <v>0</v>
      </c>
      <c r="J253" s="14">
        <v>0</v>
      </c>
      <c r="K253" s="14">
        <v>0</v>
      </c>
      <c r="L253" s="14">
        <v>0</v>
      </c>
      <c r="M253" s="14">
        <v>0</v>
      </c>
      <c r="N253" s="14">
        <v>0</v>
      </c>
      <c r="O253" s="14">
        <v>0</v>
      </c>
      <c r="P253" s="14">
        <v>0</v>
      </c>
      <c r="Q253" s="14">
        <v>0</v>
      </c>
      <c r="R253" s="14">
        <v>0</v>
      </c>
      <c r="S253" s="14">
        <v>0</v>
      </c>
      <c r="T253" s="14">
        <v>0</v>
      </c>
      <c r="U253" s="14">
        <v>0</v>
      </c>
      <c r="V253" s="14">
        <v>0</v>
      </c>
      <c r="W253" s="14">
        <v>0</v>
      </c>
      <c r="X253" s="14">
        <v>0</v>
      </c>
      <c r="Y253" s="14">
        <v>0</v>
      </c>
      <c r="Z253" s="14">
        <v>0</v>
      </c>
      <c r="AA253" s="14">
        <v>0</v>
      </c>
    </row>
    <row r="254" spans="1:27" x14ac:dyDescent="0.2">
      <c r="A254" s="8">
        <v>115</v>
      </c>
      <c r="B254" s="14">
        <v>0</v>
      </c>
      <c r="C254" s="14">
        <v>0</v>
      </c>
      <c r="D254" s="14">
        <v>0</v>
      </c>
      <c r="E254" s="14">
        <v>0</v>
      </c>
      <c r="F254" s="14">
        <v>0</v>
      </c>
      <c r="G254" s="14">
        <v>0</v>
      </c>
      <c r="H254" s="14">
        <v>0</v>
      </c>
      <c r="I254" s="14">
        <v>0</v>
      </c>
      <c r="J254" s="14">
        <v>0</v>
      </c>
      <c r="K254" s="14">
        <v>0</v>
      </c>
      <c r="L254" s="14">
        <v>0</v>
      </c>
      <c r="M254" s="14">
        <v>0</v>
      </c>
      <c r="N254" s="14">
        <v>0</v>
      </c>
      <c r="O254" s="14">
        <v>0</v>
      </c>
      <c r="P254" s="14">
        <v>0</v>
      </c>
      <c r="Q254" s="14">
        <v>0</v>
      </c>
      <c r="R254" s="14">
        <v>0</v>
      </c>
      <c r="S254" s="14">
        <v>0</v>
      </c>
      <c r="T254" s="14">
        <v>0</v>
      </c>
      <c r="U254" s="14">
        <v>0</v>
      </c>
      <c r="V254" s="14">
        <v>0</v>
      </c>
      <c r="W254" s="14">
        <v>0</v>
      </c>
      <c r="X254" s="14">
        <v>0</v>
      </c>
      <c r="Y254" s="14">
        <v>0</v>
      </c>
      <c r="Z254" s="14">
        <v>0</v>
      </c>
      <c r="AA254" s="14">
        <v>0</v>
      </c>
    </row>
    <row r="255" spans="1:27" x14ac:dyDescent="0.2">
      <c r="A255" s="8">
        <v>116</v>
      </c>
      <c r="B255" s="14">
        <v>0</v>
      </c>
      <c r="C255" s="14">
        <v>0</v>
      </c>
      <c r="D255" s="14">
        <v>0</v>
      </c>
      <c r="E255" s="14">
        <v>0</v>
      </c>
      <c r="F255" s="14">
        <v>0</v>
      </c>
      <c r="G255" s="14">
        <v>0</v>
      </c>
      <c r="H255" s="14">
        <v>0</v>
      </c>
      <c r="I255" s="14">
        <v>0</v>
      </c>
      <c r="J255" s="14">
        <v>0</v>
      </c>
      <c r="K255" s="14">
        <v>0</v>
      </c>
      <c r="L255" s="14">
        <v>0</v>
      </c>
      <c r="M255" s="14">
        <v>0</v>
      </c>
      <c r="N255" s="14">
        <v>0</v>
      </c>
      <c r="O255" s="14">
        <v>0</v>
      </c>
      <c r="P255" s="14">
        <v>0</v>
      </c>
      <c r="Q255" s="14">
        <v>0</v>
      </c>
      <c r="R255" s="14">
        <v>0</v>
      </c>
      <c r="S255" s="14">
        <v>0</v>
      </c>
      <c r="T255" s="14">
        <v>0</v>
      </c>
      <c r="U255" s="14">
        <v>0</v>
      </c>
      <c r="V255" s="14">
        <v>0</v>
      </c>
      <c r="W255" s="14">
        <v>0</v>
      </c>
      <c r="X255" s="14">
        <v>0</v>
      </c>
      <c r="Y255" s="14">
        <v>0</v>
      </c>
      <c r="Z255" s="14">
        <v>0</v>
      </c>
      <c r="AA255" s="14">
        <v>0</v>
      </c>
    </row>
    <row r="256" spans="1:27" x14ac:dyDescent="0.2">
      <c r="A256" s="8">
        <v>117</v>
      </c>
      <c r="B256" s="14">
        <v>0</v>
      </c>
      <c r="C256" s="14">
        <v>0</v>
      </c>
      <c r="D256" s="14">
        <v>0</v>
      </c>
      <c r="E256" s="14">
        <v>0</v>
      </c>
      <c r="F256" s="14">
        <v>0</v>
      </c>
      <c r="G256" s="14">
        <v>0</v>
      </c>
      <c r="H256" s="14">
        <v>0</v>
      </c>
      <c r="I256" s="14">
        <v>0</v>
      </c>
      <c r="J256" s="14">
        <v>0</v>
      </c>
      <c r="K256" s="14">
        <v>0</v>
      </c>
      <c r="L256" s="14">
        <v>0</v>
      </c>
      <c r="M256" s="14">
        <v>0</v>
      </c>
      <c r="N256" s="14">
        <v>0</v>
      </c>
      <c r="O256" s="14">
        <v>0</v>
      </c>
      <c r="P256" s="14">
        <v>0</v>
      </c>
      <c r="Q256" s="14">
        <v>0</v>
      </c>
      <c r="R256" s="14">
        <v>0</v>
      </c>
      <c r="S256" s="14">
        <v>0</v>
      </c>
      <c r="T256" s="14">
        <v>0</v>
      </c>
      <c r="U256" s="14">
        <v>0</v>
      </c>
      <c r="V256" s="14">
        <v>0</v>
      </c>
      <c r="W256" s="14">
        <v>0</v>
      </c>
      <c r="X256" s="14">
        <v>0</v>
      </c>
      <c r="Y256" s="14">
        <v>0</v>
      </c>
      <c r="Z256" s="14">
        <v>0</v>
      </c>
      <c r="AA256" s="14">
        <v>0</v>
      </c>
    </row>
    <row r="257" spans="1:27" x14ac:dyDescent="0.2">
      <c r="A257" s="8">
        <v>118</v>
      </c>
      <c r="B257" s="14">
        <v>0</v>
      </c>
      <c r="C257" s="14">
        <v>0</v>
      </c>
      <c r="D257" s="14">
        <v>0</v>
      </c>
      <c r="E257" s="14">
        <v>0</v>
      </c>
      <c r="F257" s="14">
        <v>0</v>
      </c>
      <c r="G257" s="14">
        <v>0</v>
      </c>
      <c r="H257" s="14">
        <v>0</v>
      </c>
      <c r="I257" s="14">
        <v>0</v>
      </c>
      <c r="J257" s="14">
        <v>0</v>
      </c>
      <c r="K257" s="14">
        <v>0</v>
      </c>
      <c r="L257" s="14">
        <v>0</v>
      </c>
      <c r="M257" s="14">
        <v>0</v>
      </c>
      <c r="N257" s="14">
        <v>0</v>
      </c>
      <c r="O257" s="14">
        <v>0</v>
      </c>
      <c r="P257" s="14">
        <v>0</v>
      </c>
      <c r="Q257" s="14">
        <v>0</v>
      </c>
      <c r="R257" s="14">
        <v>0</v>
      </c>
      <c r="S257" s="14">
        <v>0</v>
      </c>
      <c r="T257" s="14">
        <v>0</v>
      </c>
      <c r="U257" s="14">
        <v>0</v>
      </c>
      <c r="V257" s="14">
        <v>0</v>
      </c>
      <c r="W257" s="14">
        <v>0</v>
      </c>
      <c r="X257" s="14">
        <v>0</v>
      </c>
      <c r="Y257" s="14">
        <v>0</v>
      </c>
      <c r="Z257" s="14">
        <v>0</v>
      </c>
      <c r="AA257" s="14">
        <v>0</v>
      </c>
    </row>
    <row r="258" spans="1:27" x14ac:dyDescent="0.2">
      <c r="A258" s="8">
        <v>119</v>
      </c>
      <c r="B258" s="14">
        <v>0</v>
      </c>
      <c r="C258" s="14">
        <v>0</v>
      </c>
      <c r="D258" s="14">
        <v>0</v>
      </c>
      <c r="E258" s="14">
        <v>0</v>
      </c>
      <c r="F258" s="14">
        <v>0</v>
      </c>
      <c r="G258" s="14">
        <v>0</v>
      </c>
      <c r="H258" s="14">
        <v>0</v>
      </c>
      <c r="I258" s="14">
        <v>0</v>
      </c>
      <c r="J258" s="14">
        <v>0</v>
      </c>
      <c r="K258" s="14">
        <v>0</v>
      </c>
      <c r="L258" s="14">
        <v>0</v>
      </c>
      <c r="M258" s="14">
        <v>0</v>
      </c>
      <c r="N258" s="14">
        <v>0</v>
      </c>
      <c r="O258" s="14">
        <v>0</v>
      </c>
      <c r="P258" s="14">
        <v>0</v>
      </c>
      <c r="Q258" s="14">
        <v>0</v>
      </c>
      <c r="R258" s="14">
        <v>0</v>
      </c>
      <c r="S258" s="14">
        <v>0</v>
      </c>
      <c r="T258" s="14">
        <v>0</v>
      </c>
      <c r="U258" s="14">
        <v>0</v>
      </c>
      <c r="V258" s="14">
        <v>0</v>
      </c>
      <c r="W258" s="14">
        <v>0</v>
      </c>
      <c r="X258" s="14">
        <v>0</v>
      </c>
      <c r="Y258" s="14">
        <v>0</v>
      </c>
      <c r="Z258" s="14">
        <v>0</v>
      </c>
      <c r="AA258" s="14">
        <v>0</v>
      </c>
    </row>
    <row r="259" spans="1:27" x14ac:dyDescent="0.2">
      <c r="A259" s="8">
        <v>120</v>
      </c>
      <c r="B259" s="14">
        <v>0</v>
      </c>
      <c r="C259" s="14">
        <v>0</v>
      </c>
      <c r="D259" s="14">
        <v>0</v>
      </c>
      <c r="E259" s="14">
        <v>0</v>
      </c>
      <c r="F259" s="14">
        <v>0</v>
      </c>
      <c r="G259" s="14">
        <v>0</v>
      </c>
      <c r="H259" s="14">
        <v>0</v>
      </c>
      <c r="I259" s="14">
        <v>0</v>
      </c>
      <c r="J259" s="14">
        <v>0</v>
      </c>
      <c r="K259" s="14">
        <v>0</v>
      </c>
      <c r="L259" s="14">
        <v>0</v>
      </c>
      <c r="M259" s="14">
        <v>0</v>
      </c>
      <c r="N259" s="14">
        <v>0</v>
      </c>
      <c r="O259" s="14">
        <v>0</v>
      </c>
      <c r="P259" s="14">
        <v>0</v>
      </c>
      <c r="Q259" s="14">
        <v>0</v>
      </c>
      <c r="R259" s="14">
        <v>0</v>
      </c>
      <c r="S259" s="14">
        <v>0</v>
      </c>
      <c r="T259" s="14">
        <v>0</v>
      </c>
      <c r="U259" s="14">
        <v>0</v>
      </c>
      <c r="V259" s="14">
        <v>0</v>
      </c>
      <c r="W259" s="14">
        <v>0</v>
      </c>
      <c r="X259" s="14">
        <v>0</v>
      </c>
      <c r="Y259" s="14">
        <v>0</v>
      </c>
      <c r="Z259" s="14">
        <v>0</v>
      </c>
      <c r="AA259" s="14">
        <v>0</v>
      </c>
    </row>
    <row r="260" spans="1:27" x14ac:dyDescent="0.2">
      <c r="A260" s="8">
        <v>121</v>
      </c>
      <c r="B260" s="14">
        <v>0</v>
      </c>
      <c r="C260" s="14">
        <v>0</v>
      </c>
      <c r="D260" s="14">
        <v>0</v>
      </c>
      <c r="E260" s="14">
        <v>0</v>
      </c>
      <c r="F260" s="14">
        <v>0</v>
      </c>
      <c r="G260" s="14">
        <v>0</v>
      </c>
      <c r="H260" s="14">
        <v>0</v>
      </c>
      <c r="I260" s="14">
        <v>0</v>
      </c>
      <c r="J260" s="14">
        <v>0</v>
      </c>
      <c r="K260" s="14">
        <v>0</v>
      </c>
      <c r="L260" s="14">
        <v>0</v>
      </c>
      <c r="M260" s="14">
        <v>0</v>
      </c>
      <c r="N260" s="14">
        <v>0</v>
      </c>
      <c r="O260" s="14">
        <v>0</v>
      </c>
      <c r="P260" s="14">
        <v>0</v>
      </c>
      <c r="Q260" s="14">
        <v>0</v>
      </c>
      <c r="R260" s="14">
        <v>0</v>
      </c>
      <c r="S260" s="14">
        <v>0</v>
      </c>
      <c r="T260" s="14">
        <v>0</v>
      </c>
      <c r="U260" s="14">
        <v>0</v>
      </c>
      <c r="V260" s="14">
        <v>0</v>
      </c>
      <c r="W260" s="14">
        <v>0</v>
      </c>
      <c r="X260" s="14">
        <v>0</v>
      </c>
      <c r="Y260" s="14">
        <v>0</v>
      </c>
      <c r="Z260" s="14">
        <v>0</v>
      </c>
      <c r="AA260" s="14">
        <v>0</v>
      </c>
    </row>
    <row r="261" spans="1:27" x14ac:dyDescent="0.2">
      <c r="A261" s="8">
        <v>122</v>
      </c>
      <c r="B261" s="14">
        <v>0</v>
      </c>
      <c r="C261" s="14">
        <v>0</v>
      </c>
      <c r="D261" s="14">
        <v>0</v>
      </c>
      <c r="E261" s="14">
        <v>0</v>
      </c>
      <c r="F261" s="14">
        <v>0</v>
      </c>
      <c r="G261" s="14">
        <v>0</v>
      </c>
      <c r="H261" s="14">
        <v>0</v>
      </c>
      <c r="I261" s="14">
        <v>0</v>
      </c>
      <c r="J261" s="14">
        <v>0</v>
      </c>
      <c r="K261" s="14">
        <v>0</v>
      </c>
      <c r="L261" s="14">
        <v>0</v>
      </c>
      <c r="M261" s="14">
        <v>0</v>
      </c>
      <c r="N261" s="14">
        <v>0</v>
      </c>
      <c r="O261" s="14">
        <v>0</v>
      </c>
      <c r="P261" s="14">
        <v>0</v>
      </c>
      <c r="Q261" s="14">
        <v>0</v>
      </c>
      <c r="R261" s="14">
        <v>0</v>
      </c>
      <c r="S261" s="14">
        <v>0</v>
      </c>
      <c r="T261" s="14">
        <v>0</v>
      </c>
      <c r="U261" s="14">
        <v>0</v>
      </c>
      <c r="V261" s="14">
        <v>0</v>
      </c>
      <c r="W261" s="14">
        <v>0</v>
      </c>
      <c r="X261" s="14">
        <v>0</v>
      </c>
      <c r="Y261" s="14">
        <v>0</v>
      </c>
      <c r="Z261" s="14">
        <v>0</v>
      </c>
      <c r="AA261" s="14">
        <v>0</v>
      </c>
    </row>
    <row r="262" spans="1:27" x14ac:dyDescent="0.2">
      <c r="A262" s="8">
        <v>123</v>
      </c>
      <c r="B262" s="14">
        <v>0</v>
      </c>
      <c r="C262" s="14">
        <v>0</v>
      </c>
      <c r="D262" s="14">
        <v>0</v>
      </c>
      <c r="E262" s="14">
        <v>0</v>
      </c>
      <c r="F262" s="14">
        <v>0</v>
      </c>
      <c r="G262" s="14">
        <v>0</v>
      </c>
      <c r="H262" s="14">
        <v>0</v>
      </c>
      <c r="I262" s="14">
        <v>0</v>
      </c>
      <c r="J262" s="14">
        <v>0</v>
      </c>
      <c r="K262" s="14">
        <v>0</v>
      </c>
      <c r="L262" s="14">
        <v>0</v>
      </c>
      <c r="M262" s="14">
        <v>0</v>
      </c>
      <c r="N262" s="14">
        <v>0</v>
      </c>
      <c r="O262" s="14">
        <v>0</v>
      </c>
      <c r="P262" s="14">
        <v>0</v>
      </c>
      <c r="Q262" s="14">
        <v>0</v>
      </c>
      <c r="R262" s="14">
        <v>0</v>
      </c>
      <c r="S262" s="14">
        <v>0</v>
      </c>
      <c r="T262" s="14">
        <v>0</v>
      </c>
      <c r="U262" s="14">
        <v>0</v>
      </c>
      <c r="V262" s="14">
        <v>0</v>
      </c>
      <c r="W262" s="14">
        <v>0</v>
      </c>
      <c r="X262" s="14">
        <v>0</v>
      </c>
      <c r="Y262" s="14">
        <v>0</v>
      </c>
      <c r="Z262" s="14">
        <v>0</v>
      </c>
      <c r="AA262" s="14">
        <v>0</v>
      </c>
    </row>
    <row r="263" spans="1:27" x14ac:dyDescent="0.2">
      <c r="A263" s="8">
        <v>124</v>
      </c>
      <c r="B263" s="14">
        <v>0</v>
      </c>
      <c r="C263" s="14">
        <v>0</v>
      </c>
      <c r="D263" s="14">
        <v>0</v>
      </c>
      <c r="E263" s="14">
        <v>0</v>
      </c>
      <c r="F263" s="14">
        <v>0</v>
      </c>
      <c r="G263" s="14">
        <v>0</v>
      </c>
      <c r="H263" s="14">
        <v>0</v>
      </c>
      <c r="I263" s="14">
        <v>0</v>
      </c>
      <c r="J263" s="14">
        <v>0</v>
      </c>
      <c r="K263" s="14">
        <v>0</v>
      </c>
      <c r="L263" s="14">
        <v>0</v>
      </c>
      <c r="M263" s="14">
        <v>0</v>
      </c>
      <c r="N263" s="14">
        <v>0</v>
      </c>
      <c r="O263" s="14">
        <v>0</v>
      </c>
      <c r="P263" s="14">
        <v>0</v>
      </c>
      <c r="Q263" s="14">
        <v>0</v>
      </c>
      <c r="R263" s="14">
        <v>0</v>
      </c>
      <c r="S263" s="14">
        <v>0</v>
      </c>
      <c r="T263" s="14">
        <v>0</v>
      </c>
      <c r="U263" s="14">
        <v>0</v>
      </c>
      <c r="V263" s="14">
        <v>0</v>
      </c>
      <c r="W263" s="14">
        <v>0</v>
      </c>
      <c r="X263" s="14">
        <v>0</v>
      </c>
      <c r="Y263" s="14">
        <v>0</v>
      </c>
      <c r="Z263" s="14">
        <v>0</v>
      </c>
      <c r="AA263" s="14">
        <v>0</v>
      </c>
    </row>
    <row r="264" spans="1:27" x14ac:dyDescent="0.2">
      <c r="A264" s="20">
        <v>125</v>
      </c>
      <c r="B264" s="21">
        <v>0</v>
      </c>
      <c r="C264" s="21">
        <v>0</v>
      </c>
      <c r="D264" s="21">
        <v>0</v>
      </c>
      <c r="E264" s="21">
        <v>0</v>
      </c>
      <c r="F264" s="21">
        <v>0</v>
      </c>
      <c r="G264" s="21">
        <v>0</v>
      </c>
      <c r="H264" s="21">
        <v>0</v>
      </c>
      <c r="I264" s="21">
        <v>0</v>
      </c>
      <c r="J264" s="21">
        <v>0</v>
      </c>
      <c r="K264" s="21">
        <v>0</v>
      </c>
      <c r="L264" s="21">
        <v>0</v>
      </c>
      <c r="M264" s="21">
        <v>0</v>
      </c>
      <c r="N264" s="21">
        <v>0</v>
      </c>
      <c r="O264" s="21">
        <v>0</v>
      </c>
      <c r="P264" s="21">
        <v>0</v>
      </c>
      <c r="Q264" s="21">
        <v>0</v>
      </c>
      <c r="R264" s="21">
        <v>0</v>
      </c>
      <c r="S264" s="21">
        <v>0</v>
      </c>
      <c r="T264" s="21">
        <v>0</v>
      </c>
      <c r="U264" s="21">
        <v>0</v>
      </c>
      <c r="V264" s="21">
        <v>0</v>
      </c>
      <c r="W264" s="21">
        <v>0</v>
      </c>
      <c r="X264" s="21">
        <v>0</v>
      </c>
      <c r="Y264" s="21">
        <v>0</v>
      </c>
      <c r="Z264" s="21">
        <v>0</v>
      </c>
      <c r="AA264" s="21">
        <v>0</v>
      </c>
    </row>
    <row r="266" spans="1:27" ht="12.75" customHeight="1" x14ac:dyDescent="0.2">
      <c r="A266" s="71"/>
      <c r="B266" s="71"/>
      <c r="C266" s="71"/>
      <c r="D266" s="71"/>
      <c r="E266" s="71"/>
      <c r="F266" s="71"/>
      <c r="G266" s="71"/>
      <c r="H266" s="71"/>
      <c r="N266" s="70"/>
      <c r="O266" s="70"/>
      <c r="P266" s="70"/>
      <c r="Q266" s="70"/>
      <c r="R266" s="70"/>
      <c r="S266" s="70"/>
      <c r="T266" s="70"/>
      <c r="U266" s="70"/>
    </row>
    <row r="267" spans="1:27" x14ac:dyDescent="0.2">
      <c r="A267" s="4"/>
      <c r="B267" s="5">
        <v>2018</v>
      </c>
      <c r="C267" s="5">
        <v>2019</v>
      </c>
      <c r="D267" s="5">
        <v>2020</v>
      </c>
      <c r="E267" s="5">
        <v>2021</v>
      </c>
      <c r="F267" s="5">
        <v>2022</v>
      </c>
      <c r="G267" s="5">
        <v>2023</v>
      </c>
      <c r="H267" s="5">
        <v>2024</v>
      </c>
      <c r="I267" s="5">
        <v>2025</v>
      </c>
      <c r="J267" s="5">
        <v>2026</v>
      </c>
      <c r="K267" s="5">
        <v>2027</v>
      </c>
      <c r="L267" s="5">
        <v>2028</v>
      </c>
      <c r="M267" s="5">
        <v>2029</v>
      </c>
      <c r="N267" s="5">
        <v>2030</v>
      </c>
      <c r="O267" s="5">
        <v>2031</v>
      </c>
      <c r="P267" s="5">
        <v>2032</v>
      </c>
      <c r="Q267" s="5">
        <v>2033</v>
      </c>
      <c r="R267" s="5">
        <v>2034</v>
      </c>
      <c r="S267" s="5">
        <v>2035</v>
      </c>
      <c r="T267" s="5">
        <v>2036</v>
      </c>
      <c r="U267" s="5">
        <v>2037</v>
      </c>
      <c r="V267" s="5">
        <v>2038</v>
      </c>
      <c r="W267" s="5">
        <v>2039</v>
      </c>
      <c r="X267" s="5">
        <v>2040</v>
      </c>
      <c r="Y267" s="5">
        <v>2041</v>
      </c>
      <c r="Z267" s="5">
        <v>2042</v>
      </c>
      <c r="AA267" s="5">
        <v>2043</v>
      </c>
    </row>
    <row r="268" spans="1:27" x14ac:dyDescent="0.2">
      <c r="A268" s="40"/>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row>
    <row r="269" spans="1:27" x14ac:dyDescent="0.2">
      <c r="A269" s="7" t="s">
        <v>3</v>
      </c>
      <c r="G269" s="3"/>
      <c r="N269" s="7" t="s">
        <v>3</v>
      </c>
    </row>
    <row r="270" spans="1:27" s="7" customFormat="1" x14ac:dyDescent="0.2">
      <c r="A270" s="7" t="s">
        <v>1</v>
      </c>
      <c r="B270" s="13">
        <f>SUM(B271:B396)</f>
        <v>2789349</v>
      </c>
      <c r="C270" s="13">
        <f t="shared" ref="C270:AA270" si="3">SUM(C271:C396)</f>
        <v>2795589</v>
      </c>
      <c r="D270" s="13">
        <f t="shared" si="3"/>
        <v>2801096</v>
      </c>
      <c r="E270" s="13">
        <f t="shared" si="3"/>
        <v>2806034</v>
      </c>
      <c r="F270" s="13">
        <f t="shared" si="3"/>
        <v>2810635</v>
      </c>
      <c r="G270" s="13">
        <f t="shared" si="3"/>
        <v>2815003</v>
      </c>
      <c r="H270" s="13">
        <f t="shared" si="3"/>
        <v>2819252</v>
      </c>
      <c r="I270" s="13">
        <f t="shared" si="3"/>
        <v>2823364</v>
      </c>
      <c r="J270" s="13">
        <f t="shared" si="3"/>
        <v>2827313</v>
      </c>
      <c r="K270" s="13">
        <f t="shared" si="3"/>
        <v>2831075</v>
      </c>
      <c r="L270" s="13">
        <f t="shared" si="3"/>
        <v>2834633</v>
      </c>
      <c r="M270" s="13">
        <f t="shared" si="3"/>
        <v>2837950</v>
      </c>
      <c r="N270" s="13">
        <f t="shared" si="3"/>
        <v>2840983</v>
      </c>
      <c r="O270" s="13">
        <f t="shared" si="3"/>
        <v>2843758</v>
      </c>
      <c r="P270" s="13">
        <f t="shared" si="3"/>
        <v>2846240</v>
      </c>
      <c r="Q270" s="13">
        <f t="shared" si="3"/>
        <v>2848443</v>
      </c>
      <c r="R270" s="13">
        <f t="shared" si="3"/>
        <v>2850369</v>
      </c>
      <c r="S270" s="13">
        <f t="shared" si="3"/>
        <v>2852077</v>
      </c>
      <c r="T270" s="13">
        <f t="shared" si="3"/>
        <v>2853596</v>
      </c>
      <c r="U270" s="13">
        <f t="shared" si="3"/>
        <v>2854954</v>
      </c>
      <c r="V270" s="13">
        <f t="shared" si="3"/>
        <v>2856208</v>
      </c>
      <c r="W270" s="13">
        <f t="shared" si="3"/>
        <v>2857360</v>
      </c>
      <c r="X270" s="13">
        <f t="shared" si="3"/>
        <v>2858444</v>
      </c>
      <c r="Y270" s="13">
        <f t="shared" si="3"/>
        <v>2859456</v>
      </c>
      <c r="Z270" s="13">
        <f t="shared" si="3"/>
        <v>2860365</v>
      </c>
      <c r="AA270" s="13">
        <f t="shared" si="3"/>
        <v>2861182</v>
      </c>
    </row>
    <row r="271" spans="1:27" x14ac:dyDescent="0.2">
      <c r="A271" s="8">
        <v>0</v>
      </c>
      <c r="B271" s="14">
        <v>25478</v>
      </c>
      <c r="C271" s="14">
        <v>24715</v>
      </c>
      <c r="D271" s="14">
        <v>24999</v>
      </c>
      <c r="E271" s="14">
        <v>24935</v>
      </c>
      <c r="F271" s="14">
        <v>24833</v>
      </c>
      <c r="G271" s="14">
        <v>24778</v>
      </c>
      <c r="H271" s="14">
        <v>24774</v>
      </c>
      <c r="I271" s="14">
        <v>24745</v>
      </c>
      <c r="J271" s="14">
        <v>24687</v>
      </c>
      <c r="K271" s="14">
        <v>24616</v>
      </c>
      <c r="L271" s="14">
        <v>24531</v>
      </c>
      <c r="M271" s="14">
        <v>24451</v>
      </c>
      <c r="N271" s="14">
        <v>24375</v>
      </c>
      <c r="O271" s="14">
        <v>24306</v>
      </c>
      <c r="P271" s="14">
        <v>24251</v>
      </c>
      <c r="Q271" s="14">
        <v>24212</v>
      </c>
      <c r="R271" s="14">
        <v>24185</v>
      </c>
      <c r="S271" s="14">
        <v>24178</v>
      </c>
      <c r="T271" s="14">
        <v>24204</v>
      </c>
      <c r="U271" s="14">
        <v>24260</v>
      </c>
      <c r="V271" s="14">
        <v>24338</v>
      </c>
      <c r="W271" s="14">
        <v>24423</v>
      </c>
      <c r="X271" s="14">
        <v>24484</v>
      </c>
      <c r="Y271" s="14">
        <v>24519</v>
      </c>
      <c r="Z271" s="14">
        <v>24535</v>
      </c>
      <c r="AA271" s="14">
        <v>24528</v>
      </c>
    </row>
    <row r="272" spans="1:27" x14ac:dyDescent="0.2">
      <c r="A272" s="8">
        <v>1</v>
      </c>
      <c r="B272" s="14">
        <v>26041</v>
      </c>
      <c r="C272" s="14">
        <v>25630</v>
      </c>
      <c r="D272" s="14">
        <v>24863</v>
      </c>
      <c r="E272" s="14">
        <v>25137</v>
      </c>
      <c r="F272" s="14">
        <v>25074</v>
      </c>
      <c r="G272" s="14">
        <v>24972</v>
      </c>
      <c r="H272" s="14">
        <v>24917</v>
      </c>
      <c r="I272" s="14">
        <v>24914</v>
      </c>
      <c r="J272" s="14">
        <v>24885</v>
      </c>
      <c r="K272" s="14">
        <v>24827</v>
      </c>
      <c r="L272" s="14">
        <v>24756</v>
      </c>
      <c r="M272" s="14">
        <v>24671</v>
      </c>
      <c r="N272" s="14">
        <v>24591</v>
      </c>
      <c r="O272" s="14">
        <v>24515</v>
      </c>
      <c r="P272" s="14">
        <v>24446</v>
      </c>
      <c r="Q272" s="14">
        <v>24392</v>
      </c>
      <c r="R272" s="14">
        <v>24353</v>
      </c>
      <c r="S272" s="14">
        <v>24325</v>
      </c>
      <c r="T272" s="14">
        <v>24318</v>
      </c>
      <c r="U272" s="14">
        <v>24345</v>
      </c>
      <c r="V272" s="14">
        <v>24401</v>
      </c>
      <c r="W272" s="14">
        <v>24480</v>
      </c>
      <c r="X272" s="14">
        <v>24565</v>
      </c>
      <c r="Y272" s="14">
        <v>24627</v>
      </c>
      <c r="Z272" s="14">
        <v>24662</v>
      </c>
      <c r="AA272" s="14">
        <v>24678</v>
      </c>
    </row>
    <row r="273" spans="1:27" x14ac:dyDescent="0.2">
      <c r="A273" s="8">
        <v>2</v>
      </c>
      <c r="B273" s="14">
        <v>27052</v>
      </c>
      <c r="C273" s="14">
        <v>26194</v>
      </c>
      <c r="D273" s="14">
        <v>25781</v>
      </c>
      <c r="E273" s="14">
        <v>25003</v>
      </c>
      <c r="F273" s="14">
        <v>25277</v>
      </c>
      <c r="G273" s="14">
        <v>25213</v>
      </c>
      <c r="H273" s="14">
        <v>25112</v>
      </c>
      <c r="I273" s="14">
        <v>25056</v>
      </c>
      <c r="J273" s="14">
        <v>25053</v>
      </c>
      <c r="K273" s="14">
        <v>25024</v>
      </c>
      <c r="L273" s="14">
        <v>24966</v>
      </c>
      <c r="M273" s="14">
        <v>24895</v>
      </c>
      <c r="N273" s="14">
        <v>24811</v>
      </c>
      <c r="O273" s="14">
        <v>24730</v>
      </c>
      <c r="P273" s="14">
        <v>24655</v>
      </c>
      <c r="Q273" s="14">
        <v>24585</v>
      </c>
      <c r="R273" s="14">
        <v>24531</v>
      </c>
      <c r="S273" s="14">
        <v>24491</v>
      </c>
      <c r="T273" s="14">
        <v>24464</v>
      </c>
      <c r="U273" s="14">
        <v>24457</v>
      </c>
      <c r="V273" s="14">
        <v>24484</v>
      </c>
      <c r="W273" s="14">
        <v>24541</v>
      </c>
      <c r="X273" s="14">
        <v>24620</v>
      </c>
      <c r="Y273" s="14">
        <v>24704</v>
      </c>
      <c r="Z273" s="14">
        <v>24766</v>
      </c>
      <c r="AA273" s="14">
        <v>24803</v>
      </c>
    </row>
    <row r="274" spans="1:27" x14ac:dyDescent="0.2">
      <c r="A274" s="8">
        <v>3</v>
      </c>
      <c r="B274" s="14">
        <v>27769</v>
      </c>
      <c r="C274" s="14">
        <v>27174</v>
      </c>
      <c r="D274" s="14">
        <v>26313</v>
      </c>
      <c r="E274" s="14">
        <v>25888</v>
      </c>
      <c r="F274" s="14">
        <v>25109</v>
      </c>
      <c r="G274" s="14">
        <v>25381</v>
      </c>
      <c r="H274" s="14">
        <v>25317</v>
      </c>
      <c r="I274" s="14">
        <v>25216</v>
      </c>
      <c r="J274" s="14">
        <v>25160</v>
      </c>
      <c r="K274" s="14">
        <v>25158</v>
      </c>
      <c r="L274" s="14">
        <v>25129</v>
      </c>
      <c r="M274" s="14">
        <v>25070</v>
      </c>
      <c r="N274" s="14">
        <v>25001</v>
      </c>
      <c r="O274" s="14">
        <v>24916</v>
      </c>
      <c r="P274" s="14">
        <v>24835</v>
      </c>
      <c r="Q274" s="14">
        <v>24760</v>
      </c>
      <c r="R274" s="14">
        <v>24689</v>
      </c>
      <c r="S274" s="14">
        <v>24635</v>
      </c>
      <c r="T274" s="14">
        <v>24596</v>
      </c>
      <c r="U274" s="14">
        <v>24569</v>
      </c>
      <c r="V274" s="14">
        <v>24562</v>
      </c>
      <c r="W274" s="14">
        <v>24589</v>
      </c>
      <c r="X274" s="14">
        <v>24646</v>
      </c>
      <c r="Y274" s="14">
        <v>24725</v>
      </c>
      <c r="Z274" s="14">
        <v>24809</v>
      </c>
      <c r="AA274" s="14">
        <v>24871</v>
      </c>
    </row>
    <row r="275" spans="1:27" x14ac:dyDescent="0.2">
      <c r="A275" s="8">
        <v>4</v>
      </c>
      <c r="B275" s="14">
        <v>27943</v>
      </c>
      <c r="C275" s="14">
        <v>27882</v>
      </c>
      <c r="D275" s="14">
        <v>27285</v>
      </c>
      <c r="E275" s="14">
        <v>26410</v>
      </c>
      <c r="F275" s="14">
        <v>25985</v>
      </c>
      <c r="G275" s="14">
        <v>25205</v>
      </c>
      <c r="H275" s="14">
        <v>25476</v>
      </c>
      <c r="I275" s="14">
        <v>25412</v>
      </c>
      <c r="J275" s="14">
        <v>25310</v>
      </c>
      <c r="K275" s="14">
        <v>25255</v>
      </c>
      <c r="L275" s="14">
        <v>25253</v>
      </c>
      <c r="M275" s="14">
        <v>25224</v>
      </c>
      <c r="N275" s="14">
        <v>25165</v>
      </c>
      <c r="O275" s="14">
        <v>25098</v>
      </c>
      <c r="P275" s="14">
        <v>25012</v>
      </c>
      <c r="Q275" s="14">
        <v>24931</v>
      </c>
      <c r="R275" s="14">
        <v>24856</v>
      </c>
      <c r="S275" s="14">
        <v>24786</v>
      </c>
      <c r="T275" s="14">
        <v>24731</v>
      </c>
      <c r="U275" s="14">
        <v>24692</v>
      </c>
      <c r="V275" s="14">
        <v>24665</v>
      </c>
      <c r="W275" s="14">
        <v>24658</v>
      </c>
      <c r="X275" s="14">
        <v>24684</v>
      </c>
      <c r="Y275" s="14">
        <v>24742</v>
      </c>
      <c r="Z275" s="14">
        <v>24821</v>
      </c>
      <c r="AA275" s="14">
        <v>24905</v>
      </c>
    </row>
    <row r="276" spans="1:27" x14ac:dyDescent="0.2">
      <c r="A276" s="8">
        <v>5</v>
      </c>
      <c r="B276" s="14">
        <v>28697</v>
      </c>
      <c r="C276" s="14">
        <v>28046</v>
      </c>
      <c r="D276" s="14">
        <v>27982</v>
      </c>
      <c r="E276" s="14">
        <v>27373</v>
      </c>
      <c r="F276" s="14">
        <v>26497</v>
      </c>
      <c r="G276" s="14">
        <v>26071</v>
      </c>
      <c r="H276" s="14">
        <v>25289</v>
      </c>
      <c r="I276" s="14">
        <v>25561</v>
      </c>
      <c r="J276" s="14">
        <v>25497</v>
      </c>
      <c r="K276" s="14">
        <v>25396</v>
      </c>
      <c r="L276" s="14">
        <v>25341</v>
      </c>
      <c r="M276" s="14">
        <v>25338</v>
      </c>
      <c r="N276" s="14">
        <v>25310</v>
      </c>
      <c r="O276" s="14">
        <v>25251</v>
      </c>
      <c r="P276" s="14">
        <v>25183</v>
      </c>
      <c r="Q276" s="14">
        <v>25098</v>
      </c>
      <c r="R276" s="14">
        <v>25016</v>
      </c>
      <c r="S276" s="14">
        <v>24942</v>
      </c>
      <c r="T276" s="14">
        <v>24872</v>
      </c>
      <c r="U276" s="14">
        <v>24816</v>
      </c>
      <c r="V276" s="14">
        <v>24777</v>
      </c>
      <c r="W276" s="14">
        <v>24750</v>
      </c>
      <c r="X276" s="14">
        <v>24743</v>
      </c>
      <c r="Y276" s="14">
        <v>24769</v>
      </c>
      <c r="Z276" s="14">
        <v>24827</v>
      </c>
      <c r="AA276" s="14">
        <v>24907</v>
      </c>
    </row>
    <row r="277" spans="1:27" x14ac:dyDescent="0.2">
      <c r="A277" s="8">
        <v>6</v>
      </c>
      <c r="B277" s="14">
        <v>29249</v>
      </c>
      <c r="C277" s="14">
        <v>28792</v>
      </c>
      <c r="D277" s="14">
        <v>28139</v>
      </c>
      <c r="E277" s="14">
        <v>28063</v>
      </c>
      <c r="F277" s="14">
        <v>27454</v>
      </c>
      <c r="G277" s="14">
        <v>26577</v>
      </c>
      <c r="H277" s="14">
        <v>26150</v>
      </c>
      <c r="I277" s="14">
        <v>25367</v>
      </c>
      <c r="J277" s="14">
        <v>25640</v>
      </c>
      <c r="K277" s="14">
        <v>25575</v>
      </c>
      <c r="L277" s="14">
        <v>25475</v>
      </c>
      <c r="M277" s="14">
        <v>25420</v>
      </c>
      <c r="N277" s="14">
        <v>25417</v>
      </c>
      <c r="O277" s="14">
        <v>25389</v>
      </c>
      <c r="P277" s="14">
        <v>25329</v>
      </c>
      <c r="Q277" s="14">
        <v>25261</v>
      </c>
      <c r="R277" s="14">
        <v>25176</v>
      </c>
      <c r="S277" s="14">
        <v>25094</v>
      </c>
      <c r="T277" s="14">
        <v>25019</v>
      </c>
      <c r="U277" s="14">
        <v>24949</v>
      </c>
      <c r="V277" s="14">
        <v>24894</v>
      </c>
      <c r="W277" s="14">
        <v>24854</v>
      </c>
      <c r="X277" s="14">
        <v>24827</v>
      </c>
      <c r="Y277" s="14">
        <v>24822</v>
      </c>
      <c r="Z277" s="14">
        <v>24847</v>
      </c>
      <c r="AA277" s="14">
        <v>24905</v>
      </c>
    </row>
    <row r="278" spans="1:27" x14ac:dyDescent="0.2">
      <c r="A278" s="8">
        <v>7</v>
      </c>
      <c r="B278" s="14">
        <v>30334</v>
      </c>
      <c r="C278" s="14">
        <v>29351</v>
      </c>
      <c r="D278" s="14">
        <v>28893</v>
      </c>
      <c r="E278" s="14">
        <v>28228</v>
      </c>
      <c r="F278" s="14">
        <v>28152</v>
      </c>
      <c r="G278" s="14">
        <v>27542</v>
      </c>
      <c r="H278" s="14">
        <v>26663</v>
      </c>
      <c r="I278" s="14">
        <v>26235</v>
      </c>
      <c r="J278" s="14">
        <v>25452</v>
      </c>
      <c r="K278" s="14">
        <v>25724</v>
      </c>
      <c r="L278" s="14">
        <v>25659</v>
      </c>
      <c r="M278" s="14">
        <v>25559</v>
      </c>
      <c r="N278" s="14">
        <v>25503</v>
      </c>
      <c r="O278" s="14">
        <v>25501</v>
      </c>
      <c r="P278" s="14">
        <v>25473</v>
      </c>
      <c r="Q278" s="14">
        <v>25413</v>
      </c>
      <c r="R278" s="14">
        <v>25345</v>
      </c>
      <c r="S278" s="14">
        <v>25260</v>
      </c>
      <c r="T278" s="14">
        <v>25178</v>
      </c>
      <c r="U278" s="14">
        <v>25103</v>
      </c>
      <c r="V278" s="14">
        <v>25032</v>
      </c>
      <c r="W278" s="14">
        <v>24977</v>
      </c>
      <c r="X278" s="14">
        <v>24938</v>
      </c>
      <c r="Y278" s="14">
        <v>24911</v>
      </c>
      <c r="Z278" s="14">
        <v>24906</v>
      </c>
      <c r="AA278" s="14">
        <v>24931</v>
      </c>
    </row>
    <row r="279" spans="1:27" x14ac:dyDescent="0.2">
      <c r="A279" s="8">
        <v>8</v>
      </c>
      <c r="B279" s="14">
        <v>29085</v>
      </c>
      <c r="C279" s="14">
        <v>30442</v>
      </c>
      <c r="D279" s="14">
        <v>29458</v>
      </c>
      <c r="E279" s="14">
        <v>28989</v>
      </c>
      <c r="F279" s="14">
        <v>28323</v>
      </c>
      <c r="G279" s="14">
        <v>28247</v>
      </c>
      <c r="H279" s="14">
        <v>27636</v>
      </c>
      <c r="I279" s="14">
        <v>26757</v>
      </c>
      <c r="J279" s="14">
        <v>26326</v>
      </c>
      <c r="K279" s="14">
        <v>25542</v>
      </c>
      <c r="L279" s="14">
        <v>25813</v>
      </c>
      <c r="M279" s="14">
        <v>25749</v>
      </c>
      <c r="N279" s="14">
        <v>25649</v>
      </c>
      <c r="O279" s="14">
        <v>25592</v>
      </c>
      <c r="P279" s="14">
        <v>25590</v>
      </c>
      <c r="Q279" s="14">
        <v>25562</v>
      </c>
      <c r="R279" s="14">
        <v>25502</v>
      </c>
      <c r="S279" s="14">
        <v>25435</v>
      </c>
      <c r="T279" s="14">
        <v>25350</v>
      </c>
      <c r="U279" s="14">
        <v>25267</v>
      </c>
      <c r="V279" s="14">
        <v>25191</v>
      </c>
      <c r="W279" s="14">
        <v>25121</v>
      </c>
      <c r="X279" s="14">
        <v>25066</v>
      </c>
      <c r="Y279" s="14">
        <v>25026</v>
      </c>
      <c r="Z279" s="14">
        <v>24999</v>
      </c>
      <c r="AA279" s="14">
        <v>24994</v>
      </c>
    </row>
    <row r="280" spans="1:27" x14ac:dyDescent="0.2">
      <c r="A280" s="8">
        <v>9</v>
      </c>
      <c r="B280" s="14">
        <v>29878</v>
      </c>
      <c r="C280" s="14">
        <v>29179</v>
      </c>
      <c r="D280" s="14">
        <v>30537</v>
      </c>
      <c r="E280" s="14">
        <v>29546</v>
      </c>
      <c r="F280" s="14">
        <v>29075</v>
      </c>
      <c r="G280" s="14">
        <v>28408</v>
      </c>
      <c r="H280" s="14">
        <v>28331</v>
      </c>
      <c r="I280" s="14">
        <v>27720</v>
      </c>
      <c r="J280" s="14">
        <v>26840</v>
      </c>
      <c r="K280" s="14">
        <v>26408</v>
      </c>
      <c r="L280" s="14">
        <v>25622</v>
      </c>
      <c r="M280" s="14">
        <v>25893</v>
      </c>
      <c r="N280" s="14">
        <v>25829</v>
      </c>
      <c r="O280" s="14">
        <v>25729</v>
      </c>
      <c r="P280" s="14">
        <v>25672</v>
      </c>
      <c r="Q280" s="14">
        <v>25670</v>
      </c>
      <c r="R280" s="14">
        <v>25642</v>
      </c>
      <c r="S280" s="14">
        <v>25582</v>
      </c>
      <c r="T280" s="14">
        <v>25515</v>
      </c>
      <c r="U280" s="14">
        <v>25429</v>
      </c>
      <c r="V280" s="14">
        <v>25346</v>
      </c>
      <c r="W280" s="14">
        <v>25269</v>
      </c>
      <c r="X280" s="14">
        <v>25199</v>
      </c>
      <c r="Y280" s="14">
        <v>25144</v>
      </c>
      <c r="Z280" s="14">
        <v>25106</v>
      </c>
      <c r="AA280" s="14">
        <v>25079</v>
      </c>
    </row>
    <row r="281" spans="1:27" x14ac:dyDescent="0.2">
      <c r="A281" s="8">
        <v>10</v>
      </c>
      <c r="B281" s="14">
        <v>29763</v>
      </c>
      <c r="C281" s="14">
        <v>29957</v>
      </c>
      <c r="D281" s="14">
        <v>29256</v>
      </c>
      <c r="E281" s="14">
        <v>30609</v>
      </c>
      <c r="F281" s="14">
        <v>29618</v>
      </c>
      <c r="G281" s="14">
        <v>29146</v>
      </c>
      <c r="H281" s="14">
        <v>28479</v>
      </c>
      <c r="I281" s="14">
        <v>28401</v>
      </c>
      <c r="J281" s="14">
        <v>27789</v>
      </c>
      <c r="K281" s="14">
        <v>26907</v>
      </c>
      <c r="L281" s="14">
        <v>26475</v>
      </c>
      <c r="M281" s="14">
        <v>25687</v>
      </c>
      <c r="N281" s="14">
        <v>25959</v>
      </c>
      <c r="O281" s="14">
        <v>25896</v>
      </c>
      <c r="P281" s="14">
        <v>25794</v>
      </c>
      <c r="Q281" s="14">
        <v>25738</v>
      </c>
      <c r="R281" s="14">
        <v>25736</v>
      </c>
      <c r="S281" s="14">
        <v>25708</v>
      </c>
      <c r="T281" s="14">
        <v>25647</v>
      </c>
      <c r="U281" s="14">
        <v>25580</v>
      </c>
      <c r="V281" s="14">
        <v>25494</v>
      </c>
      <c r="W281" s="14">
        <v>25411</v>
      </c>
      <c r="X281" s="14">
        <v>25335</v>
      </c>
      <c r="Y281" s="14">
        <v>25265</v>
      </c>
      <c r="Z281" s="14">
        <v>25209</v>
      </c>
      <c r="AA281" s="14">
        <v>25171</v>
      </c>
    </row>
    <row r="282" spans="1:27" x14ac:dyDescent="0.2">
      <c r="A282" s="8">
        <v>11</v>
      </c>
      <c r="B282" s="14">
        <v>28452</v>
      </c>
      <c r="C282" s="14">
        <v>29844</v>
      </c>
      <c r="D282" s="14">
        <v>30038</v>
      </c>
      <c r="E282" s="14">
        <v>29332</v>
      </c>
      <c r="F282" s="14">
        <v>30683</v>
      </c>
      <c r="G282" s="14">
        <v>29695</v>
      </c>
      <c r="H282" s="14">
        <v>29221</v>
      </c>
      <c r="I282" s="14">
        <v>28553</v>
      </c>
      <c r="J282" s="14">
        <v>28474</v>
      </c>
      <c r="K282" s="14">
        <v>27862</v>
      </c>
      <c r="L282" s="14">
        <v>26979</v>
      </c>
      <c r="M282" s="14">
        <v>26546</v>
      </c>
      <c r="N282" s="14">
        <v>25758</v>
      </c>
      <c r="O282" s="14">
        <v>26029</v>
      </c>
      <c r="P282" s="14">
        <v>25966</v>
      </c>
      <c r="Q282" s="14">
        <v>25864</v>
      </c>
      <c r="R282" s="14">
        <v>25807</v>
      </c>
      <c r="S282" s="14">
        <v>25805</v>
      </c>
      <c r="T282" s="14">
        <v>25778</v>
      </c>
      <c r="U282" s="14">
        <v>25717</v>
      </c>
      <c r="V282" s="14">
        <v>25650</v>
      </c>
      <c r="W282" s="14">
        <v>25563</v>
      </c>
      <c r="X282" s="14">
        <v>25481</v>
      </c>
      <c r="Y282" s="14">
        <v>25405</v>
      </c>
      <c r="Z282" s="14">
        <v>25335</v>
      </c>
      <c r="AA282" s="14">
        <v>25279</v>
      </c>
    </row>
    <row r="283" spans="1:27" x14ac:dyDescent="0.2">
      <c r="A283" s="8">
        <v>12</v>
      </c>
      <c r="B283" s="14">
        <v>27978</v>
      </c>
      <c r="C283" s="14">
        <v>28525</v>
      </c>
      <c r="D283" s="14">
        <v>29917</v>
      </c>
      <c r="E283" s="14">
        <v>30107</v>
      </c>
      <c r="F283" s="14">
        <v>29400</v>
      </c>
      <c r="G283" s="14">
        <v>30753</v>
      </c>
      <c r="H283" s="14">
        <v>29764</v>
      </c>
      <c r="I283" s="14">
        <v>29290</v>
      </c>
      <c r="J283" s="14">
        <v>28622</v>
      </c>
      <c r="K283" s="14">
        <v>28542</v>
      </c>
      <c r="L283" s="14">
        <v>27929</v>
      </c>
      <c r="M283" s="14">
        <v>27045</v>
      </c>
      <c r="N283" s="14">
        <v>26611</v>
      </c>
      <c r="O283" s="14">
        <v>25822</v>
      </c>
      <c r="P283" s="14">
        <v>26093</v>
      </c>
      <c r="Q283" s="14">
        <v>26031</v>
      </c>
      <c r="R283" s="14">
        <v>25928</v>
      </c>
      <c r="S283" s="14">
        <v>25872</v>
      </c>
      <c r="T283" s="14">
        <v>25871</v>
      </c>
      <c r="U283" s="14">
        <v>25844</v>
      </c>
      <c r="V283" s="14">
        <v>25782</v>
      </c>
      <c r="W283" s="14">
        <v>25714</v>
      </c>
      <c r="X283" s="14">
        <v>25627</v>
      </c>
      <c r="Y283" s="14">
        <v>25546</v>
      </c>
      <c r="Z283" s="14">
        <v>25469</v>
      </c>
      <c r="AA283" s="14">
        <v>25399</v>
      </c>
    </row>
    <row r="284" spans="1:27" x14ac:dyDescent="0.2">
      <c r="A284" s="8">
        <v>13</v>
      </c>
      <c r="B284" s="14">
        <v>27444</v>
      </c>
      <c r="C284" s="14">
        <v>28040</v>
      </c>
      <c r="D284" s="14">
        <v>28585</v>
      </c>
      <c r="E284" s="14">
        <v>29974</v>
      </c>
      <c r="F284" s="14">
        <v>30164</v>
      </c>
      <c r="G284" s="14">
        <v>29458</v>
      </c>
      <c r="H284" s="14">
        <v>30810</v>
      </c>
      <c r="I284" s="14">
        <v>29822</v>
      </c>
      <c r="J284" s="14">
        <v>29347</v>
      </c>
      <c r="K284" s="14">
        <v>28679</v>
      </c>
      <c r="L284" s="14">
        <v>28598</v>
      </c>
      <c r="M284" s="14">
        <v>27984</v>
      </c>
      <c r="N284" s="14">
        <v>27100</v>
      </c>
      <c r="O284" s="14">
        <v>26665</v>
      </c>
      <c r="P284" s="14">
        <v>25875</v>
      </c>
      <c r="Q284" s="14">
        <v>26147</v>
      </c>
      <c r="R284" s="14">
        <v>26085</v>
      </c>
      <c r="S284" s="14">
        <v>25983</v>
      </c>
      <c r="T284" s="14">
        <v>25927</v>
      </c>
      <c r="U284" s="14">
        <v>25925</v>
      </c>
      <c r="V284" s="14">
        <v>25898</v>
      </c>
      <c r="W284" s="14">
        <v>25836</v>
      </c>
      <c r="X284" s="14">
        <v>25769</v>
      </c>
      <c r="Y284" s="14">
        <v>25682</v>
      </c>
      <c r="Z284" s="14">
        <v>25600</v>
      </c>
      <c r="AA284" s="14">
        <v>25523</v>
      </c>
    </row>
    <row r="285" spans="1:27" x14ac:dyDescent="0.2">
      <c r="A285" s="8">
        <v>14</v>
      </c>
      <c r="B285" s="14">
        <v>26887</v>
      </c>
      <c r="C285" s="14">
        <v>27510</v>
      </c>
      <c r="D285" s="14">
        <v>28105</v>
      </c>
      <c r="E285" s="14">
        <v>28647</v>
      </c>
      <c r="F285" s="14">
        <v>30036</v>
      </c>
      <c r="G285" s="14">
        <v>30227</v>
      </c>
      <c r="H285" s="14">
        <v>29522</v>
      </c>
      <c r="I285" s="14">
        <v>30874</v>
      </c>
      <c r="J285" s="14">
        <v>29886</v>
      </c>
      <c r="K285" s="14">
        <v>29411</v>
      </c>
      <c r="L285" s="14">
        <v>28743</v>
      </c>
      <c r="M285" s="14">
        <v>28661</v>
      </c>
      <c r="N285" s="14">
        <v>28046</v>
      </c>
      <c r="O285" s="14">
        <v>27162</v>
      </c>
      <c r="P285" s="14">
        <v>26727</v>
      </c>
      <c r="Q285" s="14">
        <v>25936</v>
      </c>
      <c r="R285" s="14">
        <v>26207</v>
      </c>
      <c r="S285" s="14">
        <v>26146</v>
      </c>
      <c r="T285" s="14">
        <v>26043</v>
      </c>
      <c r="U285" s="14">
        <v>25987</v>
      </c>
      <c r="V285" s="14">
        <v>25985</v>
      </c>
      <c r="W285" s="14">
        <v>25958</v>
      </c>
      <c r="X285" s="14">
        <v>25896</v>
      </c>
      <c r="Y285" s="14">
        <v>25829</v>
      </c>
      <c r="Z285" s="14">
        <v>25742</v>
      </c>
      <c r="AA285" s="14">
        <v>25660</v>
      </c>
    </row>
    <row r="286" spans="1:27" x14ac:dyDescent="0.2">
      <c r="A286" s="8">
        <v>15</v>
      </c>
      <c r="B286" s="14">
        <v>26316</v>
      </c>
      <c r="C286" s="14">
        <v>26957</v>
      </c>
      <c r="D286" s="14">
        <v>27579</v>
      </c>
      <c r="E286" s="14">
        <v>28173</v>
      </c>
      <c r="F286" s="14">
        <v>28717</v>
      </c>
      <c r="G286" s="14">
        <v>30105</v>
      </c>
      <c r="H286" s="14">
        <v>30298</v>
      </c>
      <c r="I286" s="14">
        <v>29592</v>
      </c>
      <c r="J286" s="14">
        <v>30945</v>
      </c>
      <c r="K286" s="14">
        <v>29958</v>
      </c>
      <c r="L286" s="14">
        <v>29481</v>
      </c>
      <c r="M286" s="14">
        <v>28813</v>
      </c>
      <c r="N286" s="14">
        <v>28730</v>
      </c>
      <c r="O286" s="14">
        <v>28115</v>
      </c>
      <c r="P286" s="14">
        <v>27230</v>
      </c>
      <c r="Q286" s="14">
        <v>26795</v>
      </c>
      <c r="R286" s="14">
        <v>26004</v>
      </c>
      <c r="S286" s="14">
        <v>26274</v>
      </c>
      <c r="T286" s="14">
        <v>26213</v>
      </c>
      <c r="U286" s="14">
        <v>26110</v>
      </c>
      <c r="V286" s="14">
        <v>26054</v>
      </c>
      <c r="W286" s="14">
        <v>26052</v>
      </c>
      <c r="X286" s="14">
        <v>26025</v>
      </c>
      <c r="Y286" s="14">
        <v>25963</v>
      </c>
      <c r="Z286" s="14">
        <v>25895</v>
      </c>
      <c r="AA286" s="14">
        <v>25808</v>
      </c>
    </row>
    <row r="287" spans="1:27" x14ac:dyDescent="0.2">
      <c r="A287" s="8">
        <v>16</v>
      </c>
      <c r="B287" s="14">
        <v>26180</v>
      </c>
      <c r="C287" s="14">
        <v>26379</v>
      </c>
      <c r="D287" s="14">
        <v>27019</v>
      </c>
      <c r="E287" s="14">
        <v>27640</v>
      </c>
      <c r="F287" s="14">
        <v>28234</v>
      </c>
      <c r="G287" s="14">
        <v>28778</v>
      </c>
      <c r="H287" s="14">
        <v>30168</v>
      </c>
      <c r="I287" s="14">
        <v>30361</v>
      </c>
      <c r="J287" s="14">
        <v>29654</v>
      </c>
      <c r="K287" s="14">
        <v>31008</v>
      </c>
      <c r="L287" s="14">
        <v>30021</v>
      </c>
      <c r="M287" s="14">
        <v>29544</v>
      </c>
      <c r="N287" s="14">
        <v>28875</v>
      </c>
      <c r="O287" s="14">
        <v>28792</v>
      </c>
      <c r="P287" s="14">
        <v>28178</v>
      </c>
      <c r="Q287" s="14">
        <v>27292</v>
      </c>
      <c r="R287" s="14">
        <v>26856</v>
      </c>
      <c r="S287" s="14">
        <v>26064</v>
      </c>
      <c r="T287" s="14">
        <v>26335</v>
      </c>
      <c r="U287" s="14">
        <v>26274</v>
      </c>
      <c r="V287" s="14">
        <v>26170</v>
      </c>
      <c r="W287" s="14">
        <v>26116</v>
      </c>
      <c r="X287" s="14">
        <v>26114</v>
      </c>
      <c r="Y287" s="14">
        <v>26087</v>
      </c>
      <c r="Z287" s="14">
        <v>26025</v>
      </c>
      <c r="AA287" s="14">
        <v>25956</v>
      </c>
    </row>
    <row r="288" spans="1:27" x14ac:dyDescent="0.2">
      <c r="A288" s="8">
        <v>17</v>
      </c>
      <c r="B288" s="14">
        <v>27395</v>
      </c>
      <c r="C288" s="14">
        <v>26248</v>
      </c>
      <c r="D288" s="14">
        <v>26446</v>
      </c>
      <c r="E288" s="14">
        <v>27084</v>
      </c>
      <c r="F288" s="14">
        <v>27706</v>
      </c>
      <c r="G288" s="14">
        <v>28299</v>
      </c>
      <c r="H288" s="14">
        <v>28844</v>
      </c>
      <c r="I288" s="14">
        <v>30236</v>
      </c>
      <c r="J288" s="14">
        <v>30430</v>
      </c>
      <c r="K288" s="14">
        <v>29723</v>
      </c>
      <c r="L288" s="14">
        <v>31076</v>
      </c>
      <c r="M288" s="14">
        <v>30090</v>
      </c>
      <c r="N288" s="14">
        <v>29612</v>
      </c>
      <c r="O288" s="14">
        <v>28943</v>
      </c>
      <c r="P288" s="14">
        <v>28860</v>
      </c>
      <c r="Q288" s="14">
        <v>28246</v>
      </c>
      <c r="R288" s="14">
        <v>27360</v>
      </c>
      <c r="S288" s="14">
        <v>26923</v>
      </c>
      <c r="T288" s="14">
        <v>26130</v>
      </c>
      <c r="U288" s="14">
        <v>26401</v>
      </c>
      <c r="V288" s="14">
        <v>26340</v>
      </c>
      <c r="W288" s="14">
        <v>26236</v>
      </c>
      <c r="X288" s="14">
        <v>26182</v>
      </c>
      <c r="Y288" s="14">
        <v>26180</v>
      </c>
      <c r="Z288" s="14">
        <v>26153</v>
      </c>
      <c r="AA288" s="14">
        <v>26091</v>
      </c>
    </row>
    <row r="289" spans="1:27" x14ac:dyDescent="0.2">
      <c r="A289" s="8">
        <v>18</v>
      </c>
      <c r="B289" s="14">
        <v>28010</v>
      </c>
      <c r="C289" s="14">
        <v>27659</v>
      </c>
      <c r="D289" s="14">
        <v>26508</v>
      </c>
      <c r="E289" s="14">
        <v>26700</v>
      </c>
      <c r="F289" s="14">
        <v>27339</v>
      </c>
      <c r="G289" s="14">
        <v>27963</v>
      </c>
      <c r="H289" s="14">
        <v>28560</v>
      </c>
      <c r="I289" s="14">
        <v>29108</v>
      </c>
      <c r="J289" s="14">
        <v>30503</v>
      </c>
      <c r="K289" s="14">
        <v>30702</v>
      </c>
      <c r="L289" s="14">
        <v>29996</v>
      </c>
      <c r="M289" s="14">
        <v>31347</v>
      </c>
      <c r="N289" s="14">
        <v>30366</v>
      </c>
      <c r="O289" s="14">
        <v>29885</v>
      </c>
      <c r="P289" s="14">
        <v>29214</v>
      </c>
      <c r="Q289" s="14">
        <v>29128</v>
      </c>
      <c r="R289" s="14">
        <v>28513</v>
      </c>
      <c r="S289" s="14">
        <v>27624</v>
      </c>
      <c r="T289" s="14">
        <v>27185</v>
      </c>
      <c r="U289" s="14">
        <v>26389</v>
      </c>
      <c r="V289" s="14">
        <v>26658</v>
      </c>
      <c r="W289" s="14">
        <v>26597</v>
      </c>
      <c r="X289" s="14">
        <v>26494</v>
      </c>
      <c r="Y289" s="14">
        <v>26438</v>
      </c>
      <c r="Z289" s="14">
        <v>26435</v>
      </c>
      <c r="AA289" s="14">
        <v>26408</v>
      </c>
    </row>
    <row r="290" spans="1:27" x14ac:dyDescent="0.2">
      <c r="A290" s="8">
        <v>19</v>
      </c>
      <c r="B290" s="14">
        <v>31258</v>
      </c>
      <c r="C290" s="14">
        <v>29120</v>
      </c>
      <c r="D290" s="14">
        <v>28729</v>
      </c>
      <c r="E290" s="14">
        <v>27564</v>
      </c>
      <c r="F290" s="14">
        <v>27736</v>
      </c>
      <c r="G290" s="14">
        <v>28381</v>
      </c>
      <c r="H290" s="14">
        <v>29019</v>
      </c>
      <c r="I290" s="14">
        <v>29630</v>
      </c>
      <c r="J290" s="14">
        <v>30192</v>
      </c>
      <c r="K290" s="14">
        <v>31604</v>
      </c>
      <c r="L290" s="14">
        <v>31831</v>
      </c>
      <c r="M290" s="14">
        <v>31127</v>
      </c>
      <c r="N290" s="14">
        <v>32469</v>
      </c>
      <c r="O290" s="14">
        <v>31509</v>
      </c>
      <c r="P290" s="14">
        <v>31011</v>
      </c>
      <c r="Q290" s="14">
        <v>30327</v>
      </c>
      <c r="R290" s="14">
        <v>30228</v>
      </c>
      <c r="S290" s="14">
        <v>29611</v>
      </c>
      <c r="T290" s="14">
        <v>28707</v>
      </c>
      <c r="U290" s="14">
        <v>28249</v>
      </c>
      <c r="V290" s="14">
        <v>27444</v>
      </c>
      <c r="W290" s="14">
        <v>27698</v>
      </c>
      <c r="X290" s="14">
        <v>27640</v>
      </c>
      <c r="Y290" s="14">
        <v>27535</v>
      </c>
      <c r="Z290" s="14">
        <v>27477</v>
      </c>
      <c r="AA290" s="14">
        <v>27472</v>
      </c>
    </row>
    <row r="291" spans="1:27" x14ac:dyDescent="0.2">
      <c r="A291" s="8">
        <v>20</v>
      </c>
      <c r="B291" s="14">
        <v>32817</v>
      </c>
      <c r="C291" s="14">
        <v>32711</v>
      </c>
      <c r="D291" s="14">
        <v>30532</v>
      </c>
      <c r="E291" s="14">
        <v>30114</v>
      </c>
      <c r="F291" s="14">
        <v>28927</v>
      </c>
      <c r="G291" s="14">
        <v>29094</v>
      </c>
      <c r="H291" s="14">
        <v>29751</v>
      </c>
      <c r="I291" s="14">
        <v>30404</v>
      </c>
      <c r="J291" s="14">
        <v>31033</v>
      </c>
      <c r="K291" s="14">
        <v>31610</v>
      </c>
      <c r="L291" s="14">
        <v>33055</v>
      </c>
      <c r="M291" s="14">
        <v>33298</v>
      </c>
      <c r="N291" s="14">
        <v>32584</v>
      </c>
      <c r="O291" s="14">
        <v>33944</v>
      </c>
      <c r="P291" s="14">
        <v>32977</v>
      </c>
      <c r="Q291" s="14">
        <v>32462</v>
      </c>
      <c r="R291" s="14">
        <v>31763</v>
      </c>
      <c r="S291" s="14">
        <v>31656</v>
      </c>
      <c r="T291" s="14">
        <v>31029</v>
      </c>
      <c r="U291" s="14">
        <v>30103</v>
      </c>
      <c r="V291" s="14">
        <v>29630</v>
      </c>
      <c r="W291" s="14">
        <v>28807</v>
      </c>
      <c r="X291" s="14">
        <v>29059</v>
      </c>
      <c r="Y291" s="14">
        <v>29001</v>
      </c>
      <c r="Z291" s="14">
        <v>28893</v>
      </c>
      <c r="AA291" s="14">
        <v>28833</v>
      </c>
    </row>
    <row r="292" spans="1:27" x14ac:dyDescent="0.2">
      <c r="A292" s="8">
        <v>21</v>
      </c>
      <c r="B292" s="14">
        <v>34397</v>
      </c>
      <c r="C292" s="14">
        <v>33678</v>
      </c>
      <c r="D292" s="14">
        <v>33562</v>
      </c>
      <c r="E292" s="14">
        <v>31361</v>
      </c>
      <c r="F292" s="14">
        <v>30939</v>
      </c>
      <c r="G292" s="14">
        <v>29743</v>
      </c>
      <c r="H292" s="14">
        <v>29909</v>
      </c>
      <c r="I292" s="14">
        <v>30571</v>
      </c>
      <c r="J292" s="14">
        <v>31230</v>
      </c>
      <c r="K292" s="14">
        <v>31865</v>
      </c>
      <c r="L292" s="14">
        <v>32447</v>
      </c>
      <c r="M292" s="14">
        <v>33905</v>
      </c>
      <c r="N292" s="14">
        <v>34153</v>
      </c>
      <c r="O292" s="14">
        <v>33433</v>
      </c>
      <c r="P292" s="14">
        <v>34803</v>
      </c>
      <c r="Q292" s="14">
        <v>33831</v>
      </c>
      <c r="R292" s="14">
        <v>33312</v>
      </c>
      <c r="S292" s="14">
        <v>32606</v>
      </c>
      <c r="T292" s="14">
        <v>32497</v>
      </c>
      <c r="U292" s="14">
        <v>31866</v>
      </c>
      <c r="V292" s="14">
        <v>30933</v>
      </c>
      <c r="W292" s="14">
        <v>30454</v>
      </c>
      <c r="X292" s="14">
        <v>29624</v>
      </c>
      <c r="Y292" s="14">
        <v>29877</v>
      </c>
      <c r="Z292" s="14">
        <v>29818</v>
      </c>
      <c r="AA292" s="14">
        <v>29709</v>
      </c>
    </row>
    <row r="293" spans="1:27" x14ac:dyDescent="0.2">
      <c r="A293" s="8">
        <v>22</v>
      </c>
      <c r="B293" s="14">
        <v>34625</v>
      </c>
      <c r="C293" s="14">
        <v>34857</v>
      </c>
      <c r="D293" s="14">
        <v>34126</v>
      </c>
      <c r="E293" s="14">
        <v>34007</v>
      </c>
      <c r="F293" s="14">
        <v>31803</v>
      </c>
      <c r="G293" s="14">
        <v>31383</v>
      </c>
      <c r="H293" s="14">
        <v>30187</v>
      </c>
      <c r="I293" s="14">
        <v>30356</v>
      </c>
      <c r="J293" s="14">
        <v>31018</v>
      </c>
      <c r="K293" s="14">
        <v>31676</v>
      </c>
      <c r="L293" s="14">
        <v>32311</v>
      </c>
      <c r="M293" s="14">
        <v>32894</v>
      </c>
      <c r="N293" s="14">
        <v>34354</v>
      </c>
      <c r="O293" s="14">
        <v>34600</v>
      </c>
      <c r="P293" s="14">
        <v>33877</v>
      </c>
      <c r="Q293" s="14">
        <v>35250</v>
      </c>
      <c r="R293" s="14">
        <v>34276</v>
      </c>
      <c r="S293" s="14">
        <v>33759</v>
      </c>
      <c r="T293" s="14">
        <v>33051</v>
      </c>
      <c r="U293" s="14">
        <v>32944</v>
      </c>
      <c r="V293" s="14">
        <v>32311</v>
      </c>
      <c r="W293" s="14">
        <v>31378</v>
      </c>
      <c r="X293" s="14">
        <v>30900</v>
      </c>
      <c r="Y293" s="14">
        <v>30070</v>
      </c>
      <c r="Z293" s="14">
        <v>30325</v>
      </c>
      <c r="AA293" s="14">
        <v>30266</v>
      </c>
    </row>
    <row r="294" spans="1:27" x14ac:dyDescent="0.2">
      <c r="A294" s="8">
        <v>23</v>
      </c>
      <c r="B294" s="14">
        <v>35203</v>
      </c>
      <c r="C294" s="14">
        <v>34861</v>
      </c>
      <c r="D294" s="14">
        <v>35082</v>
      </c>
      <c r="E294" s="14">
        <v>34346</v>
      </c>
      <c r="F294" s="14">
        <v>34232</v>
      </c>
      <c r="G294" s="14">
        <v>32031</v>
      </c>
      <c r="H294" s="14">
        <v>31624</v>
      </c>
      <c r="I294" s="14">
        <v>30433</v>
      </c>
      <c r="J294" s="14">
        <v>30608</v>
      </c>
      <c r="K294" s="14">
        <v>31267</v>
      </c>
      <c r="L294" s="14">
        <v>31921</v>
      </c>
      <c r="M294" s="14">
        <v>32552</v>
      </c>
      <c r="N294" s="14">
        <v>33128</v>
      </c>
      <c r="O294" s="14">
        <v>34584</v>
      </c>
      <c r="P294" s="14">
        <v>34822</v>
      </c>
      <c r="Q294" s="14">
        <v>34099</v>
      </c>
      <c r="R294" s="14">
        <v>35473</v>
      </c>
      <c r="S294" s="14">
        <v>34492</v>
      </c>
      <c r="T294" s="14">
        <v>33982</v>
      </c>
      <c r="U294" s="14">
        <v>33277</v>
      </c>
      <c r="V294" s="14">
        <v>33174</v>
      </c>
      <c r="W294" s="14">
        <v>32543</v>
      </c>
      <c r="X294" s="14">
        <v>31616</v>
      </c>
      <c r="Y294" s="14">
        <v>31143</v>
      </c>
      <c r="Z294" s="14">
        <v>30318</v>
      </c>
      <c r="AA294" s="14">
        <v>30577</v>
      </c>
    </row>
    <row r="295" spans="1:27" x14ac:dyDescent="0.2">
      <c r="A295" s="8">
        <v>24</v>
      </c>
      <c r="B295" s="14">
        <v>36295</v>
      </c>
      <c r="C295" s="14">
        <v>35266</v>
      </c>
      <c r="D295" s="14">
        <v>34916</v>
      </c>
      <c r="E295" s="14">
        <v>35132</v>
      </c>
      <c r="F295" s="14">
        <v>34400</v>
      </c>
      <c r="G295" s="14">
        <v>34290</v>
      </c>
      <c r="H295" s="14">
        <v>32102</v>
      </c>
      <c r="I295" s="14">
        <v>31706</v>
      </c>
      <c r="J295" s="14">
        <v>30525</v>
      </c>
      <c r="K295" s="14">
        <v>30705</v>
      </c>
      <c r="L295" s="14">
        <v>31359</v>
      </c>
      <c r="M295" s="14">
        <v>32006</v>
      </c>
      <c r="N295" s="14">
        <v>32629</v>
      </c>
      <c r="O295" s="14">
        <v>33198</v>
      </c>
      <c r="P295" s="14">
        <v>34645</v>
      </c>
      <c r="Q295" s="14">
        <v>34874</v>
      </c>
      <c r="R295" s="14">
        <v>34154</v>
      </c>
      <c r="S295" s="14">
        <v>35523</v>
      </c>
      <c r="T295" s="14">
        <v>34540</v>
      </c>
      <c r="U295" s="14">
        <v>34038</v>
      </c>
      <c r="V295" s="14">
        <v>33339</v>
      </c>
      <c r="W295" s="14">
        <v>33240</v>
      </c>
      <c r="X295" s="14">
        <v>32613</v>
      </c>
      <c r="Y295" s="14">
        <v>31695</v>
      </c>
      <c r="Z295" s="14">
        <v>31229</v>
      </c>
      <c r="AA295" s="14">
        <v>30412</v>
      </c>
    </row>
    <row r="296" spans="1:27" x14ac:dyDescent="0.2">
      <c r="A296" s="8">
        <v>25</v>
      </c>
      <c r="B296" s="14">
        <v>37508</v>
      </c>
      <c r="C296" s="14">
        <v>36286</v>
      </c>
      <c r="D296" s="14">
        <v>35249</v>
      </c>
      <c r="E296" s="14">
        <v>34897</v>
      </c>
      <c r="F296" s="14">
        <v>35114</v>
      </c>
      <c r="G296" s="14">
        <v>34385</v>
      </c>
      <c r="H296" s="14">
        <v>34276</v>
      </c>
      <c r="I296" s="14">
        <v>32098</v>
      </c>
      <c r="J296" s="14">
        <v>31709</v>
      </c>
      <c r="K296" s="14">
        <v>30534</v>
      </c>
      <c r="L296" s="14">
        <v>30716</v>
      </c>
      <c r="M296" s="14">
        <v>31366</v>
      </c>
      <c r="N296" s="14">
        <v>32009</v>
      </c>
      <c r="O296" s="14">
        <v>32626</v>
      </c>
      <c r="P296" s="14">
        <v>33192</v>
      </c>
      <c r="Q296" s="14">
        <v>34631</v>
      </c>
      <c r="R296" s="14">
        <v>34857</v>
      </c>
      <c r="S296" s="14">
        <v>34140</v>
      </c>
      <c r="T296" s="14">
        <v>35504</v>
      </c>
      <c r="U296" s="14">
        <v>34522</v>
      </c>
      <c r="V296" s="14">
        <v>34024</v>
      </c>
      <c r="W296" s="14">
        <v>33328</v>
      </c>
      <c r="X296" s="14">
        <v>33232</v>
      </c>
      <c r="Y296" s="14">
        <v>32608</v>
      </c>
      <c r="Z296" s="14">
        <v>31695</v>
      </c>
      <c r="AA296" s="14">
        <v>31234</v>
      </c>
    </row>
    <row r="297" spans="1:27" x14ac:dyDescent="0.2">
      <c r="A297" s="8">
        <v>26</v>
      </c>
      <c r="B297" s="14">
        <v>39612</v>
      </c>
      <c r="C297" s="14">
        <v>37558</v>
      </c>
      <c r="D297" s="14">
        <v>36327</v>
      </c>
      <c r="E297" s="14">
        <v>35287</v>
      </c>
      <c r="F297" s="14">
        <v>34937</v>
      </c>
      <c r="G297" s="14">
        <v>35154</v>
      </c>
      <c r="H297" s="14">
        <v>34425</v>
      </c>
      <c r="I297" s="14">
        <v>34319</v>
      </c>
      <c r="J297" s="14">
        <v>32144</v>
      </c>
      <c r="K297" s="14">
        <v>31758</v>
      </c>
      <c r="L297" s="14">
        <v>30586</v>
      </c>
      <c r="M297" s="14">
        <v>30768</v>
      </c>
      <c r="N297" s="14">
        <v>31416</v>
      </c>
      <c r="O297" s="14">
        <v>32057</v>
      </c>
      <c r="P297" s="14">
        <v>32673</v>
      </c>
      <c r="Q297" s="14">
        <v>33237</v>
      </c>
      <c r="R297" s="14">
        <v>34674</v>
      </c>
      <c r="S297" s="14">
        <v>34899</v>
      </c>
      <c r="T297" s="14">
        <v>34182</v>
      </c>
      <c r="U297" s="14">
        <v>35544</v>
      </c>
      <c r="V297" s="14">
        <v>34563</v>
      </c>
      <c r="W297" s="14">
        <v>34067</v>
      </c>
      <c r="X297" s="14">
        <v>33372</v>
      </c>
      <c r="Y297" s="14">
        <v>33278</v>
      </c>
      <c r="Z297" s="14">
        <v>32655</v>
      </c>
      <c r="AA297" s="14">
        <v>31743</v>
      </c>
    </row>
    <row r="298" spans="1:27" x14ac:dyDescent="0.2">
      <c r="A298" s="8">
        <v>27</v>
      </c>
      <c r="B298" s="14">
        <v>39220</v>
      </c>
      <c r="C298" s="14">
        <v>39722</v>
      </c>
      <c r="D298" s="14">
        <v>37659</v>
      </c>
      <c r="E298" s="14">
        <v>36421</v>
      </c>
      <c r="F298" s="14">
        <v>35384</v>
      </c>
      <c r="G298" s="14">
        <v>35034</v>
      </c>
      <c r="H298" s="14">
        <v>35249</v>
      </c>
      <c r="I298" s="14">
        <v>34521</v>
      </c>
      <c r="J298" s="14">
        <v>34416</v>
      </c>
      <c r="K298" s="14">
        <v>32242</v>
      </c>
      <c r="L298" s="14">
        <v>31858</v>
      </c>
      <c r="M298" s="14">
        <v>30687</v>
      </c>
      <c r="N298" s="14">
        <v>30868</v>
      </c>
      <c r="O298" s="14">
        <v>31515</v>
      </c>
      <c r="P298" s="14">
        <v>32157</v>
      </c>
      <c r="Q298" s="14">
        <v>32773</v>
      </c>
      <c r="R298" s="14">
        <v>33335</v>
      </c>
      <c r="S298" s="14">
        <v>34773</v>
      </c>
      <c r="T298" s="14">
        <v>34998</v>
      </c>
      <c r="U298" s="14">
        <v>34279</v>
      </c>
      <c r="V298" s="14">
        <v>35641</v>
      </c>
      <c r="W298" s="14">
        <v>34662</v>
      </c>
      <c r="X298" s="14">
        <v>34167</v>
      </c>
      <c r="Y298" s="14">
        <v>33472</v>
      </c>
      <c r="Z298" s="14">
        <v>33378</v>
      </c>
      <c r="AA298" s="14">
        <v>32755</v>
      </c>
    </row>
    <row r="299" spans="1:27" x14ac:dyDescent="0.2">
      <c r="A299" s="8">
        <v>28</v>
      </c>
      <c r="B299" s="14">
        <v>37773</v>
      </c>
      <c r="C299" s="14">
        <v>39352</v>
      </c>
      <c r="D299" s="14">
        <v>39844</v>
      </c>
      <c r="E299" s="14">
        <v>37776</v>
      </c>
      <c r="F299" s="14">
        <v>36539</v>
      </c>
      <c r="G299" s="14">
        <v>35501</v>
      </c>
      <c r="H299" s="14">
        <v>35152</v>
      </c>
      <c r="I299" s="14">
        <v>35366</v>
      </c>
      <c r="J299" s="14">
        <v>34638</v>
      </c>
      <c r="K299" s="14">
        <v>34533</v>
      </c>
      <c r="L299" s="14">
        <v>32360</v>
      </c>
      <c r="M299" s="14">
        <v>31975</v>
      </c>
      <c r="N299" s="14">
        <v>30806</v>
      </c>
      <c r="O299" s="14">
        <v>30986</v>
      </c>
      <c r="P299" s="14">
        <v>31633</v>
      </c>
      <c r="Q299" s="14">
        <v>32275</v>
      </c>
      <c r="R299" s="14">
        <v>32890</v>
      </c>
      <c r="S299" s="14">
        <v>33454</v>
      </c>
      <c r="T299" s="14">
        <v>34893</v>
      </c>
      <c r="U299" s="14">
        <v>35117</v>
      </c>
      <c r="V299" s="14">
        <v>34398</v>
      </c>
      <c r="W299" s="14">
        <v>35760</v>
      </c>
      <c r="X299" s="14">
        <v>34781</v>
      </c>
      <c r="Y299" s="14">
        <v>34287</v>
      </c>
      <c r="Z299" s="14">
        <v>33591</v>
      </c>
      <c r="AA299" s="14">
        <v>33498</v>
      </c>
    </row>
    <row r="300" spans="1:27" x14ac:dyDescent="0.2">
      <c r="A300" s="8">
        <v>29</v>
      </c>
      <c r="B300" s="14">
        <v>37695</v>
      </c>
      <c r="C300" s="14">
        <v>37940</v>
      </c>
      <c r="D300" s="14">
        <v>39510</v>
      </c>
      <c r="E300" s="14">
        <v>39999</v>
      </c>
      <c r="F300" s="14">
        <v>37930</v>
      </c>
      <c r="G300" s="14">
        <v>36692</v>
      </c>
      <c r="H300" s="14">
        <v>35653</v>
      </c>
      <c r="I300" s="14">
        <v>35303</v>
      </c>
      <c r="J300" s="14">
        <v>35517</v>
      </c>
      <c r="K300" s="14">
        <v>34790</v>
      </c>
      <c r="L300" s="14">
        <v>34684</v>
      </c>
      <c r="M300" s="14">
        <v>32511</v>
      </c>
      <c r="N300" s="14">
        <v>32124</v>
      </c>
      <c r="O300" s="14">
        <v>30956</v>
      </c>
      <c r="P300" s="14">
        <v>31135</v>
      </c>
      <c r="Q300" s="14">
        <v>31783</v>
      </c>
      <c r="R300" s="14">
        <v>32424</v>
      </c>
      <c r="S300" s="14">
        <v>33041</v>
      </c>
      <c r="T300" s="14">
        <v>33605</v>
      </c>
      <c r="U300" s="14">
        <v>35045</v>
      </c>
      <c r="V300" s="14">
        <v>35270</v>
      </c>
      <c r="W300" s="14">
        <v>34551</v>
      </c>
      <c r="X300" s="14">
        <v>35913</v>
      </c>
      <c r="Y300" s="14">
        <v>34936</v>
      </c>
      <c r="Z300" s="14">
        <v>34440</v>
      </c>
      <c r="AA300" s="14">
        <v>33745</v>
      </c>
    </row>
    <row r="301" spans="1:27" x14ac:dyDescent="0.2">
      <c r="A301" s="8">
        <v>30</v>
      </c>
      <c r="B301" s="14">
        <v>37934</v>
      </c>
      <c r="C301" s="14">
        <v>37859</v>
      </c>
      <c r="D301" s="14">
        <v>38096</v>
      </c>
      <c r="E301" s="14">
        <v>39661</v>
      </c>
      <c r="F301" s="14">
        <v>40152</v>
      </c>
      <c r="G301" s="14">
        <v>38082</v>
      </c>
      <c r="H301" s="14">
        <v>36842</v>
      </c>
      <c r="I301" s="14">
        <v>35802</v>
      </c>
      <c r="J301" s="14">
        <v>35451</v>
      </c>
      <c r="K301" s="14">
        <v>35665</v>
      </c>
      <c r="L301" s="14">
        <v>34938</v>
      </c>
      <c r="M301" s="14">
        <v>34831</v>
      </c>
      <c r="N301" s="14">
        <v>32657</v>
      </c>
      <c r="O301" s="14">
        <v>32267</v>
      </c>
      <c r="P301" s="14">
        <v>31099</v>
      </c>
      <c r="Q301" s="14">
        <v>31278</v>
      </c>
      <c r="R301" s="14">
        <v>31925</v>
      </c>
      <c r="S301" s="14">
        <v>32568</v>
      </c>
      <c r="T301" s="14">
        <v>33187</v>
      </c>
      <c r="U301" s="14">
        <v>33751</v>
      </c>
      <c r="V301" s="14">
        <v>35194</v>
      </c>
      <c r="W301" s="14">
        <v>35420</v>
      </c>
      <c r="X301" s="14">
        <v>34700</v>
      </c>
      <c r="Y301" s="14">
        <v>36063</v>
      </c>
      <c r="Z301" s="14">
        <v>35089</v>
      </c>
      <c r="AA301" s="14">
        <v>34591</v>
      </c>
    </row>
    <row r="302" spans="1:27" x14ac:dyDescent="0.2">
      <c r="A302" s="8">
        <v>31</v>
      </c>
      <c r="B302" s="14">
        <v>36980</v>
      </c>
      <c r="C302" s="14">
        <v>38081</v>
      </c>
      <c r="D302" s="14">
        <v>37999</v>
      </c>
      <c r="E302" s="14">
        <v>38230</v>
      </c>
      <c r="F302" s="14">
        <v>39797</v>
      </c>
      <c r="G302" s="14">
        <v>40291</v>
      </c>
      <c r="H302" s="14">
        <v>38219</v>
      </c>
      <c r="I302" s="14">
        <v>36977</v>
      </c>
      <c r="J302" s="14">
        <v>35936</v>
      </c>
      <c r="K302" s="14">
        <v>35583</v>
      </c>
      <c r="L302" s="14">
        <v>35797</v>
      </c>
      <c r="M302" s="14">
        <v>35071</v>
      </c>
      <c r="N302" s="14">
        <v>34962</v>
      </c>
      <c r="O302" s="14">
        <v>32787</v>
      </c>
      <c r="P302" s="14">
        <v>32395</v>
      </c>
      <c r="Q302" s="14">
        <v>31227</v>
      </c>
      <c r="R302" s="14">
        <v>31403</v>
      </c>
      <c r="S302" s="14">
        <v>32052</v>
      </c>
      <c r="T302" s="14">
        <v>32696</v>
      </c>
      <c r="U302" s="14">
        <v>33317</v>
      </c>
      <c r="V302" s="14">
        <v>33882</v>
      </c>
      <c r="W302" s="14">
        <v>35328</v>
      </c>
      <c r="X302" s="14">
        <v>35555</v>
      </c>
      <c r="Y302" s="14">
        <v>34835</v>
      </c>
      <c r="Z302" s="14">
        <v>36198</v>
      </c>
      <c r="AA302" s="14">
        <v>35226</v>
      </c>
    </row>
    <row r="303" spans="1:27" x14ac:dyDescent="0.2">
      <c r="A303" s="8">
        <v>32</v>
      </c>
      <c r="B303" s="14">
        <v>36365</v>
      </c>
      <c r="C303" s="14">
        <v>37125</v>
      </c>
      <c r="D303" s="14">
        <v>38222</v>
      </c>
      <c r="E303" s="14">
        <v>38134</v>
      </c>
      <c r="F303" s="14">
        <v>38365</v>
      </c>
      <c r="G303" s="14">
        <v>39934</v>
      </c>
      <c r="H303" s="14">
        <v>40430</v>
      </c>
      <c r="I303" s="14">
        <v>38358</v>
      </c>
      <c r="J303" s="14">
        <v>37112</v>
      </c>
      <c r="K303" s="14">
        <v>36070</v>
      </c>
      <c r="L303" s="14">
        <v>35716</v>
      </c>
      <c r="M303" s="14">
        <v>35930</v>
      </c>
      <c r="N303" s="14">
        <v>35202</v>
      </c>
      <c r="O303" s="14">
        <v>35094</v>
      </c>
      <c r="P303" s="14">
        <v>32917</v>
      </c>
      <c r="Q303" s="14">
        <v>32523</v>
      </c>
      <c r="R303" s="14">
        <v>31354</v>
      </c>
      <c r="S303" s="14">
        <v>31529</v>
      </c>
      <c r="T303" s="14">
        <v>32179</v>
      </c>
      <c r="U303" s="14">
        <v>32825</v>
      </c>
      <c r="V303" s="14">
        <v>33448</v>
      </c>
      <c r="W303" s="14">
        <v>34014</v>
      </c>
      <c r="X303" s="14">
        <v>35461</v>
      </c>
      <c r="Y303" s="14">
        <v>35690</v>
      </c>
      <c r="Z303" s="14">
        <v>34970</v>
      </c>
      <c r="AA303" s="14">
        <v>36335</v>
      </c>
    </row>
    <row r="304" spans="1:27" x14ac:dyDescent="0.2">
      <c r="A304" s="8">
        <v>33</v>
      </c>
      <c r="B304" s="14">
        <v>36579</v>
      </c>
      <c r="C304" s="14">
        <v>36516</v>
      </c>
      <c r="D304" s="14">
        <v>37271</v>
      </c>
      <c r="E304" s="14">
        <v>38365</v>
      </c>
      <c r="F304" s="14">
        <v>38277</v>
      </c>
      <c r="G304" s="14">
        <v>38510</v>
      </c>
      <c r="H304" s="14">
        <v>40079</v>
      </c>
      <c r="I304" s="14">
        <v>40578</v>
      </c>
      <c r="J304" s="14">
        <v>38505</v>
      </c>
      <c r="K304" s="14">
        <v>37256</v>
      </c>
      <c r="L304" s="14">
        <v>36211</v>
      </c>
      <c r="M304" s="14">
        <v>35856</v>
      </c>
      <c r="N304" s="14">
        <v>36071</v>
      </c>
      <c r="O304" s="14">
        <v>35342</v>
      </c>
      <c r="P304" s="14">
        <v>35234</v>
      </c>
      <c r="Q304" s="14">
        <v>33054</v>
      </c>
      <c r="R304" s="14">
        <v>32659</v>
      </c>
      <c r="S304" s="14">
        <v>31489</v>
      </c>
      <c r="T304" s="14">
        <v>31663</v>
      </c>
      <c r="U304" s="14">
        <v>32314</v>
      </c>
      <c r="V304" s="14">
        <v>32961</v>
      </c>
      <c r="W304" s="14">
        <v>33586</v>
      </c>
      <c r="X304" s="14">
        <v>34154</v>
      </c>
      <c r="Y304" s="14">
        <v>35602</v>
      </c>
      <c r="Z304" s="14">
        <v>35833</v>
      </c>
      <c r="AA304" s="14">
        <v>35114</v>
      </c>
    </row>
    <row r="305" spans="1:27" x14ac:dyDescent="0.2">
      <c r="A305" s="8">
        <v>34</v>
      </c>
      <c r="B305" s="14">
        <v>35459</v>
      </c>
      <c r="C305" s="14">
        <v>36724</v>
      </c>
      <c r="D305" s="14">
        <v>36657</v>
      </c>
      <c r="E305" s="14">
        <v>37408</v>
      </c>
      <c r="F305" s="14">
        <v>38505</v>
      </c>
      <c r="G305" s="14">
        <v>38419</v>
      </c>
      <c r="H305" s="14">
        <v>38651</v>
      </c>
      <c r="I305" s="14">
        <v>40222</v>
      </c>
      <c r="J305" s="14">
        <v>40724</v>
      </c>
      <c r="K305" s="14">
        <v>38649</v>
      </c>
      <c r="L305" s="14">
        <v>37397</v>
      </c>
      <c r="M305" s="14">
        <v>36351</v>
      </c>
      <c r="N305" s="14">
        <v>35994</v>
      </c>
      <c r="O305" s="14">
        <v>36208</v>
      </c>
      <c r="P305" s="14">
        <v>35480</v>
      </c>
      <c r="Q305" s="14">
        <v>35370</v>
      </c>
      <c r="R305" s="14">
        <v>33189</v>
      </c>
      <c r="S305" s="14">
        <v>32792</v>
      </c>
      <c r="T305" s="14">
        <v>31620</v>
      </c>
      <c r="U305" s="14">
        <v>31793</v>
      </c>
      <c r="V305" s="14">
        <v>32446</v>
      </c>
      <c r="W305" s="14">
        <v>33093</v>
      </c>
      <c r="X305" s="14">
        <v>33720</v>
      </c>
      <c r="Y305" s="14">
        <v>34290</v>
      </c>
      <c r="Z305" s="14">
        <v>35740</v>
      </c>
      <c r="AA305" s="14">
        <v>35975</v>
      </c>
    </row>
    <row r="306" spans="1:27" x14ac:dyDescent="0.2">
      <c r="A306" s="8">
        <v>35</v>
      </c>
      <c r="B306" s="14">
        <v>35961</v>
      </c>
      <c r="C306" s="14">
        <v>35577</v>
      </c>
      <c r="D306" s="14">
        <v>36838</v>
      </c>
      <c r="E306" s="14">
        <v>36768</v>
      </c>
      <c r="F306" s="14">
        <v>37519</v>
      </c>
      <c r="G306" s="14">
        <v>38618</v>
      </c>
      <c r="H306" s="14">
        <v>38533</v>
      </c>
      <c r="I306" s="14">
        <v>38764</v>
      </c>
      <c r="J306" s="14">
        <v>40337</v>
      </c>
      <c r="K306" s="14">
        <v>40841</v>
      </c>
      <c r="L306" s="14">
        <v>38767</v>
      </c>
      <c r="M306" s="14">
        <v>37511</v>
      </c>
      <c r="N306" s="14">
        <v>36463</v>
      </c>
      <c r="O306" s="14">
        <v>36105</v>
      </c>
      <c r="P306" s="14">
        <v>36319</v>
      </c>
      <c r="Q306" s="14">
        <v>35591</v>
      </c>
      <c r="R306" s="14">
        <v>35480</v>
      </c>
      <c r="S306" s="14">
        <v>33299</v>
      </c>
      <c r="T306" s="14">
        <v>32897</v>
      </c>
      <c r="U306" s="14">
        <v>31726</v>
      </c>
      <c r="V306" s="14">
        <v>31897</v>
      </c>
      <c r="W306" s="14">
        <v>32551</v>
      </c>
      <c r="X306" s="14">
        <v>33200</v>
      </c>
      <c r="Y306" s="14">
        <v>33830</v>
      </c>
      <c r="Z306" s="14">
        <v>34401</v>
      </c>
      <c r="AA306" s="14">
        <v>35853</v>
      </c>
    </row>
    <row r="307" spans="1:27" x14ac:dyDescent="0.2">
      <c r="A307" s="8">
        <v>36</v>
      </c>
      <c r="B307" s="14">
        <v>36497</v>
      </c>
      <c r="C307" s="14">
        <v>36061</v>
      </c>
      <c r="D307" s="14">
        <v>35673</v>
      </c>
      <c r="E307" s="14">
        <v>36929</v>
      </c>
      <c r="F307" s="14">
        <v>36858</v>
      </c>
      <c r="G307" s="14">
        <v>37609</v>
      </c>
      <c r="H307" s="14">
        <v>38710</v>
      </c>
      <c r="I307" s="14">
        <v>38626</v>
      </c>
      <c r="J307" s="14">
        <v>38857</v>
      </c>
      <c r="K307" s="14">
        <v>40431</v>
      </c>
      <c r="L307" s="14">
        <v>40938</v>
      </c>
      <c r="M307" s="14">
        <v>38863</v>
      </c>
      <c r="N307" s="14">
        <v>37605</v>
      </c>
      <c r="O307" s="14">
        <v>36556</v>
      </c>
      <c r="P307" s="14">
        <v>36196</v>
      </c>
      <c r="Q307" s="14">
        <v>36410</v>
      </c>
      <c r="R307" s="14">
        <v>35683</v>
      </c>
      <c r="S307" s="14">
        <v>35572</v>
      </c>
      <c r="T307" s="14">
        <v>33389</v>
      </c>
      <c r="U307" s="14">
        <v>32986</v>
      </c>
      <c r="V307" s="14">
        <v>31814</v>
      </c>
      <c r="W307" s="14">
        <v>31984</v>
      </c>
      <c r="X307" s="14">
        <v>32638</v>
      </c>
      <c r="Y307" s="14">
        <v>33290</v>
      </c>
      <c r="Z307" s="14">
        <v>33922</v>
      </c>
      <c r="AA307" s="14">
        <v>34494</v>
      </c>
    </row>
    <row r="308" spans="1:27" x14ac:dyDescent="0.2">
      <c r="A308" s="8">
        <v>37</v>
      </c>
      <c r="B308" s="14">
        <v>35913</v>
      </c>
      <c r="C308" s="14">
        <v>36575</v>
      </c>
      <c r="D308" s="14">
        <v>36134</v>
      </c>
      <c r="E308" s="14">
        <v>35742</v>
      </c>
      <c r="F308" s="14">
        <v>36997</v>
      </c>
      <c r="G308" s="14">
        <v>36928</v>
      </c>
      <c r="H308" s="14">
        <v>37680</v>
      </c>
      <c r="I308" s="14">
        <v>38781</v>
      </c>
      <c r="J308" s="14">
        <v>38698</v>
      </c>
      <c r="K308" s="14">
        <v>38928</v>
      </c>
      <c r="L308" s="14">
        <v>40503</v>
      </c>
      <c r="M308" s="14">
        <v>41011</v>
      </c>
      <c r="N308" s="14">
        <v>38936</v>
      </c>
      <c r="O308" s="14">
        <v>37677</v>
      </c>
      <c r="P308" s="14">
        <v>36627</v>
      </c>
      <c r="Q308" s="14">
        <v>36266</v>
      </c>
      <c r="R308" s="14">
        <v>36480</v>
      </c>
      <c r="S308" s="14">
        <v>35754</v>
      </c>
      <c r="T308" s="14">
        <v>35644</v>
      </c>
      <c r="U308" s="14">
        <v>33462</v>
      </c>
      <c r="V308" s="14">
        <v>33056</v>
      </c>
      <c r="W308" s="14">
        <v>31884</v>
      </c>
      <c r="X308" s="14">
        <v>32054</v>
      </c>
      <c r="Y308" s="14">
        <v>32708</v>
      </c>
      <c r="Z308" s="14">
        <v>33362</v>
      </c>
      <c r="AA308" s="14">
        <v>33995</v>
      </c>
    </row>
    <row r="309" spans="1:27" x14ac:dyDescent="0.2">
      <c r="A309" s="8">
        <v>38</v>
      </c>
      <c r="B309" s="14">
        <v>35192</v>
      </c>
      <c r="C309" s="14">
        <v>35990</v>
      </c>
      <c r="D309" s="14">
        <v>36649</v>
      </c>
      <c r="E309" s="14">
        <v>36205</v>
      </c>
      <c r="F309" s="14">
        <v>35812</v>
      </c>
      <c r="G309" s="14">
        <v>37066</v>
      </c>
      <c r="H309" s="14">
        <v>36998</v>
      </c>
      <c r="I309" s="14">
        <v>37750</v>
      </c>
      <c r="J309" s="14">
        <v>38852</v>
      </c>
      <c r="K309" s="14">
        <v>38770</v>
      </c>
      <c r="L309" s="14">
        <v>39001</v>
      </c>
      <c r="M309" s="14">
        <v>40575</v>
      </c>
      <c r="N309" s="14">
        <v>41085</v>
      </c>
      <c r="O309" s="14">
        <v>39012</v>
      </c>
      <c r="P309" s="14">
        <v>37751</v>
      </c>
      <c r="Q309" s="14">
        <v>36699</v>
      </c>
      <c r="R309" s="14">
        <v>36338</v>
      </c>
      <c r="S309" s="14">
        <v>36552</v>
      </c>
      <c r="T309" s="14">
        <v>35827</v>
      </c>
      <c r="U309" s="14">
        <v>35717</v>
      </c>
      <c r="V309" s="14">
        <v>33536</v>
      </c>
      <c r="W309" s="14">
        <v>33128</v>
      </c>
      <c r="X309" s="14">
        <v>31956</v>
      </c>
      <c r="Y309" s="14">
        <v>32124</v>
      </c>
      <c r="Z309" s="14">
        <v>32779</v>
      </c>
      <c r="AA309" s="14">
        <v>33434</v>
      </c>
    </row>
    <row r="310" spans="1:27" x14ac:dyDescent="0.2">
      <c r="A310" s="8">
        <v>39</v>
      </c>
      <c r="B310" s="14">
        <v>33685</v>
      </c>
      <c r="C310" s="14">
        <v>35272</v>
      </c>
      <c r="D310" s="14">
        <v>36067</v>
      </c>
      <c r="E310" s="14">
        <v>36725</v>
      </c>
      <c r="F310" s="14">
        <v>36280</v>
      </c>
      <c r="G310" s="14">
        <v>35887</v>
      </c>
      <c r="H310" s="14">
        <v>37140</v>
      </c>
      <c r="I310" s="14">
        <v>37074</v>
      </c>
      <c r="J310" s="14">
        <v>37826</v>
      </c>
      <c r="K310" s="14">
        <v>38929</v>
      </c>
      <c r="L310" s="14">
        <v>38848</v>
      </c>
      <c r="M310" s="14">
        <v>39079</v>
      </c>
      <c r="N310" s="14">
        <v>40655</v>
      </c>
      <c r="O310" s="14">
        <v>41166</v>
      </c>
      <c r="P310" s="14">
        <v>39093</v>
      </c>
      <c r="Q310" s="14">
        <v>37831</v>
      </c>
      <c r="R310" s="14">
        <v>36777</v>
      </c>
      <c r="S310" s="14">
        <v>36415</v>
      </c>
      <c r="T310" s="14">
        <v>36631</v>
      </c>
      <c r="U310" s="14">
        <v>35906</v>
      </c>
      <c r="V310" s="14">
        <v>35795</v>
      </c>
      <c r="W310" s="14">
        <v>33614</v>
      </c>
      <c r="X310" s="14">
        <v>33203</v>
      </c>
      <c r="Y310" s="14">
        <v>32031</v>
      </c>
      <c r="Z310" s="14">
        <v>32200</v>
      </c>
      <c r="AA310" s="14">
        <v>32855</v>
      </c>
    </row>
    <row r="311" spans="1:27" x14ac:dyDescent="0.2">
      <c r="A311" s="8">
        <v>40</v>
      </c>
      <c r="B311" s="14">
        <v>31815</v>
      </c>
      <c r="C311" s="14">
        <v>33740</v>
      </c>
      <c r="D311" s="14">
        <v>35323</v>
      </c>
      <c r="E311" s="14">
        <v>36116</v>
      </c>
      <c r="F311" s="14">
        <v>36773</v>
      </c>
      <c r="G311" s="14">
        <v>36330</v>
      </c>
      <c r="H311" s="14">
        <v>35937</v>
      </c>
      <c r="I311" s="14">
        <v>37191</v>
      </c>
      <c r="J311" s="14">
        <v>37126</v>
      </c>
      <c r="K311" s="14">
        <v>37878</v>
      </c>
      <c r="L311" s="14">
        <v>38981</v>
      </c>
      <c r="M311" s="14">
        <v>38901</v>
      </c>
      <c r="N311" s="14">
        <v>39132</v>
      </c>
      <c r="O311" s="14">
        <v>40707</v>
      </c>
      <c r="P311" s="14">
        <v>41221</v>
      </c>
      <c r="Q311" s="14">
        <v>39149</v>
      </c>
      <c r="R311" s="14">
        <v>37886</v>
      </c>
      <c r="S311" s="14">
        <v>36831</v>
      </c>
      <c r="T311" s="14">
        <v>36470</v>
      </c>
      <c r="U311" s="14">
        <v>36686</v>
      </c>
      <c r="V311" s="14">
        <v>35961</v>
      </c>
      <c r="W311" s="14">
        <v>35848</v>
      </c>
      <c r="X311" s="14">
        <v>33669</v>
      </c>
      <c r="Y311" s="14">
        <v>33256</v>
      </c>
      <c r="Z311" s="14">
        <v>32085</v>
      </c>
      <c r="AA311" s="14">
        <v>32254</v>
      </c>
    </row>
    <row r="312" spans="1:27" x14ac:dyDescent="0.2">
      <c r="A312" s="8">
        <v>41</v>
      </c>
      <c r="B312" s="14">
        <v>30712</v>
      </c>
      <c r="C312" s="14">
        <v>31861</v>
      </c>
      <c r="D312" s="14">
        <v>33783</v>
      </c>
      <c r="E312" s="14">
        <v>35364</v>
      </c>
      <c r="F312" s="14">
        <v>36158</v>
      </c>
      <c r="G312" s="14">
        <v>36816</v>
      </c>
      <c r="H312" s="14">
        <v>36373</v>
      </c>
      <c r="I312" s="14">
        <v>35981</v>
      </c>
      <c r="J312" s="14">
        <v>37234</v>
      </c>
      <c r="K312" s="14">
        <v>37170</v>
      </c>
      <c r="L312" s="14">
        <v>37922</v>
      </c>
      <c r="M312" s="14">
        <v>39025</v>
      </c>
      <c r="N312" s="14">
        <v>38947</v>
      </c>
      <c r="O312" s="14">
        <v>39178</v>
      </c>
      <c r="P312" s="14">
        <v>40752</v>
      </c>
      <c r="Q312" s="14">
        <v>41268</v>
      </c>
      <c r="R312" s="14">
        <v>39198</v>
      </c>
      <c r="S312" s="14">
        <v>37934</v>
      </c>
      <c r="T312" s="14">
        <v>36879</v>
      </c>
      <c r="U312" s="14">
        <v>36518</v>
      </c>
      <c r="V312" s="14">
        <v>36735</v>
      </c>
      <c r="W312" s="14">
        <v>36010</v>
      </c>
      <c r="X312" s="14">
        <v>35898</v>
      </c>
      <c r="Y312" s="14">
        <v>33720</v>
      </c>
      <c r="Z312" s="14">
        <v>33305</v>
      </c>
      <c r="AA312" s="14">
        <v>32136</v>
      </c>
    </row>
    <row r="313" spans="1:27" x14ac:dyDescent="0.2">
      <c r="A313" s="8">
        <v>42</v>
      </c>
      <c r="B313" s="14">
        <v>32769</v>
      </c>
      <c r="C313" s="14">
        <v>30757</v>
      </c>
      <c r="D313" s="14">
        <v>31901</v>
      </c>
      <c r="E313" s="14">
        <v>33821</v>
      </c>
      <c r="F313" s="14">
        <v>35403</v>
      </c>
      <c r="G313" s="14">
        <v>36197</v>
      </c>
      <c r="H313" s="14">
        <v>36856</v>
      </c>
      <c r="I313" s="14">
        <v>36414</v>
      </c>
      <c r="J313" s="14">
        <v>36022</v>
      </c>
      <c r="K313" s="14">
        <v>37274</v>
      </c>
      <c r="L313" s="14">
        <v>37210</v>
      </c>
      <c r="M313" s="14">
        <v>37962</v>
      </c>
      <c r="N313" s="14">
        <v>39066</v>
      </c>
      <c r="O313" s="14">
        <v>38989</v>
      </c>
      <c r="P313" s="14">
        <v>39220</v>
      </c>
      <c r="Q313" s="14">
        <v>40794</v>
      </c>
      <c r="R313" s="14">
        <v>41313</v>
      </c>
      <c r="S313" s="14">
        <v>39245</v>
      </c>
      <c r="T313" s="14">
        <v>37979</v>
      </c>
      <c r="U313" s="14">
        <v>36925</v>
      </c>
      <c r="V313" s="14">
        <v>36563</v>
      </c>
      <c r="W313" s="14">
        <v>36780</v>
      </c>
      <c r="X313" s="14">
        <v>36056</v>
      </c>
      <c r="Y313" s="14">
        <v>35946</v>
      </c>
      <c r="Z313" s="14">
        <v>33768</v>
      </c>
      <c r="AA313" s="14">
        <v>33353</v>
      </c>
    </row>
    <row r="314" spans="1:27" x14ac:dyDescent="0.2">
      <c r="A314" s="8">
        <v>43</v>
      </c>
      <c r="B314" s="14">
        <v>33233</v>
      </c>
      <c r="C314" s="14">
        <v>32808</v>
      </c>
      <c r="D314" s="14">
        <v>30793</v>
      </c>
      <c r="E314" s="14">
        <v>31933</v>
      </c>
      <c r="F314" s="14">
        <v>33853</v>
      </c>
      <c r="G314" s="14">
        <v>35437</v>
      </c>
      <c r="H314" s="14">
        <v>36231</v>
      </c>
      <c r="I314" s="14">
        <v>36890</v>
      </c>
      <c r="J314" s="14">
        <v>36449</v>
      </c>
      <c r="K314" s="14">
        <v>36058</v>
      </c>
      <c r="L314" s="14">
        <v>37308</v>
      </c>
      <c r="M314" s="14">
        <v>37247</v>
      </c>
      <c r="N314" s="14">
        <v>37998</v>
      </c>
      <c r="O314" s="14">
        <v>39102</v>
      </c>
      <c r="P314" s="14">
        <v>39027</v>
      </c>
      <c r="Q314" s="14">
        <v>39259</v>
      </c>
      <c r="R314" s="14">
        <v>40833</v>
      </c>
      <c r="S314" s="14">
        <v>41354</v>
      </c>
      <c r="T314" s="14">
        <v>39286</v>
      </c>
      <c r="U314" s="14">
        <v>38022</v>
      </c>
      <c r="V314" s="14">
        <v>36966</v>
      </c>
      <c r="W314" s="14">
        <v>36605</v>
      </c>
      <c r="X314" s="14">
        <v>36821</v>
      </c>
      <c r="Y314" s="14">
        <v>36099</v>
      </c>
      <c r="Z314" s="14">
        <v>35990</v>
      </c>
      <c r="AA314" s="14">
        <v>33814</v>
      </c>
    </row>
    <row r="315" spans="1:27" x14ac:dyDescent="0.2">
      <c r="A315" s="8">
        <v>44</v>
      </c>
      <c r="B315" s="14">
        <v>33418</v>
      </c>
      <c r="C315" s="14">
        <v>33259</v>
      </c>
      <c r="D315" s="14">
        <v>32831</v>
      </c>
      <c r="E315" s="14">
        <v>30816</v>
      </c>
      <c r="F315" s="14">
        <v>31954</v>
      </c>
      <c r="G315" s="14">
        <v>33873</v>
      </c>
      <c r="H315" s="14">
        <v>35459</v>
      </c>
      <c r="I315" s="14">
        <v>36253</v>
      </c>
      <c r="J315" s="14">
        <v>36914</v>
      </c>
      <c r="K315" s="14">
        <v>36475</v>
      </c>
      <c r="L315" s="14">
        <v>36084</v>
      </c>
      <c r="M315" s="14">
        <v>37332</v>
      </c>
      <c r="N315" s="14">
        <v>37274</v>
      </c>
      <c r="O315" s="14">
        <v>38025</v>
      </c>
      <c r="P315" s="14">
        <v>39128</v>
      </c>
      <c r="Q315" s="14">
        <v>39055</v>
      </c>
      <c r="R315" s="14">
        <v>39287</v>
      </c>
      <c r="S315" s="14">
        <v>40861</v>
      </c>
      <c r="T315" s="14">
        <v>41384</v>
      </c>
      <c r="U315" s="14">
        <v>39319</v>
      </c>
      <c r="V315" s="14">
        <v>38054</v>
      </c>
      <c r="W315" s="14">
        <v>36998</v>
      </c>
      <c r="X315" s="14">
        <v>36636</v>
      </c>
      <c r="Y315" s="14">
        <v>36853</v>
      </c>
      <c r="Z315" s="14">
        <v>36133</v>
      </c>
      <c r="AA315" s="14">
        <v>36024</v>
      </c>
    </row>
    <row r="316" spans="1:27" x14ac:dyDescent="0.2">
      <c r="A316" s="8">
        <v>45</v>
      </c>
      <c r="B316" s="14">
        <v>35596</v>
      </c>
      <c r="C316" s="14">
        <v>33431</v>
      </c>
      <c r="D316" s="14">
        <v>33269</v>
      </c>
      <c r="E316" s="14">
        <v>32840</v>
      </c>
      <c r="F316" s="14">
        <v>30825</v>
      </c>
      <c r="G316" s="14">
        <v>31962</v>
      </c>
      <c r="H316" s="14">
        <v>33881</v>
      </c>
      <c r="I316" s="14">
        <v>35466</v>
      </c>
      <c r="J316" s="14">
        <v>36262</v>
      </c>
      <c r="K316" s="14">
        <v>36924</v>
      </c>
      <c r="L316" s="14">
        <v>36486</v>
      </c>
      <c r="M316" s="14">
        <v>36095</v>
      </c>
      <c r="N316" s="14">
        <v>37342</v>
      </c>
      <c r="O316" s="14">
        <v>37286</v>
      </c>
      <c r="P316" s="14">
        <v>38036</v>
      </c>
      <c r="Q316" s="14">
        <v>39141</v>
      </c>
      <c r="R316" s="14">
        <v>39069</v>
      </c>
      <c r="S316" s="14">
        <v>39301</v>
      </c>
      <c r="T316" s="14">
        <v>40877</v>
      </c>
      <c r="U316" s="14">
        <v>41401</v>
      </c>
      <c r="V316" s="14">
        <v>39338</v>
      </c>
      <c r="W316" s="14">
        <v>38073</v>
      </c>
      <c r="X316" s="14">
        <v>37018</v>
      </c>
      <c r="Y316" s="14">
        <v>36656</v>
      </c>
      <c r="Z316" s="14">
        <v>36873</v>
      </c>
      <c r="AA316" s="14">
        <v>36156</v>
      </c>
    </row>
    <row r="317" spans="1:27" x14ac:dyDescent="0.2">
      <c r="A317" s="8">
        <v>46</v>
      </c>
      <c r="B317" s="14">
        <v>38172</v>
      </c>
      <c r="C317" s="14">
        <v>35606</v>
      </c>
      <c r="D317" s="14">
        <v>33440</v>
      </c>
      <c r="E317" s="14">
        <v>33275</v>
      </c>
      <c r="F317" s="14">
        <v>32846</v>
      </c>
      <c r="G317" s="14">
        <v>30833</v>
      </c>
      <c r="H317" s="14">
        <v>31967</v>
      </c>
      <c r="I317" s="14">
        <v>33886</v>
      </c>
      <c r="J317" s="14">
        <v>35472</v>
      </c>
      <c r="K317" s="14">
        <v>36268</v>
      </c>
      <c r="L317" s="14">
        <v>36931</v>
      </c>
      <c r="M317" s="14">
        <v>36494</v>
      </c>
      <c r="N317" s="14">
        <v>36105</v>
      </c>
      <c r="O317" s="14">
        <v>37351</v>
      </c>
      <c r="P317" s="14">
        <v>37296</v>
      </c>
      <c r="Q317" s="14">
        <v>38047</v>
      </c>
      <c r="R317" s="14">
        <v>39153</v>
      </c>
      <c r="S317" s="14">
        <v>39083</v>
      </c>
      <c r="T317" s="14">
        <v>39316</v>
      </c>
      <c r="U317" s="14">
        <v>40892</v>
      </c>
      <c r="V317" s="14">
        <v>41417</v>
      </c>
      <c r="W317" s="14">
        <v>39356</v>
      </c>
      <c r="X317" s="14">
        <v>38092</v>
      </c>
      <c r="Y317" s="14">
        <v>37037</v>
      </c>
      <c r="Z317" s="14">
        <v>36676</v>
      </c>
      <c r="AA317" s="14">
        <v>36894</v>
      </c>
    </row>
    <row r="318" spans="1:27" x14ac:dyDescent="0.2">
      <c r="A318" s="8">
        <v>47</v>
      </c>
      <c r="B318" s="14">
        <v>39954</v>
      </c>
      <c r="C318" s="14">
        <v>38175</v>
      </c>
      <c r="D318" s="14">
        <v>35608</v>
      </c>
      <c r="E318" s="14">
        <v>33442</v>
      </c>
      <c r="F318" s="14">
        <v>33274</v>
      </c>
      <c r="G318" s="14">
        <v>32846</v>
      </c>
      <c r="H318" s="14">
        <v>30837</v>
      </c>
      <c r="I318" s="14">
        <v>31969</v>
      </c>
      <c r="J318" s="14">
        <v>33886</v>
      </c>
      <c r="K318" s="14">
        <v>35474</v>
      </c>
      <c r="L318" s="14">
        <v>36270</v>
      </c>
      <c r="M318" s="14">
        <v>36935</v>
      </c>
      <c r="N318" s="14">
        <v>36499</v>
      </c>
      <c r="O318" s="14">
        <v>36111</v>
      </c>
      <c r="P318" s="14">
        <v>37357</v>
      </c>
      <c r="Q318" s="14">
        <v>37305</v>
      </c>
      <c r="R318" s="14">
        <v>38055</v>
      </c>
      <c r="S318" s="14">
        <v>39163</v>
      </c>
      <c r="T318" s="14">
        <v>39093</v>
      </c>
      <c r="U318" s="14">
        <v>39326</v>
      </c>
      <c r="V318" s="14">
        <v>40903</v>
      </c>
      <c r="W318" s="14">
        <v>41429</v>
      </c>
      <c r="X318" s="14">
        <v>39372</v>
      </c>
      <c r="Y318" s="14">
        <v>38108</v>
      </c>
      <c r="Z318" s="14">
        <v>37054</v>
      </c>
      <c r="AA318" s="14">
        <v>36693</v>
      </c>
    </row>
    <row r="319" spans="1:27" x14ac:dyDescent="0.2">
      <c r="A319" s="8">
        <v>48</v>
      </c>
      <c r="B319" s="14">
        <v>39228</v>
      </c>
      <c r="C319" s="14">
        <v>39949</v>
      </c>
      <c r="D319" s="14">
        <v>38170</v>
      </c>
      <c r="E319" s="14">
        <v>35603</v>
      </c>
      <c r="F319" s="14">
        <v>33439</v>
      </c>
      <c r="G319" s="14">
        <v>33268</v>
      </c>
      <c r="H319" s="14">
        <v>32842</v>
      </c>
      <c r="I319" s="14">
        <v>30836</v>
      </c>
      <c r="J319" s="14">
        <v>31966</v>
      </c>
      <c r="K319" s="14">
        <v>33882</v>
      </c>
      <c r="L319" s="14">
        <v>35471</v>
      </c>
      <c r="M319" s="14">
        <v>36270</v>
      </c>
      <c r="N319" s="14">
        <v>36935</v>
      </c>
      <c r="O319" s="14">
        <v>36502</v>
      </c>
      <c r="P319" s="14">
        <v>36114</v>
      </c>
      <c r="Q319" s="14">
        <v>37361</v>
      </c>
      <c r="R319" s="14">
        <v>37310</v>
      </c>
      <c r="S319" s="14">
        <v>38060</v>
      </c>
      <c r="T319" s="14">
        <v>39169</v>
      </c>
      <c r="U319" s="14">
        <v>39101</v>
      </c>
      <c r="V319" s="14">
        <v>39335</v>
      </c>
      <c r="W319" s="14">
        <v>40912</v>
      </c>
      <c r="X319" s="14">
        <v>41440</v>
      </c>
      <c r="Y319" s="14">
        <v>39387</v>
      </c>
      <c r="Z319" s="14">
        <v>38123</v>
      </c>
      <c r="AA319" s="14">
        <v>37069</v>
      </c>
    </row>
    <row r="320" spans="1:27" x14ac:dyDescent="0.2">
      <c r="A320" s="8">
        <v>49</v>
      </c>
      <c r="B320" s="14">
        <v>40776</v>
      </c>
      <c r="C320" s="14">
        <v>39213</v>
      </c>
      <c r="D320" s="14">
        <v>39929</v>
      </c>
      <c r="E320" s="14">
        <v>38152</v>
      </c>
      <c r="F320" s="14">
        <v>35588</v>
      </c>
      <c r="G320" s="14">
        <v>33426</v>
      </c>
      <c r="H320" s="14">
        <v>33254</v>
      </c>
      <c r="I320" s="14">
        <v>32829</v>
      </c>
      <c r="J320" s="14">
        <v>30827</v>
      </c>
      <c r="K320" s="14">
        <v>31955</v>
      </c>
      <c r="L320" s="14">
        <v>33869</v>
      </c>
      <c r="M320" s="14">
        <v>35461</v>
      </c>
      <c r="N320" s="14">
        <v>36261</v>
      </c>
      <c r="O320" s="14">
        <v>36927</v>
      </c>
      <c r="P320" s="14">
        <v>36496</v>
      </c>
      <c r="Q320" s="14">
        <v>36110</v>
      </c>
      <c r="R320" s="14">
        <v>37356</v>
      </c>
      <c r="S320" s="14">
        <v>37306</v>
      </c>
      <c r="T320" s="14">
        <v>38056</v>
      </c>
      <c r="U320" s="14">
        <v>39168</v>
      </c>
      <c r="V320" s="14">
        <v>39101</v>
      </c>
      <c r="W320" s="14">
        <v>39335</v>
      </c>
      <c r="X320" s="14">
        <v>40913</v>
      </c>
      <c r="Y320" s="14">
        <v>41443</v>
      </c>
      <c r="Z320" s="14">
        <v>39393</v>
      </c>
      <c r="AA320" s="14">
        <v>38131</v>
      </c>
    </row>
    <row r="321" spans="1:27" x14ac:dyDescent="0.2">
      <c r="A321" s="8">
        <v>50</v>
      </c>
      <c r="B321" s="14">
        <v>41471</v>
      </c>
      <c r="C321" s="14">
        <v>40746</v>
      </c>
      <c r="D321" s="14">
        <v>39184</v>
      </c>
      <c r="E321" s="14">
        <v>39897</v>
      </c>
      <c r="F321" s="14">
        <v>38124</v>
      </c>
      <c r="G321" s="14">
        <v>35564</v>
      </c>
      <c r="H321" s="14">
        <v>33405</v>
      </c>
      <c r="I321" s="14">
        <v>33232</v>
      </c>
      <c r="J321" s="14">
        <v>32808</v>
      </c>
      <c r="K321" s="14">
        <v>30809</v>
      </c>
      <c r="L321" s="14">
        <v>31935</v>
      </c>
      <c r="M321" s="14">
        <v>33849</v>
      </c>
      <c r="N321" s="14">
        <v>35442</v>
      </c>
      <c r="O321" s="14">
        <v>36243</v>
      </c>
      <c r="P321" s="14">
        <v>36910</v>
      </c>
      <c r="Q321" s="14">
        <v>36482</v>
      </c>
      <c r="R321" s="14">
        <v>36097</v>
      </c>
      <c r="S321" s="14">
        <v>37342</v>
      </c>
      <c r="T321" s="14">
        <v>37294</v>
      </c>
      <c r="U321" s="14">
        <v>38044</v>
      </c>
      <c r="V321" s="14">
        <v>39158</v>
      </c>
      <c r="W321" s="14">
        <v>39092</v>
      </c>
      <c r="X321" s="14">
        <v>39327</v>
      </c>
      <c r="Y321" s="14">
        <v>40905</v>
      </c>
      <c r="Z321" s="14">
        <v>41438</v>
      </c>
      <c r="AA321" s="14">
        <v>39391</v>
      </c>
    </row>
    <row r="322" spans="1:27" x14ac:dyDescent="0.2">
      <c r="A322" s="8">
        <v>51</v>
      </c>
      <c r="B322" s="14">
        <v>41295</v>
      </c>
      <c r="C322" s="14">
        <v>41423</v>
      </c>
      <c r="D322" s="14">
        <v>40699</v>
      </c>
      <c r="E322" s="14">
        <v>39139</v>
      </c>
      <c r="F322" s="14">
        <v>39852</v>
      </c>
      <c r="G322" s="14">
        <v>38082</v>
      </c>
      <c r="H322" s="14">
        <v>35526</v>
      </c>
      <c r="I322" s="14">
        <v>33371</v>
      </c>
      <c r="J322" s="14">
        <v>33199</v>
      </c>
      <c r="K322" s="14">
        <v>32775</v>
      </c>
      <c r="L322" s="14">
        <v>30781</v>
      </c>
      <c r="M322" s="14">
        <v>31904</v>
      </c>
      <c r="N322" s="14">
        <v>33818</v>
      </c>
      <c r="O322" s="14">
        <v>35409</v>
      </c>
      <c r="P322" s="14">
        <v>36214</v>
      </c>
      <c r="Q322" s="14">
        <v>36881</v>
      </c>
      <c r="R322" s="14">
        <v>36456</v>
      </c>
      <c r="S322" s="14">
        <v>36072</v>
      </c>
      <c r="T322" s="14">
        <v>37317</v>
      </c>
      <c r="U322" s="14">
        <v>37271</v>
      </c>
      <c r="V322" s="14">
        <v>38021</v>
      </c>
      <c r="W322" s="14">
        <v>39136</v>
      </c>
      <c r="X322" s="14">
        <v>39073</v>
      </c>
      <c r="Y322" s="14">
        <v>39309</v>
      </c>
      <c r="Z322" s="14">
        <v>40886</v>
      </c>
      <c r="AA322" s="14">
        <v>41421</v>
      </c>
    </row>
    <row r="323" spans="1:27" x14ac:dyDescent="0.2">
      <c r="A323" s="8">
        <v>52</v>
      </c>
      <c r="B323" s="14">
        <v>41262</v>
      </c>
      <c r="C323" s="14">
        <v>41231</v>
      </c>
      <c r="D323" s="14">
        <v>41356</v>
      </c>
      <c r="E323" s="14">
        <v>40634</v>
      </c>
      <c r="F323" s="14">
        <v>39079</v>
      </c>
      <c r="G323" s="14">
        <v>39791</v>
      </c>
      <c r="H323" s="14">
        <v>38027</v>
      </c>
      <c r="I323" s="14">
        <v>35476</v>
      </c>
      <c r="J323" s="14">
        <v>33325</v>
      </c>
      <c r="K323" s="14">
        <v>33154</v>
      </c>
      <c r="L323" s="14">
        <v>32729</v>
      </c>
      <c r="M323" s="14">
        <v>30740</v>
      </c>
      <c r="N323" s="14">
        <v>31862</v>
      </c>
      <c r="O323" s="14">
        <v>33774</v>
      </c>
      <c r="P323" s="14">
        <v>35367</v>
      </c>
      <c r="Q323" s="14">
        <v>36172</v>
      </c>
      <c r="R323" s="14">
        <v>36840</v>
      </c>
      <c r="S323" s="14">
        <v>36417</v>
      </c>
      <c r="T323" s="14">
        <v>36036</v>
      </c>
      <c r="U323" s="14">
        <v>37279</v>
      </c>
      <c r="V323" s="14">
        <v>37236</v>
      </c>
      <c r="W323" s="14">
        <v>37987</v>
      </c>
      <c r="X323" s="14">
        <v>39102</v>
      </c>
      <c r="Y323" s="14">
        <v>39040</v>
      </c>
      <c r="Z323" s="14">
        <v>39277</v>
      </c>
      <c r="AA323" s="14">
        <v>40854</v>
      </c>
    </row>
    <row r="324" spans="1:27" x14ac:dyDescent="0.2">
      <c r="A324" s="8">
        <v>53</v>
      </c>
      <c r="B324" s="14">
        <v>42493</v>
      </c>
      <c r="C324" s="14">
        <v>41192</v>
      </c>
      <c r="D324" s="14">
        <v>41159</v>
      </c>
      <c r="E324" s="14">
        <v>41283</v>
      </c>
      <c r="F324" s="14">
        <v>40564</v>
      </c>
      <c r="G324" s="14">
        <v>39013</v>
      </c>
      <c r="H324" s="14">
        <v>39726</v>
      </c>
      <c r="I324" s="14">
        <v>37968</v>
      </c>
      <c r="J324" s="14">
        <v>35422</v>
      </c>
      <c r="K324" s="14">
        <v>33276</v>
      </c>
      <c r="L324" s="14">
        <v>33105</v>
      </c>
      <c r="M324" s="14">
        <v>32681</v>
      </c>
      <c r="N324" s="14">
        <v>30698</v>
      </c>
      <c r="O324" s="14">
        <v>31816</v>
      </c>
      <c r="P324" s="14">
        <v>33728</v>
      </c>
      <c r="Q324" s="14">
        <v>35321</v>
      </c>
      <c r="R324" s="14">
        <v>36126</v>
      </c>
      <c r="S324" s="14">
        <v>36796</v>
      </c>
      <c r="T324" s="14">
        <v>36376</v>
      </c>
      <c r="U324" s="14">
        <v>35995</v>
      </c>
      <c r="V324" s="14">
        <v>37238</v>
      </c>
      <c r="W324" s="14">
        <v>37199</v>
      </c>
      <c r="X324" s="14">
        <v>37951</v>
      </c>
      <c r="Y324" s="14">
        <v>39066</v>
      </c>
      <c r="Z324" s="14">
        <v>39005</v>
      </c>
      <c r="AA324" s="14">
        <v>39243</v>
      </c>
    </row>
    <row r="325" spans="1:27" x14ac:dyDescent="0.2">
      <c r="A325" s="8">
        <v>54</v>
      </c>
      <c r="B325" s="14">
        <v>42297</v>
      </c>
      <c r="C325" s="14">
        <v>42423</v>
      </c>
      <c r="D325" s="14">
        <v>41124</v>
      </c>
      <c r="E325" s="14">
        <v>41092</v>
      </c>
      <c r="F325" s="14">
        <v>41216</v>
      </c>
      <c r="G325" s="14">
        <v>40500</v>
      </c>
      <c r="H325" s="14">
        <v>38955</v>
      </c>
      <c r="I325" s="14">
        <v>39667</v>
      </c>
      <c r="J325" s="14">
        <v>37915</v>
      </c>
      <c r="K325" s="14">
        <v>35375</v>
      </c>
      <c r="L325" s="14">
        <v>33232</v>
      </c>
      <c r="M325" s="14">
        <v>33062</v>
      </c>
      <c r="N325" s="14">
        <v>32640</v>
      </c>
      <c r="O325" s="14">
        <v>30663</v>
      </c>
      <c r="P325" s="14">
        <v>31779</v>
      </c>
      <c r="Q325" s="14">
        <v>33688</v>
      </c>
      <c r="R325" s="14">
        <v>35282</v>
      </c>
      <c r="S325" s="14">
        <v>36088</v>
      </c>
      <c r="T325" s="14">
        <v>36759</v>
      </c>
      <c r="U325" s="14">
        <v>36342</v>
      </c>
      <c r="V325" s="14">
        <v>35963</v>
      </c>
      <c r="W325" s="14">
        <v>37205</v>
      </c>
      <c r="X325" s="14">
        <v>37169</v>
      </c>
      <c r="Y325" s="14">
        <v>37922</v>
      </c>
      <c r="Z325" s="14">
        <v>39038</v>
      </c>
      <c r="AA325" s="14">
        <v>38980</v>
      </c>
    </row>
    <row r="326" spans="1:27" x14ac:dyDescent="0.2">
      <c r="A326" s="8">
        <v>55</v>
      </c>
      <c r="B326" s="14">
        <v>41967</v>
      </c>
      <c r="C326" s="14">
        <v>42229</v>
      </c>
      <c r="D326" s="14">
        <v>42353</v>
      </c>
      <c r="E326" s="14">
        <v>41060</v>
      </c>
      <c r="F326" s="14">
        <v>41029</v>
      </c>
      <c r="G326" s="14">
        <v>41154</v>
      </c>
      <c r="H326" s="14">
        <v>40443</v>
      </c>
      <c r="I326" s="14">
        <v>38903</v>
      </c>
      <c r="J326" s="14">
        <v>39614</v>
      </c>
      <c r="K326" s="14">
        <v>37869</v>
      </c>
      <c r="L326" s="14">
        <v>35333</v>
      </c>
      <c r="M326" s="14">
        <v>33193</v>
      </c>
      <c r="N326" s="14">
        <v>33025</v>
      </c>
      <c r="O326" s="14">
        <v>32606</v>
      </c>
      <c r="P326" s="14">
        <v>30633</v>
      </c>
      <c r="Q326" s="14">
        <v>31746</v>
      </c>
      <c r="R326" s="14">
        <v>33656</v>
      </c>
      <c r="S326" s="14">
        <v>35250</v>
      </c>
      <c r="T326" s="14">
        <v>36057</v>
      </c>
      <c r="U326" s="14">
        <v>36728</v>
      </c>
      <c r="V326" s="14">
        <v>36316</v>
      </c>
      <c r="W326" s="14">
        <v>35939</v>
      </c>
      <c r="X326" s="14">
        <v>37180</v>
      </c>
      <c r="Y326" s="14">
        <v>37147</v>
      </c>
      <c r="Z326" s="14">
        <v>37901</v>
      </c>
      <c r="AA326" s="14">
        <v>39018</v>
      </c>
    </row>
    <row r="327" spans="1:27" x14ac:dyDescent="0.2">
      <c r="A327" s="8">
        <v>56</v>
      </c>
      <c r="B327" s="14">
        <v>40603</v>
      </c>
      <c r="C327" s="14">
        <v>41883</v>
      </c>
      <c r="D327" s="14">
        <v>42143</v>
      </c>
      <c r="E327" s="14">
        <v>42269</v>
      </c>
      <c r="F327" s="14">
        <v>40981</v>
      </c>
      <c r="G327" s="14">
        <v>40952</v>
      </c>
      <c r="H327" s="14">
        <v>41079</v>
      </c>
      <c r="I327" s="14">
        <v>40371</v>
      </c>
      <c r="J327" s="14">
        <v>38837</v>
      </c>
      <c r="K327" s="14">
        <v>39549</v>
      </c>
      <c r="L327" s="14">
        <v>37810</v>
      </c>
      <c r="M327" s="14">
        <v>35281</v>
      </c>
      <c r="N327" s="14">
        <v>33145</v>
      </c>
      <c r="O327" s="14">
        <v>32978</v>
      </c>
      <c r="P327" s="14">
        <v>32560</v>
      </c>
      <c r="Q327" s="14">
        <v>30593</v>
      </c>
      <c r="R327" s="14">
        <v>31703</v>
      </c>
      <c r="S327" s="14">
        <v>33613</v>
      </c>
      <c r="T327" s="14">
        <v>35208</v>
      </c>
      <c r="U327" s="14">
        <v>36016</v>
      </c>
      <c r="V327" s="14">
        <v>36689</v>
      </c>
      <c r="W327" s="14">
        <v>36282</v>
      </c>
      <c r="X327" s="14">
        <v>35906</v>
      </c>
      <c r="Y327" s="14">
        <v>37147</v>
      </c>
      <c r="Z327" s="14">
        <v>37116</v>
      </c>
      <c r="AA327" s="14">
        <v>37871</v>
      </c>
    </row>
    <row r="328" spans="1:27" x14ac:dyDescent="0.2">
      <c r="A328" s="8">
        <v>57</v>
      </c>
      <c r="B328" s="14">
        <v>39689</v>
      </c>
      <c r="C328" s="14">
        <v>40489</v>
      </c>
      <c r="D328" s="14">
        <v>41762</v>
      </c>
      <c r="E328" s="14">
        <v>42024</v>
      </c>
      <c r="F328" s="14">
        <v>42153</v>
      </c>
      <c r="G328" s="14">
        <v>40871</v>
      </c>
      <c r="H328" s="14">
        <v>40845</v>
      </c>
      <c r="I328" s="14">
        <v>40973</v>
      </c>
      <c r="J328" s="14">
        <v>40269</v>
      </c>
      <c r="K328" s="14">
        <v>38743</v>
      </c>
      <c r="L328" s="14">
        <v>39455</v>
      </c>
      <c r="M328" s="14">
        <v>37724</v>
      </c>
      <c r="N328" s="14">
        <v>35202</v>
      </c>
      <c r="O328" s="14">
        <v>33072</v>
      </c>
      <c r="P328" s="14">
        <v>32906</v>
      </c>
      <c r="Q328" s="14">
        <v>32491</v>
      </c>
      <c r="R328" s="14">
        <v>30531</v>
      </c>
      <c r="S328" s="14">
        <v>31638</v>
      </c>
      <c r="T328" s="14">
        <v>33546</v>
      </c>
      <c r="U328" s="14">
        <v>35141</v>
      </c>
      <c r="V328" s="14">
        <v>35950</v>
      </c>
      <c r="W328" s="14">
        <v>36625</v>
      </c>
      <c r="X328" s="14">
        <v>36222</v>
      </c>
      <c r="Y328" s="14">
        <v>35849</v>
      </c>
      <c r="Z328" s="14">
        <v>37088</v>
      </c>
      <c r="AA328" s="14">
        <v>37060</v>
      </c>
    </row>
    <row r="329" spans="1:27" x14ac:dyDescent="0.2">
      <c r="A329" s="8">
        <v>58</v>
      </c>
      <c r="B329" s="14">
        <v>38242</v>
      </c>
      <c r="C329" s="14">
        <v>39555</v>
      </c>
      <c r="D329" s="14">
        <v>40354</v>
      </c>
      <c r="E329" s="14">
        <v>41624</v>
      </c>
      <c r="F329" s="14">
        <v>41888</v>
      </c>
      <c r="G329" s="14">
        <v>42021</v>
      </c>
      <c r="H329" s="14">
        <v>40747</v>
      </c>
      <c r="I329" s="14">
        <v>40722</v>
      </c>
      <c r="J329" s="14">
        <v>40853</v>
      </c>
      <c r="K329" s="14">
        <v>40154</v>
      </c>
      <c r="L329" s="14">
        <v>38634</v>
      </c>
      <c r="M329" s="14">
        <v>39346</v>
      </c>
      <c r="N329" s="14">
        <v>37623</v>
      </c>
      <c r="O329" s="14">
        <v>35110</v>
      </c>
      <c r="P329" s="14">
        <v>32989</v>
      </c>
      <c r="Q329" s="14">
        <v>32822</v>
      </c>
      <c r="R329" s="14">
        <v>32411</v>
      </c>
      <c r="S329" s="14">
        <v>30459</v>
      </c>
      <c r="T329" s="14">
        <v>31563</v>
      </c>
      <c r="U329" s="14">
        <v>33469</v>
      </c>
      <c r="V329" s="14">
        <v>35063</v>
      </c>
      <c r="W329" s="14">
        <v>35873</v>
      </c>
      <c r="X329" s="14">
        <v>36550</v>
      </c>
      <c r="Y329" s="14">
        <v>36150</v>
      </c>
      <c r="Z329" s="14">
        <v>35780</v>
      </c>
      <c r="AA329" s="14">
        <v>37017</v>
      </c>
    </row>
    <row r="330" spans="1:27" x14ac:dyDescent="0.2">
      <c r="A330" s="8">
        <v>59</v>
      </c>
      <c r="B330" s="14">
        <v>38107</v>
      </c>
      <c r="C330" s="14">
        <v>38100</v>
      </c>
      <c r="D330" s="14">
        <v>39408</v>
      </c>
      <c r="E330" s="14">
        <v>40207</v>
      </c>
      <c r="F330" s="14">
        <v>41475</v>
      </c>
      <c r="G330" s="14">
        <v>41743</v>
      </c>
      <c r="H330" s="14">
        <v>41879</v>
      </c>
      <c r="I330" s="14">
        <v>40613</v>
      </c>
      <c r="J330" s="14">
        <v>40591</v>
      </c>
      <c r="K330" s="14">
        <v>40724</v>
      </c>
      <c r="L330" s="14">
        <v>40030</v>
      </c>
      <c r="M330" s="14">
        <v>38519</v>
      </c>
      <c r="N330" s="14">
        <v>39229</v>
      </c>
      <c r="O330" s="14">
        <v>37515</v>
      </c>
      <c r="P330" s="14">
        <v>35012</v>
      </c>
      <c r="Q330" s="14">
        <v>32900</v>
      </c>
      <c r="R330" s="14">
        <v>32733</v>
      </c>
      <c r="S330" s="14">
        <v>32326</v>
      </c>
      <c r="T330" s="14">
        <v>30382</v>
      </c>
      <c r="U330" s="14">
        <v>31483</v>
      </c>
      <c r="V330" s="14">
        <v>33388</v>
      </c>
      <c r="W330" s="14">
        <v>34981</v>
      </c>
      <c r="X330" s="14">
        <v>35792</v>
      </c>
      <c r="Y330" s="14">
        <v>36470</v>
      </c>
      <c r="Z330" s="14">
        <v>36074</v>
      </c>
      <c r="AA330" s="14">
        <v>35707</v>
      </c>
    </row>
    <row r="331" spans="1:27" x14ac:dyDescent="0.2">
      <c r="A331" s="8">
        <v>60</v>
      </c>
      <c r="B331" s="14">
        <v>37003</v>
      </c>
      <c r="C331" s="14">
        <v>37951</v>
      </c>
      <c r="D331" s="14">
        <v>37944</v>
      </c>
      <c r="E331" s="14">
        <v>39250</v>
      </c>
      <c r="F331" s="14">
        <v>40050</v>
      </c>
      <c r="G331" s="14">
        <v>41316</v>
      </c>
      <c r="H331" s="14">
        <v>41588</v>
      </c>
      <c r="I331" s="14">
        <v>41727</v>
      </c>
      <c r="J331" s="14">
        <v>40470</v>
      </c>
      <c r="K331" s="14">
        <v>40451</v>
      </c>
      <c r="L331" s="14">
        <v>40587</v>
      </c>
      <c r="M331" s="14">
        <v>39900</v>
      </c>
      <c r="N331" s="14">
        <v>38397</v>
      </c>
      <c r="O331" s="14">
        <v>39105</v>
      </c>
      <c r="P331" s="14">
        <v>37401</v>
      </c>
      <c r="Q331" s="14">
        <v>34910</v>
      </c>
      <c r="R331" s="14">
        <v>32806</v>
      </c>
      <c r="S331" s="14">
        <v>32640</v>
      </c>
      <c r="T331" s="14">
        <v>32237</v>
      </c>
      <c r="U331" s="14">
        <v>30300</v>
      </c>
      <c r="V331" s="14">
        <v>31400</v>
      </c>
      <c r="W331" s="14">
        <v>33301</v>
      </c>
      <c r="X331" s="14">
        <v>34895</v>
      </c>
      <c r="Y331" s="14">
        <v>35706</v>
      </c>
      <c r="Z331" s="14">
        <v>36385</v>
      </c>
      <c r="AA331" s="14">
        <v>35993</v>
      </c>
    </row>
    <row r="332" spans="1:27" x14ac:dyDescent="0.2">
      <c r="A332" s="8">
        <v>61</v>
      </c>
      <c r="B332" s="14">
        <v>35770</v>
      </c>
      <c r="C332" s="14">
        <v>36842</v>
      </c>
      <c r="D332" s="14">
        <v>37785</v>
      </c>
      <c r="E332" s="14">
        <v>37782</v>
      </c>
      <c r="F332" s="14">
        <v>39085</v>
      </c>
      <c r="G332" s="14">
        <v>39886</v>
      </c>
      <c r="H332" s="14">
        <v>41151</v>
      </c>
      <c r="I332" s="14">
        <v>41427</v>
      </c>
      <c r="J332" s="14">
        <v>41569</v>
      </c>
      <c r="K332" s="14">
        <v>40322</v>
      </c>
      <c r="L332" s="14">
        <v>40307</v>
      </c>
      <c r="M332" s="14">
        <v>40446</v>
      </c>
      <c r="N332" s="14">
        <v>39765</v>
      </c>
      <c r="O332" s="14">
        <v>38271</v>
      </c>
      <c r="P332" s="14">
        <v>38979</v>
      </c>
      <c r="Q332" s="14">
        <v>37285</v>
      </c>
      <c r="R332" s="14">
        <v>34805</v>
      </c>
      <c r="S332" s="14">
        <v>32709</v>
      </c>
      <c r="T332" s="14">
        <v>32545</v>
      </c>
      <c r="U332" s="14">
        <v>32146</v>
      </c>
      <c r="V332" s="14">
        <v>30218</v>
      </c>
      <c r="W332" s="14">
        <v>31315</v>
      </c>
      <c r="X332" s="14">
        <v>33214</v>
      </c>
      <c r="Y332" s="14">
        <v>34807</v>
      </c>
      <c r="Z332" s="14">
        <v>35620</v>
      </c>
      <c r="AA332" s="14">
        <v>36300</v>
      </c>
    </row>
    <row r="333" spans="1:27" x14ac:dyDescent="0.2">
      <c r="A333" s="8">
        <v>62</v>
      </c>
      <c r="B333" s="14">
        <v>34621</v>
      </c>
      <c r="C333" s="14">
        <v>35595</v>
      </c>
      <c r="D333" s="14">
        <v>36662</v>
      </c>
      <c r="E333" s="14">
        <v>37603</v>
      </c>
      <c r="F333" s="14">
        <v>37606</v>
      </c>
      <c r="G333" s="14">
        <v>38906</v>
      </c>
      <c r="H333" s="14">
        <v>39708</v>
      </c>
      <c r="I333" s="14">
        <v>40971</v>
      </c>
      <c r="J333" s="14">
        <v>41250</v>
      </c>
      <c r="K333" s="14">
        <v>41396</v>
      </c>
      <c r="L333" s="14">
        <v>40160</v>
      </c>
      <c r="M333" s="14">
        <v>40148</v>
      </c>
      <c r="N333" s="14">
        <v>40291</v>
      </c>
      <c r="O333" s="14">
        <v>39617</v>
      </c>
      <c r="P333" s="14">
        <v>38132</v>
      </c>
      <c r="Q333" s="14">
        <v>38840</v>
      </c>
      <c r="R333" s="14">
        <v>37157</v>
      </c>
      <c r="S333" s="14">
        <v>34691</v>
      </c>
      <c r="T333" s="14">
        <v>32602</v>
      </c>
      <c r="U333" s="14">
        <v>32441</v>
      </c>
      <c r="V333" s="14">
        <v>32046</v>
      </c>
      <c r="W333" s="14">
        <v>30128</v>
      </c>
      <c r="X333" s="14">
        <v>31222</v>
      </c>
      <c r="Y333" s="14">
        <v>33118</v>
      </c>
      <c r="Z333" s="14">
        <v>34709</v>
      </c>
      <c r="AA333" s="14">
        <v>35524</v>
      </c>
    </row>
    <row r="334" spans="1:27" x14ac:dyDescent="0.2">
      <c r="A334" s="8">
        <v>63</v>
      </c>
      <c r="B334" s="14">
        <v>33182</v>
      </c>
      <c r="C334" s="14">
        <v>34414</v>
      </c>
      <c r="D334" s="14">
        <v>35381</v>
      </c>
      <c r="E334" s="14">
        <v>36446</v>
      </c>
      <c r="F334" s="14">
        <v>37387</v>
      </c>
      <c r="G334" s="14">
        <v>37395</v>
      </c>
      <c r="H334" s="14">
        <v>38691</v>
      </c>
      <c r="I334" s="14">
        <v>39492</v>
      </c>
      <c r="J334" s="14">
        <v>40755</v>
      </c>
      <c r="K334" s="14">
        <v>41037</v>
      </c>
      <c r="L334" s="14">
        <v>41187</v>
      </c>
      <c r="M334" s="14">
        <v>39962</v>
      </c>
      <c r="N334" s="14">
        <v>39954</v>
      </c>
      <c r="O334" s="14">
        <v>40100</v>
      </c>
      <c r="P334" s="14">
        <v>39434</v>
      </c>
      <c r="Q334" s="14">
        <v>37960</v>
      </c>
      <c r="R334" s="14">
        <v>38667</v>
      </c>
      <c r="S334" s="14">
        <v>36998</v>
      </c>
      <c r="T334" s="14">
        <v>34545</v>
      </c>
      <c r="U334" s="14">
        <v>32468</v>
      </c>
      <c r="V334" s="14">
        <v>32310</v>
      </c>
      <c r="W334" s="14">
        <v>31918</v>
      </c>
      <c r="X334" s="14">
        <v>30012</v>
      </c>
      <c r="Y334" s="14">
        <v>31103</v>
      </c>
      <c r="Z334" s="14">
        <v>32996</v>
      </c>
      <c r="AA334" s="14">
        <v>34584</v>
      </c>
    </row>
    <row r="335" spans="1:27" x14ac:dyDescent="0.2">
      <c r="A335" s="8">
        <v>64</v>
      </c>
      <c r="B335" s="14">
        <v>32487</v>
      </c>
      <c r="C335" s="14">
        <v>32942</v>
      </c>
      <c r="D335" s="14">
        <v>34164</v>
      </c>
      <c r="E335" s="14">
        <v>35130</v>
      </c>
      <c r="F335" s="14">
        <v>36191</v>
      </c>
      <c r="G335" s="14">
        <v>37131</v>
      </c>
      <c r="H335" s="14">
        <v>37144</v>
      </c>
      <c r="I335" s="14">
        <v>38435</v>
      </c>
      <c r="J335" s="14">
        <v>39236</v>
      </c>
      <c r="K335" s="14">
        <v>40497</v>
      </c>
      <c r="L335" s="14">
        <v>40782</v>
      </c>
      <c r="M335" s="14">
        <v>40936</v>
      </c>
      <c r="N335" s="14">
        <v>39724</v>
      </c>
      <c r="O335" s="14">
        <v>39721</v>
      </c>
      <c r="P335" s="14">
        <v>39870</v>
      </c>
      <c r="Q335" s="14">
        <v>39213</v>
      </c>
      <c r="R335" s="14">
        <v>37751</v>
      </c>
      <c r="S335" s="14">
        <v>38459</v>
      </c>
      <c r="T335" s="14">
        <v>36802</v>
      </c>
      <c r="U335" s="14">
        <v>34365</v>
      </c>
      <c r="V335" s="14">
        <v>32302</v>
      </c>
      <c r="W335" s="14">
        <v>32147</v>
      </c>
      <c r="X335" s="14">
        <v>31761</v>
      </c>
      <c r="Y335" s="14">
        <v>29868</v>
      </c>
      <c r="Z335" s="14">
        <v>30956</v>
      </c>
      <c r="AA335" s="14">
        <v>32843</v>
      </c>
    </row>
    <row r="336" spans="1:27" x14ac:dyDescent="0.2">
      <c r="A336" s="8">
        <v>65</v>
      </c>
      <c r="B336" s="14">
        <v>31832</v>
      </c>
      <c r="C336" s="14">
        <v>32224</v>
      </c>
      <c r="D336" s="14">
        <v>32676</v>
      </c>
      <c r="E336" s="14">
        <v>33894</v>
      </c>
      <c r="F336" s="14">
        <v>34856</v>
      </c>
      <c r="G336" s="14">
        <v>35915</v>
      </c>
      <c r="H336" s="14">
        <v>36852</v>
      </c>
      <c r="I336" s="14">
        <v>36871</v>
      </c>
      <c r="J336" s="14">
        <v>38158</v>
      </c>
      <c r="K336" s="14">
        <v>38959</v>
      </c>
      <c r="L336" s="14">
        <v>40218</v>
      </c>
      <c r="M336" s="14">
        <v>40507</v>
      </c>
      <c r="N336" s="14">
        <v>40665</v>
      </c>
      <c r="O336" s="14">
        <v>39466</v>
      </c>
      <c r="P336" s="14">
        <v>39467</v>
      </c>
      <c r="Q336" s="14">
        <v>39620</v>
      </c>
      <c r="R336" s="14">
        <v>38973</v>
      </c>
      <c r="S336" s="14">
        <v>37524</v>
      </c>
      <c r="T336" s="14">
        <v>38231</v>
      </c>
      <c r="U336" s="14">
        <v>36590</v>
      </c>
      <c r="V336" s="14">
        <v>34171</v>
      </c>
      <c r="W336" s="14">
        <v>32123</v>
      </c>
      <c r="X336" s="14">
        <v>31970</v>
      </c>
      <c r="Y336" s="14">
        <v>31591</v>
      </c>
      <c r="Z336" s="14">
        <v>29711</v>
      </c>
      <c r="AA336" s="14">
        <v>30795</v>
      </c>
    </row>
    <row r="337" spans="1:27" x14ac:dyDescent="0.2">
      <c r="A337" s="8">
        <v>66</v>
      </c>
      <c r="B337" s="14">
        <v>30645</v>
      </c>
      <c r="C337" s="14">
        <v>31553</v>
      </c>
      <c r="D337" s="14">
        <v>31941</v>
      </c>
      <c r="E337" s="14">
        <v>32395</v>
      </c>
      <c r="F337" s="14">
        <v>33607</v>
      </c>
      <c r="G337" s="14">
        <v>34567</v>
      </c>
      <c r="H337" s="14">
        <v>35623</v>
      </c>
      <c r="I337" s="14">
        <v>36558</v>
      </c>
      <c r="J337" s="14">
        <v>36582</v>
      </c>
      <c r="K337" s="14">
        <v>37865</v>
      </c>
      <c r="L337" s="14">
        <v>38665</v>
      </c>
      <c r="M337" s="14">
        <v>39920</v>
      </c>
      <c r="N337" s="14">
        <v>40216</v>
      </c>
      <c r="O337" s="14">
        <v>40377</v>
      </c>
      <c r="P337" s="14">
        <v>39193</v>
      </c>
      <c r="Q337" s="14">
        <v>39200</v>
      </c>
      <c r="R337" s="14">
        <v>39356</v>
      </c>
      <c r="S337" s="14">
        <v>38719</v>
      </c>
      <c r="T337" s="14">
        <v>37286</v>
      </c>
      <c r="U337" s="14">
        <v>37990</v>
      </c>
      <c r="V337" s="14">
        <v>36367</v>
      </c>
      <c r="W337" s="14">
        <v>33966</v>
      </c>
      <c r="X337" s="14">
        <v>31933</v>
      </c>
      <c r="Y337" s="14">
        <v>31784</v>
      </c>
      <c r="Z337" s="14">
        <v>31412</v>
      </c>
      <c r="AA337" s="14">
        <v>29546</v>
      </c>
    </row>
    <row r="338" spans="1:27" x14ac:dyDescent="0.2">
      <c r="A338" s="8">
        <v>67</v>
      </c>
      <c r="B338" s="14">
        <v>30850</v>
      </c>
      <c r="C338" s="14">
        <v>30340</v>
      </c>
      <c r="D338" s="14">
        <v>31238</v>
      </c>
      <c r="E338" s="14">
        <v>31628</v>
      </c>
      <c r="F338" s="14">
        <v>32084</v>
      </c>
      <c r="G338" s="14">
        <v>33288</v>
      </c>
      <c r="H338" s="14">
        <v>34246</v>
      </c>
      <c r="I338" s="14">
        <v>35297</v>
      </c>
      <c r="J338" s="14">
        <v>36230</v>
      </c>
      <c r="K338" s="14">
        <v>36261</v>
      </c>
      <c r="L338" s="14">
        <v>37538</v>
      </c>
      <c r="M338" s="14">
        <v>38337</v>
      </c>
      <c r="N338" s="14">
        <v>39589</v>
      </c>
      <c r="O338" s="14">
        <v>39890</v>
      </c>
      <c r="P338" s="14">
        <v>40055</v>
      </c>
      <c r="Q338" s="14">
        <v>38887</v>
      </c>
      <c r="R338" s="14">
        <v>38898</v>
      </c>
      <c r="S338" s="14">
        <v>39060</v>
      </c>
      <c r="T338" s="14">
        <v>38434</v>
      </c>
      <c r="U338" s="14">
        <v>37017</v>
      </c>
      <c r="V338" s="14">
        <v>37722</v>
      </c>
      <c r="W338" s="14">
        <v>36115</v>
      </c>
      <c r="X338" s="14">
        <v>33733</v>
      </c>
      <c r="Y338" s="14">
        <v>31717</v>
      </c>
      <c r="Z338" s="14">
        <v>31573</v>
      </c>
      <c r="AA338" s="14">
        <v>31209</v>
      </c>
    </row>
    <row r="339" spans="1:27" x14ac:dyDescent="0.2">
      <c r="A339" s="8">
        <v>68</v>
      </c>
      <c r="B339" s="14">
        <v>30733</v>
      </c>
      <c r="C339" s="14">
        <v>30497</v>
      </c>
      <c r="D339" s="14">
        <v>29992</v>
      </c>
      <c r="E339" s="14">
        <v>30886</v>
      </c>
      <c r="F339" s="14">
        <v>31278</v>
      </c>
      <c r="G339" s="14">
        <v>31735</v>
      </c>
      <c r="H339" s="14">
        <v>32932</v>
      </c>
      <c r="I339" s="14">
        <v>33886</v>
      </c>
      <c r="J339" s="14">
        <v>34932</v>
      </c>
      <c r="K339" s="14">
        <v>35862</v>
      </c>
      <c r="L339" s="14">
        <v>35899</v>
      </c>
      <c r="M339" s="14">
        <v>37170</v>
      </c>
      <c r="N339" s="14">
        <v>37969</v>
      </c>
      <c r="O339" s="14">
        <v>39216</v>
      </c>
      <c r="P339" s="14">
        <v>39521</v>
      </c>
      <c r="Q339" s="14">
        <v>39692</v>
      </c>
      <c r="R339" s="14">
        <v>38542</v>
      </c>
      <c r="S339" s="14">
        <v>38557</v>
      </c>
      <c r="T339" s="14">
        <v>38724</v>
      </c>
      <c r="U339" s="14">
        <v>38109</v>
      </c>
      <c r="V339" s="14">
        <v>36710</v>
      </c>
      <c r="W339" s="14">
        <v>37416</v>
      </c>
      <c r="X339" s="14">
        <v>35827</v>
      </c>
      <c r="Y339" s="14">
        <v>33468</v>
      </c>
      <c r="Z339" s="14">
        <v>31471</v>
      </c>
      <c r="AA339" s="14">
        <v>31334</v>
      </c>
    </row>
    <row r="340" spans="1:27" x14ac:dyDescent="0.2">
      <c r="A340" s="8">
        <v>69</v>
      </c>
      <c r="B340" s="14">
        <v>31339</v>
      </c>
      <c r="C340" s="14">
        <v>30344</v>
      </c>
      <c r="D340" s="14">
        <v>30109</v>
      </c>
      <c r="E340" s="14">
        <v>29616</v>
      </c>
      <c r="F340" s="14">
        <v>30505</v>
      </c>
      <c r="G340" s="14">
        <v>30899</v>
      </c>
      <c r="H340" s="14">
        <v>31357</v>
      </c>
      <c r="I340" s="14">
        <v>32548</v>
      </c>
      <c r="J340" s="14">
        <v>33499</v>
      </c>
      <c r="K340" s="14">
        <v>34540</v>
      </c>
      <c r="L340" s="14">
        <v>35466</v>
      </c>
      <c r="M340" s="14">
        <v>35509</v>
      </c>
      <c r="N340" s="14">
        <v>36773</v>
      </c>
      <c r="O340" s="14">
        <v>37571</v>
      </c>
      <c r="P340" s="14">
        <v>38813</v>
      </c>
      <c r="Q340" s="14">
        <v>39122</v>
      </c>
      <c r="R340" s="14">
        <v>39301</v>
      </c>
      <c r="S340" s="14">
        <v>38167</v>
      </c>
      <c r="T340" s="14">
        <v>38189</v>
      </c>
      <c r="U340" s="14">
        <v>38361</v>
      </c>
      <c r="V340" s="14">
        <v>37760</v>
      </c>
      <c r="W340" s="14">
        <v>36379</v>
      </c>
      <c r="X340" s="14">
        <v>37085</v>
      </c>
      <c r="Y340" s="14">
        <v>35516</v>
      </c>
      <c r="Z340" s="14">
        <v>33181</v>
      </c>
      <c r="AA340" s="14">
        <v>31207</v>
      </c>
    </row>
    <row r="341" spans="1:27" x14ac:dyDescent="0.2">
      <c r="A341" s="8">
        <v>70</v>
      </c>
      <c r="B341" s="14">
        <v>32133</v>
      </c>
      <c r="C341" s="14">
        <v>30899</v>
      </c>
      <c r="D341" s="14">
        <v>29914</v>
      </c>
      <c r="E341" s="14">
        <v>29689</v>
      </c>
      <c r="F341" s="14">
        <v>29209</v>
      </c>
      <c r="G341" s="14">
        <v>30092</v>
      </c>
      <c r="H341" s="14">
        <v>30488</v>
      </c>
      <c r="I341" s="14">
        <v>30948</v>
      </c>
      <c r="J341" s="14">
        <v>32130</v>
      </c>
      <c r="K341" s="14">
        <v>33077</v>
      </c>
      <c r="L341" s="14">
        <v>34112</v>
      </c>
      <c r="M341" s="14">
        <v>35035</v>
      </c>
      <c r="N341" s="14">
        <v>35086</v>
      </c>
      <c r="O341" s="14">
        <v>36343</v>
      </c>
      <c r="P341" s="14">
        <v>37139</v>
      </c>
      <c r="Q341" s="14">
        <v>38376</v>
      </c>
      <c r="R341" s="14">
        <v>38690</v>
      </c>
      <c r="S341" s="14">
        <v>38874</v>
      </c>
      <c r="T341" s="14">
        <v>37760</v>
      </c>
      <c r="U341" s="14">
        <v>37789</v>
      </c>
      <c r="V341" s="14">
        <v>37968</v>
      </c>
      <c r="W341" s="14">
        <v>37379</v>
      </c>
      <c r="X341" s="14">
        <v>36019</v>
      </c>
      <c r="Y341" s="14">
        <v>36725</v>
      </c>
      <c r="Z341" s="14">
        <v>35177</v>
      </c>
      <c r="AA341" s="14">
        <v>32869</v>
      </c>
    </row>
    <row r="342" spans="1:27" x14ac:dyDescent="0.2">
      <c r="A342" s="8">
        <v>71</v>
      </c>
      <c r="B342" s="14">
        <v>34834</v>
      </c>
      <c r="C342" s="14">
        <v>31628</v>
      </c>
      <c r="D342" s="14">
        <v>30412</v>
      </c>
      <c r="E342" s="14">
        <v>29447</v>
      </c>
      <c r="F342" s="14">
        <v>29232</v>
      </c>
      <c r="G342" s="14">
        <v>28766</v>
      </c>
      <c r="H342" s="14">
        <v>29643</v>
      </c>
      <c r="I342" s="14">
        <v>30041</v>
      </c>
      <c r="J342" s="14">
        <v>30501</v>
      </c>
      <c r="K342" s="14">
        <v>31674</v>
      </c>
      <c r="L342" s="14">
        <v>32617</v>
      </c>
      <c r="M342" s="14">
        <v>33646</v>
      </c>
      <c r="N342" s="14">
        <v>34566</v>
      </c>
      <c r="O342" s="14">
        <v>34625</v>
      </c>
      <c r="P342" s="14">
        <v>35873</v>
      </c>
      <c r="Q342" s="14">
        <v>36668</v>
      </c>
      <c r="R342" s="14">
        <v>37897</v>
      </c>
      <c r="S342" s="14">
        <v>38217</v>
      </c>
      <c r="T342" s="14">
        <v>38407</v>
      </c>
      <c r="U342" s="14">
        <v>37315</v>
      </c>
      <c r="V342" s="14">
        <v>37352</v>
      </c>
      <c r="W342" s="14">
        <v>37537</v>
      </c>
      <c r="X342" s="14">
        <v>36962</v>
      </c>
      <c r="Y342" s="14">
        <v>35625</v>
      </c>
      <c r="Z342" s="14">
        <v>36330</v>
      </c>
      <c r="AA342" s="14">
        <v>34804</v>
      </c>
    </row>
    <row r="343" spans="1:27" x14ac:dyDescent="0.2">
      <c r="A343" s="8">
        <v>72</v>
      </c>
      <c r="B343" s="14">
        <v>26024</v>
      </c>
      <c r="C343" s="14">
        <v>34227</v>
      </c>
      <c r="D343" s="14">
        <v>31073</v>
      </c>
      <c r="E343" s="14">
        <v>29883</v>
      </c>
      <c r="F343" s="14">
        <v>28944</v>
      </c>
      <c r="G343" s="14">
        <v>28739</v>
      </c>
      <c r="H343" s="14">
        <v>28287</v>
      </c>
      <c r="I343" s="14">
        <v>29159</v>
      </c>
      <c r="J343" s="14">
        <v>29559</v>
      </c>
      <c r="K343" s="14">
        <v>30019</v>
      </c>
      <c r="L343" s="14">
        <v>31182</v>
      </c>
      <c r="M343" s="14">
        <v>32120</v>
      </c>
      <c r="N343" s="14">
        <v>33143</v>
      </c>
      <c r="O343" s="14">
        <v>34058</v>
      </c>
      <c r="P343" s="14">
        <v>34125</v>
      </c>
      <c r="Q343" s="14">
        <v>35364</v>
      </c>
      <c r="R343" s="14">
        <v>36158</v>
      </c>
      <c r="S343" s="14">
        <v>37379</v>
      </c>
      <c r="T343" s="14">
        <v>37705</v>
      </c>
      <c r="U343" s="14">
        <v>37902</v>
      </c>
      <c r="V343" s="14">
        <v>36833</v>
      </c>
      <c r="W343" s="14">
        <v>36878</v>
      </c>
      <c r="X343" s="14">
        <v>37070</v>
      </c>
      <c r="Y343" s="14">
        <v>36511</v>
      </c>
      <c r="Z343" s="14">
        <v>35198</v>
      </c>
      <c r="AA343" s="14">
        <v>35902</v>
      </c>
    </row>
    <row r="344" spans="1:27" x14ac:dyDescent="0.2">
      <c r="A344" s="8">
        <v>73</v>
      </c>
      <c r="B344" s="14">
        <v>24750</v>
      </c>
      <c r="C344" s="14">
        <v>25522</v>
      </c>
      <c r="D344" s="14">
        <v>33562</v>
      </c>
      <c r="E344" s="14">
        <v>30479</v>
      </c>
      <c r="F344" s="14">
        <v>29319</v>
      </c>
      <c r="G344" s="14">
        <v>28405</v>
      </c>
      <c r="H344" s="14">
        <v>28212</v>
      </c>
      <c r="I344" s="14">
        <v>27776</v>
      </c>
      <c r="J344" s="14">
        <v>28641</v>
      </c>
      <c r="K344" s="14">
        <v>29043</v>
      </c>
      <c r="L344" s="14">
        <v>29504</v>
      </c>
      <c r="M344" s="14">
        <v>30656</v>
      </c>
      <c r="N344" s="14">
        <v>31590</v>
      </c>
      <c r="O344" s="14">
        <v>32604</v>
      </c>
      <c r="P344" s="14">
        <v>33515</v>
      </c>
      <c r="Q344" s="14">
        <v>33591</v>
      </c>
      <c r="R344" s="14">
        <v>34821</v>
      </c>
      <c r="S344" s="14">
        <v>35613</v>
      </c>
      <c r="T344" s="14">
        <v>36825</v>
      </c>
      <c r="U344" s="14">
        <v>37157</v>
      </c>
      <c r="V344" s="14">
        <v>37361</v>
      </c>
      <c r="W344" s="14">
        <v>36318</v>
      </c>
      <c r="X344" s="14">
        <v>36373</v>
      </c>
      <c r="Y344" s="14">
        <v>36572</v>
      </c>
      <c r="Z344" s="14">
        <v>36030</v>
      </c>
      <c r="AA344" s="14">
        <v>34743</v>
      </c>
    </row>
    <row r="345" spans="1:27" x14ac:dyDescent="0.2">
      <c r="A345" s="8">
        <v>74</v>
      </c>
      <c r="B345" s="14">
        <v>24869</v>
      </c>
      <c r="C345" s="14">
        <v>24214</v>
      </c>
      <c r="D345" s="14">
        <v>24967</v>
      </c>
      <c r="E345" s="14">
        <v>32842</v>
      </c>
      <c r="F345" s="14">
        <v>29835</v>
      </c>
      <c r="G345" s="14">
        <v>28707</v>
      </c>
      <c r="H345" s="14">
        <v>27820</v>
      </c>
      <c r="I345" s="14">
        <v>27639</v>
      </c>
      <c r="J345" s="14">
        <v>27221</v>
      </c>
      <c r="K345" s="14">
        <v>28077</v>
      </c>
      <c r="L345" s="14">
        <v>28482</v>
      </c>
      <c r="M345" s="14">
        <v>28944</v>
      </c>
      <c r="N345" s="14">
        <v>30084</v>
      </c>
      <c r="O345" s="14">
        <v>31012</v>
      </c>
      <c r="P345" s="14">
        <v>32019</v>
      </c>
      <c r="Q345" s="14">
        <v>32925</v>
      </c>
      <c r="R345" s="14">
        <v>33011</v>
      </c>
      <c r="S345" s="14">
        <v>34229</v>
      </c>
      <c r="T345" s="14">
        <v>35020</v>
      </c>
      <c r="U345" s="14">
        <v>36222</v>
      </c>
      <c r="V345" s="14">
        <v>36561</v>
      </c>
      <c r="W345" s="14">
        <v>36771</v>
      </c>
      <c r="X345" s="14">
        <v>35757</v>
      </c>
      <c r="Y345" s="14">
        <v>35822</v>
      </c>
      <c r="Z345" s="14">
        <v>36028</v>
      </c>
      <c r="AA345" s="14">
        <v>35505</v>
      </c>
    </row>
    <row r="346" spans="1:27" x14ac:dyDescent="0.2">
      <c r="A346" s="8">
        <v>75</v>
      </c>
      <c r="B346" s="14">
        <v>23982</v>
      </c>
      <c r="C346" s="14">
        <v>24258</v>
      </c>
      <c r="D346" s="14">
        <v>23616</v>
      </c>
      <c r="E346" s="14">
        <v>24358</v>
      </c>
      <c r="F346" s="14">
        <v>32051</v>
      </c>
      <c r="G346" s="14">
        <v>29124</v>
      </c>
      <c r="H346" s="14">
        <v>28032</v>
      </c>
      <c r="I346" s="14">
        <v>27175</v>
      </c>
      <c r="J346" s="14">
        <v>27007</v>
      </c>
      <c r="K346" s="14">
        <v>26609</v>
      </c>
      <c r="L346" s="14">
        <v>27457</v>
      </c>
      <c r="M346" s="14">
        <v>27864</v>
      </c>
      <c r="N346" s="14">
        <v>28326</v>
      </c>
      <c r="O346" s="14">
        <v>29453</v>
      </c>
      <c r="P346" s="14">
        <v>30374</v>
      </c>
      <c r="Q346" s="14">
        <v>31373</v>
      </c>
      <c r="R346" s="14">
        <v>32271</v>
      </c>
      <c r="S346" s="14">
        <v>32367</v>
      </c>
      <c r="T346" s="14">
        <v>33575</v>
      </c>
      <c r="U346" s="14">
        <v>34362</v>
      </c>
      <c r="V346" s="14">
        <v>35554</v>
      </c>
      <c r="W346" s="14">
        <v>35899</v>
      </c>
      <c r="X346" s="14">
        <v>36118</v>
      </c>
      <c r="Y346" s="14">
        <v>35133</v>
      </c>
      <c r="Z346" s="14">
        <v>35208</v>
      </c>
      <c r="AA346" s="14">
        <v>35423</v>
      </c>
    </row>
    <row r="347" spans="1:27" x14ac:dyDescent="0.2">
      <c r="A347" s="8">
        <v>76</v>
      </c>
      <c r="B347" s="14">
        <v>21992</v>
      </c>
      <c r="C347" s="14">
        <v>23328</v>
      </c>
      <c r="D347" s="14">
        <v>23592</v>
      </c>
      <c r="E347" s="14">
        <v>22973</v>
      </c>
      <c r="F347" s="14">
        <v>23701</v>
      </c>
      <c r="G347" s="14">
        <v>31197</v>
      </c>
      <c r="H347" s="14">
        <v>28361</v>
      </c>
      <c r="I347" s="14">
        <v>27307</v>
      </c>
      <c r="J347" s="14">
        <v>26481</v>
      </c>
      <c r="K347" s="14">
        <v>26328</v>
      </c>
      <c r="L347" s="14">
        <v>25951</v>
      </c>
      <c r="M347" s="14">
        <v>26789</v>
      </c>
      <c r="N347" s="14">
        <v>27198</v>
      </c>
      <c r="O347" s="14">
        <v>27661</v>
      </c>
      <c r="P347" s="14">
        <v>28774</v>
      </c>
      <c r="Q347" s="14">
        <v>29686</v>
      </c>
      <c r="R347" s="14">
        <v>30675</v>
      </c>
      <c r="S347" s="14">
        <v>31567</v>
      </c>
      <c r="T347" s="14">
        <v>31674</v>
      </c>
      <c r="U347" s="14">
        <v>32869</v>
      </c>
      <c r="V347" s="14">
        <v>33652</v>
      </c>
      <c r="W347" s="14">
        <v>34834</v>
      </c>
      <c r="X347" s="14">
        <v>35186</v>
      </c>
      <c r="Y347" s="14">
        <v>35414</v>
      </c>
      <c r="Z347" s="14">
        <v>34461</v>
      </c>
      <c r="AA347" s="14">
        <v>34547</v>
      </c>
    </row>
    <row r="348" spans="1:27" x14ac:dyDescent="0.2">
      <c r="A348" s="8">
        <v>77</v>
      </c>
      <c r="B348" s="14">
        <v>20286</v>
      </c>
      <c r="C348" s="14">
        <v>21325</v>
      </c>
      <c r="D348" s="14">
        <v>22614</v>
      </c>
      <c r="E348" s="14">
        <v>22877</v>
      </c>
      <c r="F348" s="14">
        <v>22284</v>
      </c>
      <c r="G348" s="14">
        <v>22998</v>
      </c>
      <c r="H348" s="14">
        <v>30285</v>
      </c>
      <c r="I348" s="14">
        <v>27542</v>
      </c>
      <c r="J348" s="14">
        <v>26528</v>
      </c>
      <c r="K348" s="14">
        <v>25737</v>
      </c>
      <c r="L348" s="14">
        <v>25599</v>
      </c>
      <c r="M348" s="14">
        <v>25244</v>
      </c>
      <c r="N348" s="14">
        <v>26071</v>
      </c>
      <c r="O348" s="14">
        <v>26482</v>
      </c>
      <c r="P348" s="14">
        <v>26946</v>
      </c>
      <c r="Q348" s="14">
        <v>28044</v>
      </c>
      <c r="R348" s="14">
        <v>28947</v>
      </c>
      <c r="S348" s="14">
        <v>29925</v>
      </c>
      <c r="T348" s="14">
        <v>30810</v>
      </c>
      <c r="U348" s="14">
        <v>30927</v>
      </c>
      <c r="V348" s="14">
        <v>32108</v>
      </c>
      <c r="W348" s="14">
        <v>32888</v>
      </c>
      <c r="X348" s="14">
        <v>34059</v>
      </c>
      <c r="Y348" s="14">
        <v>34418</v>
      </c>
      <c r="Z348" s="14">
        <v>34656</v>
      </c>
      <c r="AA348" s="14">
        <v>33737</v>
      </c>
    </row>
    <row r="349" spans="1:27" x14ac:dyDescent="0.2">
      <c r="A349" s="8">
        <v>78</v>
      </c>
      <c r="B349" s="14">
        <v>20280</v>
      </c>
      <c r="C349" s="14">
        <v>19598</v>
      </c>
      <c r="D349" s="14">
        <v>20594</v>
      </c>
      <c r="E349" s="14">
        <v>21846</v>
      </c>
      <c r="F349" s="14">
        <v>22107</v>
      </c>
      <c r="G349" s="14">
        <v>21540</v>
      </c>
      <c r="H349" s="14">
        <v>22239</v>
      </c>
      <c r="I349" s="14">
        <v>29301</v>
      </c>
      <c r="J349" s="14">
        <v>26658</v>
      </c>
      <c r="K349" s="14">
        <v>25688</v>
      </c>
      <c r="L349" s="14">
        <v>24934</v>
      </c>
      <c r="M349" s="14">
        <v>24812</v>
      </c>
      <c r="N349" s="14">
        <v>24481</v>
      </c>
      <c r="O349" s="14">
        <v>25296</v>
      </c>
      <c r="P349" s="14">
        <v>25709</v>
      </c>
      <c r="Q349" s="14">
        <v>26173</v>
      </c>
      <c r="R349" s="14">
        <v>27254</v>
      </c>
      <c r="S349" s="14">
        <v>28146</v>
      </c>
      <c r="T349" s="14">
        <v>29112</v>
      </c>
      <c r="U349" s="14">
        <v>29988</v>
      </c>
      <c r="V349" s="14">
        <v>30118</v>
      </c>
      <c r="W349" s="14">
        <v>31283</v>
      </c>
      <c r="X349" s="14">
        <v>32059</v>
      </c>
      <c r="Y349" s="14">
        <v>33217</v>
      </c>
      <c r="Z349" s="14">
        <v>33582</v>
      </c>
      <c r="AA349" s="14">
        <v>33831</v>
      </c>
    </row>
    <row r="350" spans="1:27" x14ac:dyDescent="0.2">
      <c r="A350" s="8">
        <v>79</v>
      </c>
      <c r="B350" s="14">
        <v>19521</v>
      </c>
      <c r="C350" s="14">
        <v>19518</v>
      </c>
      <c r="D350" s="14">
        <v>18855</v>
      </c>
      <c r="E350" s="14">
        <v>19817</v>
      </c>
      <c r="F350" s="14">
        <v>21029</v>
      </c>
      <c r="G350" s="14">
        <v>21288</v>
      </c>
      <c r="H350" s="14">
        <v>20750</v>
      </c>
      <c r="I350" s="14">
        <v>21432</v>
      </c>
      <c r="J350" s="14">
        <v>28252</v>
      </c>
      <c r="K350" s="14">
        <v>25716</v>
      </c>
      <c r="L350" s="14">
        <v>24793</v>
      </c>
      <c r="M350" s="14">
        <v>24078</v>
      </c>
      <c r="N350" s="14">
        <v>23973</v>
      </c>
      <c r="O350" s="14">
        <v>23667</v>
      </c>
      <c r="P350" s="14">
        <v>24469</v>
      </c>
      <c r="Q350" s="14">
        <v>24884</v>
      </c>
      <c r="R350" s="14">
        <v>25348</v>
      </c>
      <c r="S350" s="14">
        <v>26411</v>
      </c>
      <c r="T350" s="14">
        <v>27291</v>
      </c>
      <c r="U350" s="14">
        <v>28244</v>
      </c>
      <c r="V350" s="14">
        <v>29110</v>
      </c>
      <c r="W350" s="14">
        <v>29252</v>
      </c>
      <c r="X350" s="14">
        <v>30400</v>
      </c>
      <c r="Y350" s="14">
        <v>31171</v>
      </c>
      <c r="Z350" s="14">
        <v>32314</v>
      </c>
      <c r="AA350" s="14">
        <v>32687</v>
      </c>
    </row>
    <row r="351" spans="1:27" x14ac:dyDescent="0.2">
      <c r="A351" s="8">
        <v>80</v>
      </c>
      <c r="B351" s="14">
        <v>18649</v>
      </c>
      <c r="C351" s="14">
        <v>18709</v>
      </c>
      <c r="D351" s="14">
        <v>18698</v>
      </c>
      <c r="E351" s="14">
        <v>18068</v>
      </c>
      <c r="F351" s="14">
        <v>18996</v>
      </c>
      <c r="G351" s="14">
        <v>20164</v>
      </c>
      <c r="H351" s="14">
        <v>20419</v>
      </c>
      <c r="I351" s="14">
        <v>19911</v>
      </c>
      <c r="J351" s="14">
        <v>20576</v>
      </c>
      <c r="K351" s="14">
        <v>27140</v>
      </c>
      <c r="L351" s="14">
        <v>24717</v>
      </c>
      <c r="M351" s="14">
        <v>23843</v>
      </c>
      <c r="N351" s="14">
        <v>23169</v>
      </c>
      <c r="O351" s="14">
        <v>23083</v>
      </c>
      <c r="P351" s="14">
        <v>22802</v>
      </c>
      <c r="Q351" s="14">
        <v>23591</v>
      </c>
      <c r="R351" s="14">
        <v>24006</v>
      </c>
      <c r="S351" s="14">
        <v>24470</v>
      </c>
      <c r="T351" s="14">
        <v>25514</v>
      </c>
      <c r="U351" s="14">
        <v>26381</v>
      </c>
      <c r="V351" s="14">
        <v>27320</v>
      </c>
      <c r="W351" s="14">
        <v>28176</v>
      </c>
      <c r="X351" s="14">
        <v>28329</v>
      </c>
      <c r="Y351" s="14">
        <v>29460</v>
      </c>
      <c r="Z351" s="14">
        <v>30225</v>
      </c>
      <c r="AA351" s="14">
        <v>31352</v>
      </c>
    </row>
    <row r="352" spans="1:27" x14ac:dyDescent="0.2">
      <c r="A352" s="8">
        <v>81</v>
      </c>
      <c r="B352" s="14">
        <v>17658</v>
      </c>
      <c r="C352" s="14">
        <v>17780</v>
      </c>
      <c r="D352" s="14">
        <v>17830</v>
      </c>
      <c r="E352" s="14">
        <v>17825</v>
      </c>
      <c r="F352" s="14">
        <v>17229</v>
      </c>
      <c r="G352" s="14">
        <v>18120</v>
      </c>
      <c r="H352" s="14">
        <v>19242</v>
      </c>
      <c r="I352" s="14">
        <v>19494</v>
      </c>
      <c r="J352" s="14">
        <v>19019</v>
      </c>
      <c r="K352" s="14">
        <v>19665</v>
      </c>
      <c r="L352" s="14">
        <v>25955</v>
      </c>
      <c r="M352" s="14">
        <v>23652</v>
      </c>
      <c r="N352" s="14">
        <v>22830</v>
      </c>
      <c r="O352" s="14">
        <v>22199</v>
      </c>
      <c r="P352" s="14">
        <v>22132</v>
      </c>
      <c r="Q352" s="14">
        <v>21878</v>
      </c>
      <c r="R352" s="14">
        <v>22652</v>
      </c>
      <c r="S352" s="14">
        <v>23067</v>
      </c>
      <c r="T352" s="14">
        <v>23531</v>
      </c>
      <c r="U352" s="14">
        <v>24554</v>
      </c>
      <c r="V352" s="14">
        <v>25407</v>
      </c>
      <c r="W352" s="14">
        <v>26329</v>
      </c>
      <c r="X352" s="14">
        <v>27173</v>
      </c>
      <c r="Y352" s="14">
        <v>27339</v>
      </c>
      <c r="Z352" s="14">
        <v>28451</v>
      </c>
      <c r="AA352" s="14">
        <v>29210</v>
      </c>
    </row>
    <row r="353" spans="1:27" x14ac:dyDescent="0.2">
      <c r="A353" s="8">
        <v>82</v>
      </c>
      <c r="B353" s="14">
        <v>16493</v>
      </c>
      <c r="C353" s="14">
        <v>16735</v>
      </c>
      <c r="D353" s="14">
        <v>16845</v>
      </c>
      <c r="E353" s="14">
        <v>16898</v>
      </c>
      <c r="F353" s="14">
        <v>16899</v>
      </c>
      <c r="G353" s="14">
        <v>16340</v>
      </c>
      <c r="H353" s="14">
        <v>17193</v>
      </c>
      <c r="I353" s="14">
        <v>18266</v>
      </c>
      <c r="J353" s="14">
        <v>18515</v>
      </c>
      <c r="K353" s="14">
        <v>18074</v>
      </c>
      <c r="L353" s="14">
        <v>18698</v>
      </c>
      <c r="M353" s="14">
        <v>24699</v>
      </c>
      <c r="N353" s="14">
        <v>22523</v>
      </c>
      <c r="O353" s="14">
        <v>21755</v>
      </c>
      <c r="P353" s="14">
        <v>21170</v>
      </c>
      <c r="Q353" s="14">
        <v>21122</v>
      </c>
      <c r="R353" s="14">
        <v>20897</v>
      </c>
      <c r="S353" s="14">
        <v>21654</v>
      </c>
      <c r="T353" s="14">
        <v>22069</v>
      </c>
      <c r="U353" s="14">
        <v>22531</v>
      </c>
      <c r="V353" s="14">
        <v>23530</v>
      </c>
      <c r="W353" s="14">
        <v>24369</v>
      </c>
      <c r="X353" s="14">
        <v>25272</v>
      </c>
      <c r="Y353" s="14">
        <v>26102</v>
      </c>
      <c r="Z353" s="14">
        <v>26280</v>
      </c>
      <c r="AA353" s="14">
        <v>27372</v>
      </c>
    </row>
    <row r="354" spans="1:27" x14ac:dyDescent="0.2">
      <c r="A354" s="8">
        <v>83</v>
      </c>
      <c r="B354" s="14">
        <v>15250</v>
      </c>
      <c r="C354" s="14">
        <v>15522</v>
      </c>
      <c r="D354" s="14">
        <v>15744</v>
      </c>
      <c r="E354" s="14">
        <v>15854</v>
      </c>
      <c r="F354" s="14">
        <v>15912</v>
      </c>
      <c r="G354" s="14">
        <v>15919</v>
      </c>
      <c r="H354" s="14">
        <v>15399</v>
      </c>
      <c r="I354" s="14">
        <v>16210</v>
      </c>
      <c r="J354" s="14">
        <v>17231</v>
      </c>
      <c r="K354" s="14">
        <v>17475</v>
      </c>
      <c r="L354" s="14">
        <v>17070</v>
      </c>
      <c r="M354" s="14">
        <v>17673</v>
      </c>
      <c r="N354" s="14">
        <v>23363</v>
      </c>
      <c r="O354" s="14">
        <v>21321</v>
      </c>
      <c r="P354" s="14">
        <v>20610</v>
      </c>
      <c r="Q354" s="14">
        <v>20073</v>
      </c>
      <c r="R354" s="14">
        <v>20045</v>
      </c>
      <c r="S354" s="14">
        <v>19850</v>
      </c>
      <c r="T354" s="14">
        <v>20589</v>
      </c>
      <c r="U354" s="14">
        <v>21003</v>
      </c>
      <c r="V354" s="14">
        <v>21463</v>
      </c>
      <c r="W354" s="14">
        <v>22435</v>
      </c>
      <c r="X354" s="14">
        <v>23255</v>
      </c>
      <c r="Y354" s="14">
        <v>24138</v>
      </c>
      <c r="Z354" s="14">
        <v>24953</v>
      </c>
      <c r="AA354" s="14">
        <v>25145</v>
      </c>
    </row>
    <row r="355" spans="1:27" x14ac:dyDescent="0.2">
      <c r="A355" s="8">
        <v>84</v>
      </c>
      <c r="B355" s="14">
        <v>13884</v>
      </c>
      <c r="C355" s="14">
        <v>14233</v>
      </c>
      <c r="D355" s="14">
        <v>14480</v>
      </c>
      <c r="E355" s="14">
        <v>14696</v>
      </c>
      <c r="F355" s="14">
        <v>14807</v>
      </c>
      <c r="G355" s="14">
        <v>14869</v>
      </c>
      <c r="H355" s="14">
        <v>14883</v>
      </c>
      <c r="I355" s="14">
        <v>14403</v>
      </c>
      <c r="J355" s="14">
        <v>15170</v>
      </c>
      <c r="K355" s="14">
        <v>16135</v>
      </c>
      <c r="L355" s="14">
        <v>16375</v>
      </c>
      <c r="M355" s="14">
        <v>16008</v>
      </c>
      <c r="N355" s="14">
        <v>16586</v>
      </c>
      <c r="O355" s="14">
        <v>21946</v>
      </c>
      <c r="P355" s="14">
        <v>20045</v>
      </c>
      <c r="Q355" s="14">
        <v>19396</v>
      </c>
      <c r="R355" s="14">
        <v>18909</v>
      </c>
      <c r="S355" s="14">
        <v>18902</v>
      </c>
      <c r="T355" s="14">
        <v>18736</v>
      </c>
      <c r="U355" s="14">
        <v>19454</v>
      </c>
      <c r="V355" s="14">
        <v>19866</v>
      </c>
      <c r="W355" s="14">
        <v>20322</v>
      </c>
      <c r="X355" s="14">
        <v>21265</v>
      </c>
      <c r="Y355" s="14">
        <v>22065</v>
      </c>
      <c r="Z355" s="14">
        <v>22925</v>
      </c>
      <c r="AA355" s="14">
        <v>23723</v>
      </c>
    </row>
    <row r="356" spans="1:27" x14ac:dyDescent="0.2">
      <c r="A356" s="8">
        <v>85</v>
      </c>
      <c r="B356" s="14">
        <v>12460</v>
      </c>
      <c r="C356" s="14">
        <v>12836</v>
      </c>
      <c r="D356" s="14">
        <v>13151</v>
      </c>
      <c r="E356" s="14">
        <v>13390</v>
      </c>
      <c r="F356" s="14">
        <v>13597</v>
      </c>
      <c r="G356" s="14">
        <v>13711</v>
      </c>
      <c r="H356" s="14">
        <v>13775</v>
      </c>
      <c r="I356" s="14">
        <v>13796</v>
      </c>
      <c r="J356" s="14">
        <v>13359</v>
      </c>
      <c r="K356" s="14">
        <v>14078</v>
      </c>
      <c r="L356" s="14">
        <v>14986</v>
      </c>
      <c r="M356" s="14">
        <v>15221</v>
      </c>
      <c r="N356" s="14">
        <v>14894</v>
      </c>
      <c r="O356" s="14">
        <v>15446</v>
      </c>
      <c r="P356" s="14">
        <v>20457</v>
      </c>
      <c r="Q356" s="14">
        <v>18704</v>
      </c>
      <c r="R356" s="14">
        <v>18118</v>
      </c>
      <c r="S356" s="14">
        <v>17683</v>
      </c>
      <c r="T356" s="14">
        <v>17697</v>
      </c>
      <c r="U356" s="14">
        <v>17562</v>
      </c>
      <c r="V356" s="14">
        <v>18256</v>
      </c>
      <c r="W356" s="14">
        <v>18664</v>
      </c>
      <c r="X356" s="14">
        <v>19115</v>
      </c>
      <c r="Y356" s="14">
        <v>20025</v>
      </c>
      <c r="Z356" s="14">
        <v>20802</v>
      </c>
      <c r="AA356" s="14">
        <v>21637</v>
      </c>
    </row>
    <row r="357" spans="1:27" x14ac:dyDescent="0.2">
      <c r="A357" s="8">
        <v>86</v>
      </c>
      <c r="B357" s="14">
        <v>11739</v>
      </c>
      <c r="C357" s="14">
        <v>11397</v>
      </c>
      <c r="D357" s="14">
        <v>11731</v>
      </c>
      <c r="E357" s="14">
        <v>12027</v>
      </c>
      <c r="F357" s="14">
        <v>12255</v>
      </c>
      <c r="G357" s="14">
        <v>12455</v>
      </c>
      <c r="H357" s="14">
        <v>12568</v>
      </c>
      <c r="I357" s="14">
        <v>12636</v>
      </c>
      <c r="J357" s="14">
        <v>12664</v>
      </c>
      <c r="K357" s="14">
        <v>12270</v>
      </c>
      <c r="L357" s="14">
        <v>12941</v>
      </c>
      <c r="M357" s="14">
        <v>13787</v>
      </c>
      <c r="N357" s="14">
        <v>14017</v>
      </c>
      <c r="O357" s="14">
        <v>13728</v>
      </c>
      <c r="P357" s="14">
        <v>14253</v>
      </c>
      <c r="Q357" s="14">
        <v>18897</v>
      </c>
      <c r="R357" s="14">
        <v>17299</v>
      </c>
      <c r="S357" s="14">
        <v>16778</v>
      </c>
      <c r="T357" s="14">
        <v>16396</v>
      </c>
      <c r="U357" s="14">
        <v>16430</v>
      </c>
      <c r="V357" s="14">
        <v>16326</v>
      </c>
      <c r="W357" s="14">
        <v>16994</v>
      </c>
      <c r="X357" s="14">
        <v>17397</v>
      </c>
      <c r="Y357" s="14">
        <v>17841</v>
      </c>
      <c r="Z357" s="14">
        <v>18715</v>
      </c>
      <c r="AA357" s="14">
        <v>19467</v>
      </c>
    </row>
    <row r="358" spans="1:27" x14ac:dyDescent="0.2">
      <c r="A358" s="8">
        <v>87</v>
      </c>
      <c r="B358" s="14">
        <v>10286</v>
      </c>
      <c r="C358" s="14">
        <v>10602</v>
      </c>
      <c r="D358" s="14">
        <v>10281</v>
      </c>
      <c r="E358" s="14">
        <v>10589</v>
      </c>
      <c r="F358" s="14">
        <v>10865</v>
      </c>
      <c r="G358" s="14">
        <v>11081</v>
      </c>
      <c r="H358" s="14">
        <v>11272</v>
      </c>
      <c r="I358" s="14">
        <v>11384</v>
      </c>
      <c r="J358" s="14">
        <v>11455</v>
      </c>
      <c r="K358" s="14">
        <v>11489</v>
      </c>
      <c r="L358" s="14">
        <v>11141</v>
      </c>
      <c r="M358" s="14">
        <v>11761</v>
      </c>
      <c r="N358" s="14">
        <v>12541</v>
      </c>
      <c r="O358" s="14">
        <v>12764</v>
      </c>
      <c r="P358" s="14">
        <v>12515</v>
      </c>
      <c r="Q358" s="14">
        <v>13010</v>
      </c>
      <c r="R358" s="14">
        <v>17272</v>
      </c>
      <c r="S358" s="14">
        <v>15833</v>
      </c>
      <c r="T358" s="14">
        <v>15376</v>
      </c>
      <c r="U358" s="14">
        <v>15049</v>
      </c>
      <c r="V358" s="14">
        <v>15101</v>
      </c>
      <c r="W358" s="14">
        <v>15029</v>
      </c>
      <c r="X358" s="14">
        <v>15667</v>
      </c>
      <c r="Y358" s="14">
        <v>16064</v>
      </c>
      <c r="Z358" s="14">
        <v>16499</v>
      </c>
      <c r="AA358" s="14">
        <v>17335</v>
      </c>
    </row>
    <row r="359" spans="1:27" x14ac:dyDescent="0.2">
      <c r="A359" s="8">
        <v>88</v>
      </c>
      <c r="B359" s="14">
        <v>8882</v>
      </c>
      <c r="C359" s="14">
        <v>9161</v>
      </c>
      <c r="D359" s="14">
        <v>9428</v>
      </c>
      <c r="E359" s="14">
        <v>9149</v>
      </c>
      <c r="F359" s="14">
        <v>9430</v>
      </c>
      <c r="G359" s="14">
        <v>9686</v>
      </c>
      <c r="H359" s="14">
        <v>9889</v>
      </c>
      <c r="I359" s="14">
        <v>10068</v>
      </c>
      <c r="J359" s="14">
        <v>10178</v>
      </c>
      <c r="K359" s="14">
        <v>10252</v>
      </c>
      <c r="L359" s="14">
        <v>10292</v>
      </c>
      <c r="M359" s="14">
        <v>9990</v>
      </c>
      <c r="N359" s="14">
        <v>10555</v>
      </c>
      <c r="O359" s="14">
        <v>11269</v>
      </c>
      <c r="P359" s="14">
        <v>11483</v>
      </c>
      <c r="Q359" s="14">
        <v>11274</v>
      </c>
      <c r="R359" s="14">
        <v>11735</v>
      </c>
      <c r="S359" s="14">
        <v>15603</v>
      </c>
      <c r="T359" s="14">
        <v>14327</v>
      </c>
      <c r="U359" s="14">
        <v>13935</v>
      </c>
      <c r="V359" s="14">
        <v>13661</v>
      </c>
      <c r="W359" s="14">
        <v>13731</v>
      </c>
      <c r="X359" s="14">
        <v>13690</v>
      </c>
      <c r="Y359" s="14">
        <v>14295</v>
      </c>
      <c r="Z359" s="14">
        <v>14682</v>
      </c>
      <c r="AA359" s="14">
        <v>15107</v>
      </c>
    </row>
    <row r="360" spans="1:27" x14ac:dyDescent="0.2">
      <c r="A360" s="11">
        <v>89</v>
      </c>
      <c r="B360" s="14">
        <v>7590</v>
      </c>
      <c r="C360" s="14">
        <v>7790</v>
      </c>
      <c r="D360" s="14">
        <v>8019</v>
      </c>
      <c r="E360" s="14">
        <v>8257</v>
      </c>
      <c r="F360" s="14">
        <v>8019</v>
      </c>
      <c r="G360" s="14">
        <v>8272</v>
      </c>
      <c r="H360" s="14">
        <v>8505</v>
      </c>
      <c r="I360" s="14">
        <v>8694</v>
      </c>
      <c r="J360" s="14">
        <v>8861</v>
      </c>
      <c r="K360" s="14">
        <v>8968</v>
      </c>
      <c r="L360" s="14">
        <v>9043</v>
      </c>
      <c r="M360" s="14">
        <v>9089</v>
      </c>
      <c r="N360" s="14">
        <v>8831</v>
      </c>
      <c r="O360" s="14">
        <v>9342</v>
      </c>
      <c r="P360" s="14">
        <v>9988</v>
      </c>
      <c r="Q360" s="14">
        <v>10192</v>
      </c>
      <c r="R360" s="14">
        <v>10021</v>
      </c>
      <c r="S360" s="14">
        <v>10449</v>
      </c>
      <c r="T360" s="14">
        <v>13916</v>
      </c>
      <c r="U360" s="14">
        <v>12802</v>
      </c>
      <c r="V360" s="14">
        <v>12473</v>
      </c>
      <c r="W360" s="14">
        <v>12251</v>
      </c>
      <c r="X360" s="14">
        <v>12337</v>
      </c>
      <c r="Y360" s="14">
        <v>12324</v>
      </c>
      <c r="Z360" s="14">
        <v>12894</v>
      </c>
      <c r="AA360" s="14">
        <v>13269</v>
      </c>
    </row>
    <row r="361" spans="1:27" x14ac:dyDescent="0.2">
      <c r="A361" s="8">
        <v>90</v>
      </c>
      <c r="B361" s="14">
        <v>6396</v>
      </c>
      <c r="C361" s="14">
        <v>6550</v>
      </c>
      <c r="D361" s="14">
        <v>6706</v>
      </c>
      <c r="E361" s="14">
        <v>6905</v>
      </c>
      <c r="F361" s="14">
        <v>7114</v>
      </c>
      <c r="G361" s="14">
        <v>6916</v>
      </c>
      <c r="H361" s="14">
        <v>7140</v>
      </c>
      <c r="I361" s="14">
        <v>7350</v>
      </c>
      <c r="J361" s="14">
        <v>7523</v>
      </c>
      <c r="K361" s="14">
        <v>7678</v>
      </c>
      <c r="L361" s="14">
        <v>7780</v>
      </c>
      <c r="M361" s="14">
        <v>7856</v>
      </c>
      <c r="N361" s="14">
        <v>7905</v>
      </c>
      <c r="O361" s="14">
        <v>7690</v>
      </c>
      <c r="P361" s="14">
        <v>8146</v>
      </c>
      <c r="Q361" s="14">
        <v>8723</v>
      </c>
      <c r="R361" s="14">
        <v>8915</v>
      </c>
      <c r="S361" s="14">
        <v>8780</v>
      </c>
      <c r="T361" s="14">
        <v>9172</v>
      </c>
      <c r="U361" s="14">
        <v>12240</v>
      </c>
      <c r="V361" s="14">
        <v>11281</v>
      </c>
      <c r="W361" s="14">
        <v>11015</v>
      </c>
      <c r="X361" s="14">
        <v>10841</v>
      </c>
      <c r="Y361" s="14">
        <v>10940</v>
      </c>
      <c r="Z361" s="14">
        <v>10954</v>
      </c>
      <c r="AA361" s="14">
        <v>11485</v>
      </c>
    </row>
    <row r="362" spans="1:27" x14ac:dyDescent="0.2">
      <c r="A362" s="8">
        <v>91</v>
      </c>
      <c r="B362" s="14">
        <v>5460</v>
      </c>
      <c r="C362" s="14">
        <v>5423</v>
      </c>
      <c r="D362" s="14">
        <v>5537</v>
      </c>
      <c r="E362" s="14">
        <v>5670</v>
      </c>
      <c r="F362" s="14">
        <v>5841</v>
      </c>
      <c r="G362" s="14">
        <v>6022</v>
      </c>
      <c r="H362" s="14">
        <v>5860</v>
      </c>
      <c r="I362" s="14">
        <v>6057</v>
      </c>
      <c r="J362" s="14">
        <v>6243</v>
      </c>
      <c r="K362" s="14">
        <v>6399</v>
      </c>
      <c r="L362" s="14">
        <v>6540</v>
      </c>
      <c r="M362" s="14">
        <v>6637</v>
      </c>
      <c r="N362" s="14">
        <v>6711</v>
      </c>
      <c r="O362" s="14">
        <v>6762</v>
      </c>
      <c r="P362" s="14">
        <v>6588</v>
      </c>
      <c r="Q362" s="14">
        <v>6989</v>
      </c>
      <c r="R362" s="14">
        <v>7497</v>
      </c>
      <c r="S362" s="14">
        <v>7676</v>
      </c>
      <c r="T362" s="14">
        <v>7575</v>
      </c>
      <c r="U362" s="14">
        <v>7929</v>
      </c>
      <c r="V362" s="14">
        <v>10604</v>
      </c>
      <c r="W362" s="14">
        <v>9795</v>
      </c>
      <c r="X362" s="14">
        <v>9586</v>
      </c>
      <c r="Y362" s="14">
        <v>9457</v>
      </c>
      <c r="Z362" s="14">
        <v>9567</v>
      </c>
      <c r="AA362" s="14">
        <v>9603</v>
      </c>
    </row>
    <row r="363" spans="1:27" x14ac:dyDescent="0.2">
      <c r="A363" s="8">
        <v>92</v>
      </c>
      <c r="B363" s="14">
        <v>4497</v>
      </c>
      <c r="C363" s="14">
        <v>4538</v>
      </c>
      <c r="D363" s="14">
        <v>4492</v>
      </c>
      <c r="E363" s="14">
        <v>4587</v>
      </c>
      <c r="F363" s="14">
        <v>4698</v>
      </c>
      <c r="G363" s="14">
        <v>4842</v>
      </c>
      <c r="H363" s="14">
        <v>4997</v>
      </c>
      <c r="I363" s="14">
        <v>4867</v>
      </c>
      <c r="J363" s="14">
        <v>5037</v>
      </c>
      <c r="K363" s="14">
        <v>5200</v>
      </c>
      <c r="L363" s="14">
        <v>5338</v>
      </c>
      <c r="M363" s="14">
        <v>5465</v>
      </c>
      <c r="N363" s="14">
        <v>5555</v>
      </c>
      <c r="O363" s="14">
        <v>5626</v>
      </c>
      <c r="P363" s="14">
        <v>5678</v>
      </c>
      <c r="Q363" s="14">
        <v>5541</v>
      </c>
      <c r="R363" s="14">
        <v>5889</v>
      </c>
      <c r="S363" s="14">
        <v>6329</v>
      </c>
      <c r="T363" s="14">
        <v>6493</v>
      </c>
      <c r="U363" s="14">
        <v>6422</v>
      </c>
      <c r="V363" s="14">
        <v>6738</v>
      </c>
      <c r="W363" s="14">
        <v>9033</v>
      </c>
      <c r="X363" s="14">
        <v>8365</v>
      </c>
      <c r="Y363" s="14">
        <v>8208</v>
      </c>
      <c r="Z363" s="14">
        <v>8119</v>
      </c>
      <c r="AA363" s="14">
        <v>8236</v>
      </c>
    </row>
    <row r="364" spans="1:27" x14ac:dyDescent="0.2">
      <c r="A364" s="8">
        <v>93</v>
      </c>
      <c r="B364" s="14">
        <v>3488</v>
      </c>
      <c r="C364" s="14">
        <v>3658</v>
      </c>
      <c r="D364" s="14">
        <v>3676</v>
      </c>
      <c r="E364" s="14">
        <v>3639</v>
      </c>
      <c r="F364" s="14">
        <v>3717</v>
      </c>
      <c r="G364" s="14">
        <v>3808</v>
      </c>
      <c r="H364" s="14">
        <v>3927</v>
      </c>
      <c r="I364" s="14">
        <v>4057</v>
      </c>
      <c r="J364" s="14">
        <v>3956</v>
      </c>
      <c r="K364" s="14">
        <v>4100</v>
      </c>
      <c r="L364" s="14">
        <v>4240</v>
      </c>
      <c r="M364" s="14">
        <v>4360</v>
      </c>
      <c r="N364" s="14">
        <v>4472</v>
      </c>
      <c r="O364" s="14">
        <v>4554</v>
      </c>
      <c r="P364" s="14">
        <v>4621</v>
      </c>
      <c r="Q364" s="14">
        <v>4672</v>
      </c>
      <c r="R364" s="14">
        <v>4568</v>
      </c>
      <c r="S364" s="14">
        <v>4865</v>
      </c>
      <c r="T364" s="14">
        <v>5240</v>
      </c>
      <c r="U364" s="14">
        <v>5388</v>
      </c>
      <c r="V364" s="14">
        <v>5343</v>
      </c>
      <c r="W364" s="14">
        <v>5621</v>
      </c>
      <c r="X364" s="14">
        <v>7556</v>
      </c>
      <c r="Y364" s="14">
        <v>7017</v>
      </c>
      <c r="Z364" s="14">
        <v>6905</v>
      </c>
      <c r="AA364" s="14">
        <v>6851</v>
      </c>
    </row>
    <row r="365" spans="1:27" x14ac:dyDescent="0.2">
      <c r="A365" s="8">
        <v>94</v>
      </c>
      <c r="B365" s="14">
        <v>2720</v>
      </c>
      <c r="C365" s="14">
        <v>2772</v>
      </c>
      <c r="D365" s="14">
        <v>2893</v>
      </c>
      <c r="E365" s="14">
        <v>2907</v>
      </c>
      <c r="F365" s="14">
        <v>2879</v>
      </c>
      <c r="G365" s="14">
        <v>2941</v>
      </c>
      <c r="H365" s="14">
        <v>3015</v>
      </c>
      <c r="I365" s="14">
        <v>3111</v>
      </c>
      <c r="J365" s="14">
        <v>3218</v>
      </c>
      <c r="K365" s="14">
        <v>3142</v>
      </c>
      <c r="L365" s="14">
        <v>3262</v>
      </c>
      <c r="M365" s="14">
        <v>3379</v>
      </c>
      <c r="N365" s="14">
        <v>3482</v>
      </c>
      <c r="O365" s="14">
        <v>3579</v>
      </c>
      <c r="P365" s="14">
        <v>3652</v>
      </c>
      <c r="Q365" s="14">
        <v>3713</v>
      </c>
      <c r="R365" s="14">
        <v>3762</v>
      </c>
      <c r="S365" s="14">
        <v>3686</v>
      </c>
      <c r="T365" s="14">
        <v>3935</v>
      </c>
      <c r="U365" s="14">
        <v>4249</v>
      </c>
      <c r="V365" s="14">
        <v>4381</v>
      </c>
      <c r="W365" s="14">
        <v>4356</v>
      </c>
      <c r="X365" s="14">
        <v>4597</v>
      </c>
      <c r="Y365" s="14">
        <v>6198</v>
      </c>
      <c r="Z365" s="14">
        <v>5774</v>
      </c>
      <c r="AA365" s="14">
        <v>5700</v>
      </c>
    </row>
    <row r="366" spans="1:27" x14ac:dyDescent="0.2">
      <c r="A366" s="11">
        <v>95</v>
      </c>
      <c r="B366" s="14">
        <v>2039</v>
      </c>
      <c r="C366" s="14">
        <v>2114</v>
      </c>
      <c r="D366" s="14">
        <v>2142</v>
      </c>
      <c r="E366" s="14">
        <v>2235</v>
      </c>
      <c r="F366" s="14">
        <v>2246</v>
      </c>
      <c r="G366" s="14">
        <v>2225</v>
      </c>
      <c r="H366" s="14">
        <v>2274</v>
      </c>
      <c r="I366" s="14">
        <v>2333</v>
      </c>
      <c r="J366" s="14">
        <v>2409</v>
      </c>
      <c r="K366" s="14">
        <v>2495</v>
      </c>
      <c r="L366" s="14">
        <v>2440</v>
      </c>
      <c r="M366" s="14">
        <v>2538</v>
      </c>
      <c r="N366" s="14">
        <v>2634</v>
      </c>
      <c r="O366" s="14">
        <v>2721</v>
      </c>
      <c r="P366" s="14">
        <v>2803</v>
      </c>
      <c r="Q366" s="14">
        <v>2866</v>
      </c>
      <c r="R366" s="14">
        <v>2921</v>
      </c>
      <c r="S366" s="14">
        <v>2966</v>
      </c>
      <c r="T366" s="14">
        <v>2914</v>
      </c>
      <c r="U366" s="14">
        <v>3119</v>
      </c>
      <c r="V366" s="14">
        <v>3377</v>
      </c>
      <c r="W366" s="14">
        <v>3492</v>
      </c>
      <c r="X366" s="14">
        <v>3483</v>
      </c>
      <c r="Y366" s="14">
        <v>3688</v>
      </c>
      <c r="Z366" s="14">
        <v>4989</v>
      </c>
      <c r="AA366" s="14">
        <v>4664</v>
      </c>
    </row>
    <row r="367" spans="1:27" x14ac:dyDescent="0.2">
      <c r="A367" s="8">
        <v>96</v>
      </c>
      <c r="B367" s="14">
        <v>1604</v>
      </c>
      <c r="C367" s="14">
        <v>1547</v>
      </c>
      <c r="D367" s="14">
        <v>1594</v>
      </c>
      <c r="E367" s="14">
        <v>1614</v>
      </c>
      <c r="F367" s="14">
        <v>1684</v>
      </c>
      <c r="G367" s="14">
        <v>1693</v>
      </c>
      <c r="H367" s="14">
        <v>1678</v>
      </c>
      <c r="I367" s="14">
        <v>1716</v>
      </c>
      <c r="J367" s="14">
        <v>1762</v>
      </c>
      <c r="K367" s="14">
        <v>1821</v>
      </c>
      <c r="L367" s="14">
        <v>1889</v>
      </c>
      <c r="M367" s="14">
        <v>1850</v>
      </c>
      <c r="N367" s="14">
        <v>1928</v>
      </c>
      <c r="O367" s="14">
        <v>2006</v>
      </c>
      <c r="P367" s="14">
        <v>2077</v>
      </c>
      <c r="Q367" s="14">
        <v>2145</v>
      </c>
      <c r="R367" s="14">
        <v>2198</v>
      </c>
      <c r="S367" s="14">
        <v>2246</v>
      </c>
      <c r="T367" s="14">
        <v>2287</v>
      </c>
      <c r="U367" s="14">
        <v>2253</v>
      </c>
      <c r="V367" s="14">
        <v>2419</v>
      </c>
      <c r="W367" s="14">
        <v>2627</v>
      </c>
      <c r="X367" s="14">
        <v>2725</v>
      </c>
      <c r="Y367" s="14">
        <v>2728</v>
      </c>
      <c r="Z367" s="14">
        <v>2898</v>
      </c>
      <c r="AA367" s="14">
        <v>3936</v>
      </c>
    </row>
    <row r="368" spans="1:27" x14ac:dyDescent="0.2">
      <c r="A368" s="8">
        <v>97</v>
      </c>
      <c r="B368" s="14">
        <v>1163</v>
      </c>
      <c r="C368" s="14">
        <v>1181</v>
      </c>
      <c r="D368" s="14">
        <v>1132</v>
      </c>
      <c r="E368" s="14">
        <v>1166</v>
      </c>
      <c r="F368" s="14">
        <v>1180</v>
      </c>
      <c r="G368" s="14">
        <v>1231</v>
      </c>
      <c r="H368" s="14">
        <v>1238</v>
      </c>
      <c r="I368" s="14">
        <v>1228</v>
      </c>
      <c r="J368" s="14">
        <v>1257</v>
      </c>
      <c r="K368" s="14">
        <v>1292</v>
      </c>
      <c r="L368" s="14">
        <v>1337</v>
      </c>
      <c r="M368" s="14">
        <v>1389</v>
      </c>
      <c r="N368" s="14">
        <v>1363</v>
      </c>
      <c r="O368" s="14">
        <v>1423</v>
      </c>
      <c r="P368" s="14">
        <v>1484</v>
      </c>
      <c r="Q368" s="14">
        <v>1541</v>
      </c>
      <c r="R368" s="14">
        <v>1596</v>
      </c>
      <c r="S368" s="14">
        <v>1640</v>
      </c>
      <c r="T368" s="14">
        <v>1680</v>
      </c>
      <c r="U368" s="14">
        <v>1716</v>
      </c>
      <c r="V368" s="14">
        <v>1696</v>
      </c>
      <c r="W368" s="14">
        <v>1827</v>
      </c>
      <c r="X368" s="14">
        <v>1991</v>
      </c>
      <c r="Y368" s="14">
        <v>2073</v>
      </c>
      <c r="Z368" s="14">
        <v>2083</v>
      </c>
      <c r="AA368" s="14">
        <v>2222</v>
      </c>
    </row>
    <row r="369" spans="1:27" x14ac:dyDescent="0.2">
      <c r="A369" s="8">
        <v>98</v>
      </c>
      <c r="B369" s="14">
        <v>863</v>
      </c>
      <c r="C369" s="14">
        <v>829</v>
      </c>
      <c r="D369" s="14">
        <v>835</v>
      </c>
      <c r="E369" s="14">
        <v>800</v>
      </c>
      <c r="F369" s="14">
        <v>824</v>
      </c>
      <c r="G369" s="14">
        <v>834</v>
      </c>
      <c r="H369" s="14">
        <v>870</v>
      </c>
      <c r="I369" s="14">
        <v>875</v>
      </c>
      <c r="J369" s="14">
        <v>869</v>
      </c>
      <c r="K369" s="14">
        <v>890</v>
      </c>
      <c r="L369" s="14">
        <v>916</v>
      </c>
      <c r="M369" s="14">
        <v>950</v>
      </c>
      <c r="N369" s="14">
        <v>988</v>
      </c>
      <c r="O369" s="14">
        <v>972</v>
      </c>
      <c r="P369" s="14">
        <v>1017</v>
      </c>
      <c r="Q369" s="14">
        <v>1064</v>
      </c>
      <c r="R369" s="14">
        <v>1108</v>
      </c>
      <c r="S369" s="14">
        <v>1151</v>
      </c>
      <c r="T369" s="14">
        <v>1186</v>
      </c>
      <c r="U369" s="14">
        <v>1219</v>
      </c>
      <c r="V369" s="14">
        <v>1249</v>
      </c>
      <c r="W369" s="14">
        <v>1239</v>
      </c>
      <c r="X369" s="14">
        <v>1340</v>
      </c>
      <c r="Y369" s="14">
        <v>1466</v>
      </c>
      <c r="Z369" s="14">
        <v>1532</v>
      </c>
      <c r="AA369" s="14">
        <v>1546</v>
      </c>
    </row>
    <row r="370" spans="1:27" x14ac:dyDescent="0.2">
      <c r="A370" s="8">
        <v>99</v>
      </c>
      <c r="B370" s="14">
        <v>392</v>
      </c>
      <c r="C370" s="14">
        <v>595</v>
      </c>
      <c r="D370" s="14">
        <v>566</v>
      </c>
      <c r="E370" s="14">
        <v>570</v>
      </c>
      <c r="F370" s="14">
        <v>546</v>
      </c>
      <c r="G370" s="14">
        <v>562</v>
      </c>
      <c r="H370" s="14">
        <v>569</v>
      </c>
      <c r="I370" s="14">
        <v>594</v>
      </c>
      <c r="J370" s="14">
        <v>598</v>
      </c>
      <c r="K370" s="14">
        <v>594</v>
      </c>
      <c r="L370" s="14">
        <v>609</v>
      </c>
      <c r="M370" s="14">
        <v>628</v>
      </c>
      <c r="N370" s="14">
        <v>653</v>
      </c>
      <c r="O370" s="14">
        <v>680</v>
      </c>
      <c r="P370" s="14">
        <v>671</v>
      </c>
      <c r="Q370" s="14">
        <v>703</v>
      </c>
      <c r="R370" s="14">
        <v>738</v>
      </c>
      <c r="S370" s="14">
        <v>771</v>
      </c>
      <c r="T370" s="14">
        <v>804</v>
      </c>
      <c r="U370" s="14">
        <v>831</v>
      </c>
      <c r="V370" s="14">
        <v>857</v>
      </c>
      <c r="W370" s="14">
        <v>882</v>
      </c>
      <c r="X370" s="14">
        <v>878</v>
      </c>
      <c r="Y370" s="14">
        <v>954</v>
      </c>
      <c r="Z370" s="14">
        <v>1048</v>
      </c>
      <c r="AA370" s="14">
        <v>1100</v>
      </c>
    </row>
    <row r="371" spans="1:27" x14ac:dyDescent="0.2">
      <c r="A371" s="8">
        <v>100</v>
      </c>
      <c r="B371" s="14">
        <v>255</v>
      </c>
      <c r="C371" s="14">
        <v>261</v>
      </c>
      <c r="D371" s="14">
        <v>392</v>
      </c>
      <c r="E371" s="14">
        <v>372</v>
      </c>
      <c r="F371" s="14">
        <v>375</v>
      </c>
      <c r="G371" s="14">
        <v>359</v>
      </c>
      <c r="H371" s="14">
        <v>370</v>
      </c>
      <c r="I371" s="14">
        <v>375</v>
      </c>
      <c r="J371" s="14">
        <v>391</v>
      </c>
      <c r="K371" s="14">
        <v>394</v>
      </c>
      <c r="L371" s="14">
        <v>392</v>
      </c>
      <c r="M371" s="14">
        <v>402</v>
      </c>
      <c r="N371" s="14">
        <v>416</v>
      </c>
      <c r="O371" s="14">
        <v>433</v>
      </c>
      <c r="P371" s="14">
        <v>452</v>
      </c>
      <c r="Q371" s="14">
        <v>447</v>
      </c>
      <c r="R371" s="14">
        <v>470</v>
      </c>
      <c r="S371" s="14">
        <v>495</v>
      </c>
      <c r="T371" s="14">
        <v>519</v>
      </c>
      <c r="U371" s="14">
        <v>543</v>
      </c>
      <c r="V371" s="14">
        <v>563</v>
      </c>
      <c r="W371" s="14">
        <v>583</v>
      </c>
      <c r="X371" s="14">
        <v>603</v>
      </c>
      <c r="Y371" s="14">
        <v>603</v>
      </c>
      <c r="Z371" s="14">
        <v>658</v>
      </c>
      <c r="AA371" s="14">
        <v>726</v>
      </c>
    </row>
    <row r="372" spans="1:27" x14ac:dyDescent="0.2">
      <c r="A372" s="11">
        <v>101</v>
      </c>
      <c r="B372" s="14">
        <v>175</v>
      </c>
      <c r="C372" s="14">
        <v>163</v>
      </c>
      <c r="D372" s="14">
        <v>165</v>
      </c>
      <c r="E372" s="14">
        <v>248</v>
      </c>
      <c r="F372" s="14">
        <v>235</v>
      </c>
      <c r="G372" s="14">
        <v>237</v>
      </c>
      <c r="H372" s="14">
        <v>227</v>
      </c>
      <c r="I372" s="14">
        <v>234</v>
      </c>
      <c r="J372" s="14">
        <v>237</v>
      </c>
      <c r="K372" s="14">
        <v>247</v>
      </c>
      <c r="L372" s="14">
        <v>249</v>
      </c>
      <c r="M372" s="14">
        <v>249</v>
      </c>
      <c r="N372" s="14">
        <v>255</v>
      </c>
      <c r="O372" s="14">
        <v>265</v>
      </c>
      <c r="P372" s="14">
        <v>276</v>
      </c>
      <c r="Q372" s="14">
        <v>289</v>
      </c>
      <c r="R372" s="14">
        <v>287</v>
      </c>
      <c r="S372" s="14">
        <v>302</v>
      </c>
      <c r="T372" s="14">
        <v>320</v>
      </c>
      <c r="U372" s="14">
        <v>336</v>
      </c>
      <c r="V372" s="14">
        <v>353</v>
      </c>
      <c r="W372" s="14">
        <v>368</v>
      </c>
      <c r="X372" s="14">
        <v>383</v>
      </c>
      <c r="Y372" s="14">
        <v>398</v>
      </c>
      <c r="Z372" s="14">
        <v>399</v>
      </c>
      <c r="AA372" s="14">
        <v>438</v>
      </c>
    </row>
    <row r="373" spans="1:27" x14ac:dyDescent="0.2">
      <c r="A373" s="8">
        <v>102</v>
      </c>
      <c r="B373" s="14">
        <v>119</v>
      </c>
      <c r="C373" s="14">
        <v>107</v>
      </c>
      <c r="D373" s="14">
        <v>98</v>
      </c>
      <c r="E373" s="14">
        <v>100</v>
      </c>
      <c r="F373" s="14">
        <v>150</v>
      </c>
      <c r="G373" s="14">
        <v>142</v>
      </c>
      <c r="H373" s="14">
        <v>143</v>
      </c>
      <c r="I373" s="14">
        <v>137</v>
      </c>
      <c r="J373" s="14">
        <v>141</v>
      </c>
      <c r="K373" s="14">
        <v>143</v>
      </c>
      <c r="L373" s="14">
        <v>150</v>
      </c>
      <c r="M373" s="14">
        <v>151</v>
      </c>
      <c r="N373" s="14">
        <v>151</v>
      </c>
      <c r="O373" s="14">
        <v>155</v>
      </c>
      <c r="P373" s="14">
        <v>162</v>
      </c>
      <c r="Q373" s="14">
        <v>169</v>
      </c>
      <c r="R373" s="14">
        <v>177</v>
      </c>
      <c r="S373" s="14">
        <v>177</v>
      </c>
      <c r="T373" s="14">
        <v>187</v>
      </c>
      <c r="U373" s="14">
        <v>198</v>
      </c>
      <c r="V373" s="14">
        <v>209</v>
      </c>
      <c r="W373" s="14">
        <v>221</v>
      </c>
      <c r="X373" s="14">
        <v>231</v>
      </c>
      <c r="Y373" s="14">
        <v>242</v>
      </c>
      <c r="Z373" s="14">
        <v>253</v>
      </c>
      <c r="AA373" s="14">
        <v>255</v>
      </c>
    </row>
    <row r="374" spans="1:27" x14ac:dyDescent="0.2">
      <c r="A374" s="8">
        <v>103</v>
      </c>
      <c r="B374" s="14">
        <v>64</v>
      </c>
      <c r="C374" s="14">
        <v>70</v>
      </c>
      <c r="D374" s="14">
        <v>62</v>
      </c>
      <c r="E374" s="14">
        <v>56</v>
      </c>
      <c r="F374" s="14">
        <v>58</v>
      </c>
      <c r="G374" s="14">
        <v>86</v>
      </c>
      <c r="H374" s="14">
        <v>82</v>
      </c>
      <c r="I374" s="14">
        <v>82</v>
      </c>
      <c r="J374" s="14">
        <v>79</v>
      </c>
      <c r="K374" s="14">
        <v>81</v>
      </c>
      <c r="L374" s="14">
        <v>83</v>
      </c>
      <c r="M374" s="14">
        <v>87</v>
      </c>
      <c r="N374" s="14">
        <v>88</v>
      </c>
      <c r="O374" s="14">
        <v>88</v>
      </c>
      <c r="P374" s="14">
        <v>90</v>
      </c>
      <c r="Q374" s="14">
        <v>95</v>
      </c>
      <c r="R374" s="14">
        <v>99</v>
      </c>
      <c r="S374" s="14">
        <v>104</v>
      </c>
      <c r="T374" s="14">
        <v>104</v>
      </c>
      <c r="U374" s="14">
        <v>111</v>
      </c>
      <c r="V374" s="14">
        <v>118</v>
      </c>
      <c r="W374" s="14">
        <v>125</v>
      </c>
      <c r="X374" s="14">
        <v>133</v>
      </c>
      <c r="Y374" s="14">
        <v>139</v>
      </c>
      <c r="Z374" s="14">
        <v>147</v>
      </c>
      <c r="AA374" s="14">
        <v>154</v>
      </c>
    </row>
    <row r="375" spans="1:27" x14ac:dyDescent="0.2">
      <c r="A375" s="8">
        <v>104</v>
      </c>
      <c r="B375" s="14">
        <v>37</v>
      </c>
      <c r="C375" s="14">
        <v>36</v>
      </c>
      <c r="D375" s="14">
        <v>38</v>
      </c>
      <c r="E375" s="14">
        <v>34</v>
      </c>
      <c r="F375" s="14">
        <v>31</v>
      </c>
      <c r="G375" s="14">
        <v>32</v>
      </c>
      <c r="H375" s="14">
        <v>47</v>
      </c>
      <c r="I375" s="14">
        <v>45</v>
      </c>
      <c r="J375" s="14">
        <v>45</v>
      </c>
      <c r="K375" s="14">
        <v>43</v>
      </c>
      <c r="L375" s="14">
        <v>45</v>
      </c>
      <c r="M375" s="14">
        <v>46</v>
      </c>
      <c r="N375" s="14">
        <v>48</v>
      </c>
      <c r="O375" s="14">
        <v>49</v>
      </c>
      <c r="P375" s="14">
        <v>49</v>
      </c>
      <c r="Q375" s="14">
        <v>50</v>
      </c>
      <c r="R375" s="14">
        <v>53</v>
      </c>
      <c r="S375" s="14">
        <v>55</v>
      </c>
      <c r="T375" s="14">
        <v>58</v>
      </c>
      <c r="U375" s="14">
        <v>59</v>
      </c>
      <c r="V375" s="14">
        <v>63</v>
      </c>
      <c r="W375" s="14">
        <v>67</v>
      </c>
      <c r="X375" s="14">
        <v>71</v>
      </c>
      <c r="Y375" s="14">
        <v>76</v>
      </c>
      <c r="Z375" s="14">
        <v>80</v>
      </c>
      <c r="AA375" s="14">
        <v>85</v>
      </c>
    </row>
    <row r="376" spans="1:27" x14ac:dyDescent="0.2">
      <c r="A376" s="8">
        <v>105</v>
      </c>
      <c r="B376" s="14">
        <v>19</v>
      </c>
      <c r="C376" s="14">
        <v>20</v>
      </c>
      <c r="D376" s="14">
        <v>19</v>
      </c>
      <c r="E376" s="14">
        <v>20</v>
      </c>
      <c r="F376" s="14">
        <v>18</v>
      </c>
      <c r="G376" s="14">
        <v>16</v>
      </c>
      <c r="H376" s="14">
        <v>17</v>
      </c>
      <c r="I376" s="14">
        <v>24</v>
      </c>
      <c r="J376" s="14">
        <v>23</v>
      </c>
      <c r="K376" s="14">
        <v>23</v>
      </c>
      <c r="L376" s="14">
        <v>22</v>
      </c>
      <c r="M376" s="14">
        <v>23</v>
      </c>
      <c r="N376" s="14">
        <v>24</v>
      </c>
      <c r="O376" s="14">
        <v>25</v>
      </c>
      <c r="P376" s="14">
        <v>26</v>
      </c>
      <c r="Q376" s="14">
        <v>26</v>
      </c>
      <c r="R376" s="14">
        <v>26</v>
      </c>
      <c r="S376" s="14">
        <v>28</v>
      </c>
      <c r="T376" s="14">
        <v>29</v>
      </c>
      <c r="U376" s="14">
        <v>31</v>
      </c>
      <c r="V376" s="14">
        <v>32</v>
      </c>
      <c r="W376" s="14">
        <v>34</v>
      </c>
      <c r="X376" s="14">
        <v>36</v>
      </c>
      <c r="Y376" s="14">
        <v>39</v>
      </c>
      <c r="Z376" s="14">
        <v>42</v>
      </c>
      <c r="AA376" s="14">
        <v>44</v>
      </c>
    </row>
    <row r="377" spans="1:27" x14ac:dyDescent="0.2">
      <c r="A377" s="8">
        <v>106</v>
      </c>
      <c r="B377" s="14">
        <v>10</v>
      </c>
      <c r="C377" s="14">
        <v>9</v>
      </c>
      <c r="D377" s="14">
        <v>10</v>
      </c>
      <c r="E377" s="14">
        <v>9</v>
      </c>
      <c r="F377" s="14">
        <v>10</v>
      </c>
      <c r="G377" s="14">
        <v>9</v>
      </c>
      <c r="H377" s="14">
        <v>8</v>
      </c>
      <c r="I377" s="14">
        <v>8</v>
      </c>
      <c r="J377" s="14">
        <v>12</v>
      </c>
      <c r="K377" s="14">
        <v>11</v>
      </c>
      <c r="L377" s="14">
        <v>11</v>
      </c>
      <c r="M377" s="14">
        <v>11</v>
      </c>
      <c r="N377" s="14">
        <v>11</v>
      </c>
      <c r="O377" s="14">
        <v>12</v>
      </c>
      <c r="P377" s="14">
        <v>12</v>
      </c>
      <c r="Q377" s="14">
        <v>13</v>
      </c>
      <c r="R377" s="14">
        <v>13</v>
      </c>
      <c r="S377" s="14">
        <v>13</v>
      </c>
      <c r="T377" s="14">
        <v>14</v>
      </c>
      <c r="U377" s="14">
        <v>15</v>
      </c>
      <c r="V377" s="14">
        <v>16</v>
      </c>
      <c r="W377" s="14">
        <v>16</v>
      </c>
      <c r="X377" s="14">
        <v>17</v>
      </c>
      <c r="Y377" s="14">
        <v>18</v>
      </c>
      <c r="Z377" s="14">
        <v>20</v>
      </c>
      <c r="AA377" s="14">
        <v>22</v>
      </c>
    </row>
    <row r="378" spans="1:27" x14ac:dyDescent="0.2">
      <c r="A378" s="11">
        <v>107</v>
      </c>
      <c r="B378" s="14">
        <v>5</v>
      </c>
      <c r="C378" s="14">
        <v>5</v>
      </c>
      <c r="D378" s="14">
        <v>4</v>
      </c>
      <c r="E378" s="14">
        <v>5</v>
      </c>
      <c r="F378" s="14">
        <v>4</v>
      </c>
      <c r="G378" s="14">
        <v>5</v>
      </c>
      <c r="H378" s="14">
        <v>4</v>
      </c>
      <c r="I378" s="14">
        <v>4</v>
      </c>
      <c r="J378" s="14">
        <v>4</v>
      </c>
      <c r="K378" s="14">
        <v>6</v>
      </c>
      <c r="L378" s="14">
        <v>5</v>
      </c>
      <c r="M378" s="14">
        <v>5</v>
      </c>
      <c r="N378" s="14">
        <v>5</v>
      </c>
      <c r="O378" s="14">
        <v>5</v>
      </c>
      <c r="P378" s="14">
        <v>6</v>
      </c>
      <c r="Q378" s="14">
        <v>6</v>
      </c>
      <c r="R378" s="14">
        <v>6</v>
      </c>
      <c r="S378" s="14">
        <v>6</v>
      </c>
      <c r="T378" s="14">
        <v>6</v>
      </c>
      <c r="U378" s="14">
        <v>7</v>
      </c>
      <c r="V378" s="14">
        <v>7</v>
      </c>
      <c r="W378" s="14">
        <v>8</v>
      </c>
      <c r="X378" s="14">
        <v>8</v>
      </c>
      <c r="Y378" s="14">
        <v>8</v>
      </c>
      <c r="Z378" s="14">
        <v>9</v>
      </c>
      <c r="AA378" s="14">
        <v>10</v>
      </c>
    </row>
    <row r="379" spans="1:27" x14ac:dyDescent="0.2">
      <c r="A379" s="8">
        <v>108</v>
      </c>
      <c r="B379" s="14">
        <v>1</v>
      </c>
      <c r="C379" s="14">
        <v>2</v>
      </c>
      <c r="D379" s="14">
        <v>2</v>
      </c>
      <c r="E379" s="14">
        <v>2</v>
      </c>
      <c r="F379" s="14">
        <v>2</v>
      </c>
      <c r="G379" s="14">
        <v>2</v>
      </c>
      <c r="H379" s="14">
        <v>2</v>
      </c>
      <c r="I379" s="14">
        <v>2</v>
      </c>
      <c r="J379" s="14">
        <v>2</v>
      </c>
      <c r="K379" s="14">
        <v>2</v>
      </c>
      <c r="L379" s="14">
        <v>3</v>
      </c>
      <c r="M379" s="14">
        <v>2</v>
      </c>
      <c r="N379" s="14">
        <v>2</v>
      </c>
      <c r="O379" s="14">
        <v>2</v>
      </c>
      <c r="P379" s="14">
        <v>2</v>
      </c>
      <c r="Q379" s="14">
        <v>3</v>
      </c>
      <c r="R379" s="14">
        <v>3</v>
      </c>
      <c r="S379" s="14">
        <v>3</v>
      </c>
      <c r="T379" s="14">
        <v>3</v>
      </c>
      <c r="U379" s="14">
        <v>3</v>
      </c>
      <c r="V379" s="14">
        <v>3</v>
      </c>
      <c r="W379" s="14">
        <v>3</v>
      </c>
      <c r="X379" s="14">
        <v>4</v>
      </c>
      <c r="Y379" s="14">
        <v>4</v>
      </c>
      <c r="Z379" s="14">
        <v>4</v>
      </c>
      <c r="AA379" s="14">
        <v>4</v>
      </c>
    </row>
    <row r="380" spans="1:27" x14ac:dyDescent="0.2">
      <c r="A380" s="8">
        <v>109</v>
      </c>
      <c r="B380" s="14">
        <v>0</v>
      </c>
      <c r="C380" s="14">
        <v>0</v>
      </c>
      <c r="D380" s="14">
        <v>1</v>
      </c>
      <c r="E380" s="14">
        <v>1</v>
      </c>
      <c r="F380" s="14">
        <v>1</v>
      </c>
      <c r="G380" s="14">
        <v>1</v>
      </c>
      <c r="H380" s="14">
        <v>1</v>
      </c>
      <c r="I380" s="14">
        <v>1</v>
      </c>
      <c r="J380" s="14">
        <v>1</v>
      </c>
      <c r="K380" s="14">
        <v>1</v>
      </c>
      <c r="L380" s="14">
        <v>1</v>
      </c>
      <c r="M380" s="14">
        <v>1</v>
      </c>
      <c r="N380" s="14">
        <v>1</v>
      </c>
      <c r="O380" s="14">
        <v>1</v>
      </c>
      <c r="P380" s="14">
        <v>1</v>
      </c>
      <c r="Q380" s="14">
        <v>1</v>
      </c>
      <c r="R380" s="14">
        <v>1</v>
      </c>
      <c r="S380" s="14">
        <v>1</v>
      </c>
      <c r="T380" s="14">
        <v>1</v>
      </c>
      <c r="U380" s="14">
        <v>1</v>
      </c>
      <c r="V380" s="14">
        <v>1</v>
      </c>
      <c r="W380" s="14">
        <v>1</v>
      </c>
      <c r="X380" s="14">
        <v>1</v>
      </c>
      <c r="Y380" s="14">
        <v>2</v>
      </c>
      <c r="Z380" s="14">
        <v>2</v>
      </c>
      <c r="AA380" s="14">
        <v>2</v>
      </c>
    </row>
    <row r="381" spans="1:27" x14ac:dyDescent="0.2">
      <c r="A381" s="8">
        <v>110</v>
      </c>
      <c r="B381" s="14">
        <v>0</v>
      </c>
      <c r="C381" s="14">
        <v>0</v>
      </c>
      <c r="D381" s="14">
        <v>0</v>
      </c>
      <c r="E381" s="14">
        <v>0</v>
      </c>
      <c r="F381" s="14">
        <v>0</v>
      </c>
      <c r="G381" s="14">
        <v>0</v>
      </c>
      <c r="H381" s="14">
        <v>0</v>
      </c>
      <c r="I381" s="14">
        <v>0</v>
      </c>
      <c r="J381" s="14">
        <v>0</v>
      </c>
      <c r="K381" s="14">
        <v>0</v>
      </c>
      <c r="L381" s="14">
        <v>0</v>
      </c>
      <c r="M381" s="14">
        <v>0</v>
      </c>
      <c r="N381" s="14">
        <v>0</v>
      </c>
      <c r="O381" s="14">
        <v>0</v>
      </c>
      <c r="P381" s="14">
        <v>0</v>
      </c>
      <c r="Q381" s="14">
        <v>0</v>
      </c>
      <c r="R381" s="14">
        <v>0</v>
      </c>
      <c r="S381" s="14">
        <v>0</v>
      </c>
      <c r="T381" s="14">
        <v>0</v>
      </c>
      <c r="U381" s="14">
        <v>0</v>
      </c>
      <c r="V381" s="14">
        <v>0</v>
      </c>
      <c r="W381" s="14">
        <v>0</v>
      </c>
      <c r="X381" s="14">
        <v>0</v>
      </c>
      <c r="Y381" s="14">
        <v>0</v>
      </c>
      <c r="Z381" s="14">
        <v>1</v>
      </c>
      <c r="AA381" s="14">
        <v>1</v>
      </c>
    </row>
    <row r="382" spans="1:27" x14ac:dyDescent="0.2">
      <c r="A382" s="8">
        <v>111</v>
      </c>
      <c r="B382" s="14">
        <v>0</v>
      </c>
      <c r="C382" s="14">
        <v>0</v>
      </c>
      <c r="D382" s="14">
        <v>0</v>
      </c>
      <c r="E382" s="14">
        <v>0</v>
      </c>
      <c r="F382" s="14">
        <v>0</v>
      </c>
      <c r="G382" s="14">
        <v>0</v>
      </c>
      <c r="H382" s="14">
        <v>0</v>
      </c>
      <c r="I382" s="14">
        <v>0</v>
      </c>
      <c r="J382" s="14">
        <v>0</v>
      </c>
      <c r="K382" s="14">
        <v>0</v>
      </c>
      <c r="L382" s="14">
        <v>0</v>
      </c>
      <c r="M382" s="14">
        <v>0</v>
      </c>
      <c r="N382" s="14">
        <v>0</v>
      </c>
      <c r="O382" s="14">
        <v>0</v>
      </c>
      <c r="P382" s="14">
        <v>0</v>
      </c>
      <c r="Q382" s="14">
        <v>0</v>
      </c>
      <c r="R382" s="14">
        <v>0</v>
      </c>
      <c r="S382" s="14">
        <v>0</v>
      </c>
      <c r="T382" s="14">
        <v>0</v>
      </c>
      <c r="U382" s="14">
        <v>0</v>
      </c>
      <c r="V382" s="14">
        <v>0</v>
      </c>
      <c r="W382" s="14">
        <v>0</v>
      </c>
      <c r="X382" s="14">
        <v>0</v>
      </c>
      <c r="Y382" s="14">
        <v>0</v>
      </c>
      <c r="Z382" s="14">
        <v>0</v>
      </c>
      <c r="AA382" s="14">
        <v>0</v>
      </c>
    </row>
    <row r="383" spans="1:27" x14ac:dyDescent="0.2">
      <c r="A383" s="8">
        <v>112</v>
      </c>
      <c r="B383" s="14">
        <v>0</v>
      </c>
      <c r="C383" s="14">
        <v>0</v>
      </c>
      <c r="D383" s="14">
        <v>0</v>
      </c>
      <c r="E383" s="14">
        <v>0</v>
      </c>
      <c r="F383" s="14">
        <v>0</v>
      </c>
      <c r="G383" s="14">
        <v>0</v>
      </c>
      <c r="H383" s="14">
        <v>0</v>
      </c>
      <c r="I383" s="14">
        <v>0</v>
      </c>
      <c r="J383" s="14">
        <v>0</v>
      </c>
      <c r="K383" s="14">
        <v>0</v>
      </c>
      <c r="L383" s="14">
        <v>0</v>
      </c>
      <c r="M383" s="14">
        <v>0</v>
      </c>
      <c r="N383" s="14">
        <v>0</v>
      </c>
      <c r="O383" s="14">
        <v>0</v>
      </c>
      <c r="P383" s="14">
        <v>0</v>
      </c>
      <c r="Q383" s="14">
        <v>0</v>
      </c>
      <c r="R383" s="14">
        <v>0</v>
      </c>
      <c r="S383" s="14">
        <v>0</v>
      </c>
      <c r="T383" s="14">
        <v>0</v>
      </c>
      <c r="U383" s="14">
        <v>0</v>
      </c>
      <c r="V383" s="14">
        <v>0</v>
      </c>
      <c r="W383" s="14">
        <v>0</v>
      </c>
      <c r="X383" s="14">
        <v>0</v>
      </c>
      <c r="Y383" s="14">
        <v>0</v>
      </c>
      <c r="Z383" s="14">
        <v>0</v>
      </c>
      <c r="AA383" s="14">
        <v>0</v>
      </c>
    </row>
    <row r="384" spans="1:27" x14ac:dyDescent="0.2">
      <c r="A384" s="11">
        <v>113</v>
      </c>
      <c r="B384" s="14">
        <v>0</v>
      </c>
      <c r="C384" s="14">
        <v>0</v>
      </c>
      <c r="D384" s="14">
        <v>0</v>
      </c>
      <c r="E384" s="14">
        <v>0</v>
      </c>
      <c r="F384" s="14">
        <v>0</v>
      </c>
      <c r="G384" s="14">
        <v>0</v>
      </c>
      <c r="H384" s="14">
        <v>0</v>
      </c>
      <c r="I384" s="14">
        <v>0</v>
      </c>
      <c r="J384" s="14">
        <v>0</v>
      </c>
      <c r="K384" s="14">
        <v>0</v>
      </c>
      <c r="L384" s="14">
        <v>0</v>
      </c>
      <c r="M384" s="14">
        <v>0</v>
      </c>
      <c r="N384" s="14">
        <v>0</v>
      </c>
      <c r="O384" s="14">
        <v>0</v>
      </c>
      <c r="P384" s="14">
        <v>0</v>
      </c>
      <c r="Q384" s="14">
        <v>0</v>
      </c>
      <c r="R384" s="14">
        <v>0</v>
      </c>
      <c r="S384" s="14">
        <v>0</v>
      </c>
      <c r="T384" s="14">
        <v>0</v>
      </c>
      <c r="U384" s="14">
        <v>0</v>
      </c>
      <c r="V384" s="14">
        <v>0</v>
      </c>
      <c r="W384" s="14">
        <v>0</v>
      </c>
      <c r="X384" s="14">
        <v>0</v>
      </c>
      <c r="Y384" s="14">
        <v>0</v>
      </c>
      <c r="Z384" s="14">
        <v>0</v>
      </c>
      <c r="AA384" s="14">
        <v>0</v>
      </c>
    </row>
    <row r="385" spans="1:27" x14ac:dyDescent="0.2">
      <c r="A385" s="8">
        <v>114</v>
      </c>
      <c r="B385" s="14">
        <v>0</v>
      </c>
      <c r="C385" s="14">
        <v>0</v>
      </c>
      <c r="D385" s="14">
        <v>0</v>
      </c>
      <c r="E385" s="14">
        <v>0</v>
      </c>
      <c r="F385" s="14">
        <v>0</v>
      </c>
      <c r="G385" s="14">
        <v>0</v>
      </c>
      <c r="H385" s="14">
        <v>0</v>
      </c>
      <c r="I385" s="14">
        <v>0</v>
      </c>
      <c r="J385" s="14">
        <v>0</v>
      </c>
      <c r="K385" s="14">
        <v>0</v>
      </c>
      <c r="L385" s="14">
        <v>0</v>
      </c>
      <c r="M385" s="14">
        <v>0</v>
      </c>
      <c r="N385" s="14">
        <v>0</v>
      </c>
      <c r="O385" s="14">
        <v>0</v>
      </c>
      <c r="P385" s="14">
        <v>0</v>
      </c>
      <c r="Q385" s="14">
        <v>0</v>
      </c>
      <c r="R385" s="14">
        <v>0</v>
      </c>
      <c r="S385" s="14">
        <v>0</v>
      </c>
      <c r="T385" s="14">
        <v>0</v>
      </c>
      <c r="U385" s="14">
        <v>0</v>
      </c>
      <c r="V385" s="14">
        <v>0</v>
      </c>
      <c r="W385" s="14">
        <v>0</v>
      </c>
      <c r="X385" s="14">
        <v>0</v>
      </c>
      <c r="Y385" s="14">
        <v>0</v>
      </c>
      <c r="Z385" s="14">
        <v>0</v>
      </c>
      <c r="AA385" s="14">
        <v>0</v>
      </c>
    </row>
    <row r="386" spans="1:27" x14ac:dyDescent="0.2">
      <c r="A386" s="8">
        <v>115</v>
      </c>
      <c r="B386" s="14">
        <v>0</v>
      </c>
      <c r="C386" s="14">
        <v>0</v>
      </c>
      <c r="D386" s="14">
        <v>0</v>
      </c>
      <c r="E386" s="14">
        <v>0</v>
      </c>
      <c r="F386" s="14">
        <v>0</v>
      </c>
      <c r="G386" s="14">
        <v>0</v>
      </c>
      <c r="H386" s="14">
        <v>0</v>
      </c>
      <c r="I386" s="14">
        <v>0</v>
      </c>
      <c r="J386" s="14">
        <v>0</v>
      </c>
      <c r="K386" s="14">
        <v>0</v>
      </c>
      <c r="L386" s="14">
        <v>0</v>
      </c>
      <c r="M386" s="14">
        <v>0</v>
      </c>
      <c r="N386" s="14">
        <v>0</v>
      </c>
      <c r="O386" s="14">
        <v>0</v>
      </c>
      <c r="P386" s="14">
        <v>0</v>
      </c>
      <c r="Q386" s="14">
        <v>0</v>
      </c>
      <c r="R386" s="14">
        <v>0</v>
      </c>
      <c r="S386" s="14">
        <v>0</v>
      </c>
      <c r="T386" s="14">
        <v>0</v>
      </c>
      <c r="U386" s="14">
        <v>0</v>
      </c>
      <c r="V386" s="14">
        <v>0</v>
      </c>
      <c r="W386" s="14">
        <v>0</v>
      </c>
      <c r="X386" s="14">
        <v>0</v>
      </c>
      <c r="Y386" s="14">
        <v>0</v>
      </c>
      <c r="Z386" s="14">
        <v>0</v>
      </c>
      <c r="AA386" s="14">
        <v>0</v>
      </c>
    </row>
    <row r="387" spans="1:27" x14ac:dyDescent="0.2">
      <c r="A387" s="8">
        <v>116</v>
      </c>
      <c r="B387" s="14">
        <v>0</v>
      </c>
      <c r="C387" s="14">
        <v>0</v>
      </c>
      <c r="D387" s="14">
        <v>0</v>
      </c>
      <c r="E387" s="14">
        <v>0</v>
      </c>
      <c r="F387" s="14">
        <v>0</v>
      </c>
      <c r="G387" s="14">
        <v>0</v>
      </c>
      <c r="H387" s="14">
        <v>0</v>
      </c>
      <c r="I387" s="14">
        <v>0</v>
      </c>
      <c r="J387" s="14">
        <v>0</v>
      </c>
      <c r="K387" s="14">
        <v>0</v>
      </c>
      <c r="L387" s="14">
        <v>0</v>
      </c>
      <c r="M387" s="14">
        <v>0</v>
      </c>
      <c r="N387" s="14">
        <v>0</v>
      </c>
      <c r="O387" s="14">
        <v>0</v>
      </c>
      <c r="P387" s="14">
        <v>0</v>
      </c>
      <c r="Q387" s="14">
        <v>0</v>
      </c>
      <c r="R387" s="14">
        <v>0</v>
      </c>
      <c r="S387" s="14">
        <v>0</v>
      </c>
      <c r="T387" s="14">
        <v>0</v>
      </c>
      <c r="U387" s="14">
        <v>0</v>
      </c>
      <c r="V387" s="14">
        <v>0</v>
      </c>
      <c r="W387" s="14">
        <v>0</v>
      </c>
      <c r="X387" s="14">
        <v>0</v>
      </c>
      <c r="Y387" s="14">
        <v>0</v>
      </c>
      <c r="Z387" s="14">
        <v>0</v>
      </c>
      <c r="AA387" s="14">
        <v>0</v>
      </c>
    </row>
    <row r="388" spans="1:27" x14ac:dyDescent="0.2">
      <c r="A388" s="8">
        <v>117</v>
      </c>
      <c r="B388" s="14">
        <v>0</v>
      </c>
      <c r="C388" s="14">
        <v>0</v>
      </c>
      <c r="D388" s="14">
        <v>0</v>
      </c>
      <c r="E388" s="14">
        <v>0</v>
      </c>
      <c r="F388" s="14">
        <v>0</v>
      </c>
      <c r="G388" s="14">
        <v>0</v>
      </c>
      <c r="H388" s="14">
        <v>0</v>
      </c>
      <c r="I388" s="14">
        <v>0</v>
      </c>
      <c r="J388" s="14">
        <v>0</v>
      </c>
      <c r="K388" s="14">
        <v>0</v>
      </c>
      <c r="L388" s="14">
        <v>0</v>
      </c>
      <c r="M388" s="14">
        <v>0</v>
      </c>
      <c r="N388" s="14">
        <v>0</v>
      </c>
      <c r="O388" s="14">
        <v>0</v>
      </c>
      <c r="P388" s="14">
        <v>0</v>
      </c>
      <c r="Q388" s="14">
        <v>0</v>
      </c>
      <c r="R388" s="14">
        <v>0</v>
      </c>
      <c r="S388" s="14">
        <v>0</v>
      </c>
      <c r="T388" s="14">
        <v>0</v>
      </c>
      <c r="U388" s="14">
        <v>0</v>
      </c>
      <c r="V388" s="14">
        <v>0</v>
      </c>
      <c r="W388" s="14">
        <v>0</v>
      </c>
      <c r="X388" s="14">
        <v>0</v>
      </c>
      <c r="Y388" s="14">
        <v>0</v>
      </c>
      <c r="Z388" s="14">
        <v>0</v>
      </c>
      <c r="AA388" s="14">
        <v>0</v>
      </c>
    </row>
    <row r="389" spans="1:27" x14ac:dyDescent="0.2">
      <c r="A389" s="8">
        <v>118</v>
      </c>
      <c r="B389" s="14">
        <v>0</v>
      </c>
      <c r="C389" s="14">
        <v>0</v>
      </c>
      <c r="D389" s="14">
        <v>0</v>
      </c>
      <c r="E389" s="14">
        <v>0</v>
      </c>
      <c r="F389" s="14">
        <v>0</v>
      </c>
      <c r="G389" s="14">
        <v>0</v>
      </c>
      <c r="H389" s="14">
        <v>0</v>
      </c>
      <c r="I389" s="14">
        <v>0</v>
      </c>
      <c r="J389" s="14">
        <v>0</v>
      </c>
      <c r="K389" s="14">
        <v>0</v>
      </c>
      <c r="L389" s="14">
        <v>0</v>
      </c>
      <c r="M389" s="14">
        <v>0</v>
      </c>
      <c r="N389" s="14">
        <v>0</v>
      </c>
      <c r="O389" s="14">
        <v>0</v>
      </c>
      <c r="P389" s="14">
        <v>0</v>
      </c>
      <c r="Q389" s="14">
        <v>0</v>
      </c>
      <c r="R389" s="14">
        <v>0</v>
      </c>
      <c r="S389" s="14">
        <v>0</v>
      </c>
      <c r="T389" s="14">
        <v>0</v>
      </c>
      <c r="U389" s="14">
        <v>0</v>
      </c>
      <c r="V389" s="14">
        <v>0</v>
      </c>
      <c r="W389" s="14">
        <v>0</v>
      </c>
      <c r="X389" s="14">
        <v>0</v>
      </c>
      <c r="Y389" s="14">
        <v>0</v>
      </c>
      <c r="Z389" s="14">
        <v>0</v>
      </c>
      <c r="AA389" s="14">
        <v>0</v>
      </c>
    </row>
    <row r="390" spans="1:27" x14ac:dyDescent="0.2">
      <c r="A390" s="11">
        <v>119</v>
      </c>
      <c r="B390" s="14">
        <v>0</v>
      </c>
      <c r="C390" s="14">
        <v>0</v>
      </c>
      <c r="D390" s="14">
        <v>0</v>
      </c>
      <c r="E390" s="14">
        <v>0</v>
      </c>
      <c r="F390" s="14">
        <v>0</v>
      </c>
      <c r="G390" s="14">
        <v>0</v>
      </c>
      <c r="H390" s="14">
        <v>0</v>
      </c>
      <c r="I390" s="14">
        <v>0</v>
      </c>
      <c r="J390" s="14">
        <v>0</v>
      </c>
      <c r="K390" s="14">
        <v>0</v>
      </c>
      <c r="L390" s="14">
        <v>0</v>
      </c>
      <c r="M390" s="14">
        <v>0</v>
      </c>
      <c r="N390" s="14">
        <v>0</v>
      </c>
      <c r="O390" s="14">
        <v>0</v>
      </c>
      <c r="P390" s="14">
        <v>0</v>
      </c>
      <c r="Q390" s="14">
        <v>0</v>
      </c>
      <c r="R390" s="14">
        <v>0</v>
      </c>
      <c r="S390" s="14">
        <v>0</v>
      </c>
      <c r="T390" s="14">
        <v>0</v>
      </c>
      <c r="U390" s="14">
        <v>0</v>
      </c>
      <c r="V390" s="14">
        <v>0</v>
      </c>
      <c r="W390" s="14">
        <v>0</v>
      </c>
      <c r="X390" s="14">
        <v>0</v>
      </c>
      <c r="Y390" s="14">
        <v>0</v>
      </c>
      <c r="Z390" s="14">
        <v>0</v>
      </c>
      <c r="AA390" s="14">
        <v>0</v>
      </c>
    </row>
    <row r="391" spans="1:27" x14ac:dyDescent="0.2">
      <c r="A391" s="8">
        <v>120</v>
      </c>
      <c r="B391" s="14">
        <v>0</v>
      </c>
      <c r="C391" s="14">
        <v>0</v>
      </c>
      <c r="D391" s="14">
        <v>0</v>
      </c>
      <c r="E391" s="14">
        <v>0</v>
      </c>
      <c r="F391" s="14">
        <v>0</v>
      </c>
      <c r="G391" s="14">
        <v>0</v>
      </c>
      <c r="H391" s="14">
        <v>0</v>
      </c>
      <c r="I391" s="14">
        <v>0</v>
      </c>
      <c r="J391" s="14">
        <v>0</v>
      </c>
      <c r="K391" s="14">
        <v>0</v>
      </c>
      <c r="L391" s="14">
        <v>0</v>
      </c>
      <c r="M391" s="14">
        <v>0</v>
      </c>
      <c r="N391" s="14">
        <v>0</v>
      </c>
      <c r="O391" s="14">
        <v>0</v>
      </c>
      <c r="P391" s="14">
        <v>0</v>
      </c>
      <c r="Q391" s="14">
        <v>0</v>
      </c>
      <c r="R391" s="14">
        <v>0</v>
      </c>
      <c r="S391" s="14">
        <v>0</v>
      </c>
      <c r="T391" s="14">
        <v>0</v>
      </c>
      <c r="U391" s="14">
        <v>0</v>
      </c>
      <c r="V391" s="14">
        <v>0</v>
      </c>
      <c r="W391" s="14">
        <v>0</v>
      </c>
      <c r="X391" s="14">
        <v>0</v>
      </c>
      <c r="Y391" s="14">
        <v>0</v>
      </c>
      <c r="Z391" s="14">
        <v>0</v>
      </c>
      <c r="AA391" s="14">
        <v>0</v>
      </c>
    </row>
    <row r="392" spans="1:27" x14ac:dyDescent="0.2">
      <c r="A392" s="8">
        <v>121</v>
      </c>
      <c r="B392" s="14">
        <v>0</v>
      </c>
      <c r="C392" s="14">
        <v>0</v>
      </c>
      <c r="D392" s="14">
        <v>0</v>
      </c>
      <c r="E392" s="14">
        <v>0</v>
      </c>
      <c r="F392" s="14">
        <v>0</v>
      </c>
      <c r="G392" s="14">
        <v>0</v>
      </c>
      <c r="H392" s="14">
        <v>0</v>
      </c>
      <c r="I392" s="14">
        <v>0</v>
      </c>
      <c r="J392" s="14">
        <v>0</v>
      </c>
      <c r="K392" s="14">
        <v>0</v>
      </c>
      <c r="L392" s="14">
        <v>0</v>
      </c>
      <c r="M392" s="14">
        <v>0</v>
      </c>
      <c r="N392" s="14">
        <v>0</v>
      </c>
      <c r="O392" s="14">
        <v>0</v>
      </c>
      <c r="P392" s="14">
        <v>0</v>
      </c>
      <c r="Q392" s="14">
        <v>0</v>
      </c>
      <c r="R392" s="14">
        <v>0</v>
      </c>
      <c r="S392" s="14">
        <v>0</v>
      </c>
      <c r="T392" s="14">
        <v>0</v>
      </c>
      <c r="U392" s="14">
        <v>0</v>
      </c>
      <c r="V392" s="14">
        <v>0</v>
      </c>
      <c r="W392" s="14">
        <v>0</v>
      </c>
      <c r="X392" s="14">
        <v>0</v>
      </c>
      <c r="Y392" s="14">
        <v>0</v>
      </c>
      <c r="Z392" s="14">
        <v>0</v>
      </c>
      <c r="AA392" s="14">
        <v>0</v>
      </c>
    </row>
    <row r="393" spans="1:27" x14ac:dyDescent="0.2">
      <c r="A393" s="8">
        <v>122</v>
      </c>
      <c r="B393" s="14">
        <v>0</v>
      </c>
      <c r="C393" s="14">
        <v>0</v>
      </c>
      <c r="D393" s="14">
        <v>0</v>
      </c>
      <c r="E393" s="14">
        <v>0</v>
      </c>
      <c r="F393" s="14">
        <v>0</v>
      </c>
      <c r="G393" s="14">
        <v>0</v>
      </c>
      <c r="H393" s="14">
        <v>0</v>
      </c>
      <c r="I393" s="14">
        <v>0</v>
      </c>
      <c r="J393" s="14">
        <v>0</v>
      </c>
      <c r="K393" s="14">
        <v>0</v>
      </c>
      <c r="L393" s="14">
        <v>0</v>
      </c>
      <c r="M393" s="14">
        <v>0</v>
      </c>
      <c r="N393" s="14">
        <v>0</v>
      </c>
      <c r="O393" s="14">
        <v>0</v>
      </c>
      <c r="P393" s="14">
        <v>0</v>
      </c>
      <c r="Q393" s="14">
        <v>0</v>
      </c>
      <c r="R393" s="14">
        <v>0</v>
      </c>
      <c r="S393" s="14">
        <v>0</v>
      </c>
      <c r="T393" s="14">
        <v>0</v>
      </c>
      <c r="U393" s="14">
        <v>0</v>
      </c>
      <c r="V393" s="14">
        <v>0</v>
      </c>
      <c r="W393" s="14">
        <v>0</v>
      </c>
      <c r="X393" s="14">
        <v>0</v>
      </c>
      <c r="Y393" s="14">
        <v>0</v>
      </c>
      <c r="Z393" s="14">
        <v>0</v>
      </c>
      <c r="AA393" s="14">
        <v>0</v>
      </c>
    </row>
    <row r="394" spans="1:27" x14ac:dyDescent="0.2">
      <c r="A394" s="8">
        <v>123</v>
      </c>
      <c r="B394" s="14">
        <v>0</v>
      </c>
      <c r="C394" s="14">
        <v>0</v>
      </c>
      <c r="D394" s="14">
        <v>0</v>
      </c>
      <c r="E394" s="14">
        <v>0</v>
      </c>
      <c r="F394" s="14">
        <v>0</v>
      </c>
      <c r="G394" s="14">
        <v>0</v>
      </c>
      <c r="H394" s="14">
        <v>0</v>
      </c>
      <c r="I394" s="14">
        <v>0</v>
      </c>
      <c r="J394" s="14">
        <v>0</v>
      </c>
      <c r="K394" s="14">
        <v>0</v>
      </c>
      <c r="L394" s="14">
        <v>0</v>
      </c>
      <c r="M394" s="14">
        <v>0</v>
      </c>
      <c r="N394" s="14">
        <v>0</v>
      </c>
      <c r="O394" s="14">
        <v>0</v>
      </c>
      <c r="P394" s="14">
        <v>0</v>
      </c>
      <c r="Q394" s="14">
        <v>0</v>
      </c>
      <c r="R394" s="14">
        <v>0</v>
      </c>
      <c r="S394" s="14">
        <v>0</v>
      </c>
      <c r="T394" s="14">
        <v>0</v>
      </c>
      <c r="U394" s="14">
        <v>0</v>
      </c>
      <c r="V394" s="14">
        <v>0</v>
      </c>
      <c r="W394" s="14">
        <v>0</v>
      </c>
      <c r="X394" s="14">
        <v>0</v>
      </c>
      <c r="Y394" s="14">
        <v>0</v>
      </c>
      <c r="Z394" s="14">
        <v>0</v>
      </c>
      <c r="AA394" s="14">
        <v>0</v>
      </c>
    </row>
    <row r="395" spans="1:27" x14ac:dyDescent="0.2">
      <c r="A395" s="8">
        <v>124</v>
      </c>
      <c r="B395" s="14">
        <v>0</v>
      </c>
      <c r="C395" s="14">
        <v>0</v>
      </c>
      <c r="D395" s="14">
        <v>0</v>
      </c>
      <c r="E395" s="14">
        <v>0</v>
      </c>
      <c r="F395" s="14">
        <v>0</v>
      </c>
      <c r="G395" s="14">
        <v>0</v>
      </c>
      <c r="H395" s="14">
        <v>0</v>
      </c>
      <c r="I395" s="14">
        <v>0</v>
      </c>
      <c r="J395" s="14">
        <v>0</v>
      </c>
      <c r="K395" s="14">
        <v>0</v>
      </c>
      <c r="L395" s="14">
        <v>0</v>
      </c>
      <c r="M395" s="14">
        <v>0</v>
      </c>
      <c r="N395" s="14">
        <v>0</v>
      </c>
      <c r="O395" s="14">
        <v>0</v>
      </c>
      <c r="P395" s="14">
        <v>0</v>
      </c>
      <c r="Q395" s="14">
        <v>0</v>
      </c>
      <c r="R395" s="14">
        <v>0</v>
      </c>
      <c r="S395" s="14">
        <v>0</v>
      </c>
      <c r="T395" s="14">
        <v>0</v>
      </c>
      <c r="U395" s="14">
        <v>0</v>
      </c>
      <c r="V395" s="14">
        <v>0</v>
      </c>
      <c r="W395" s="14">
        <v>0</v>
      </c>
      <c r="X395" s="14">
        <v>0</v>
      </c>
      <c r="Y395" s="14">
        <v>0</v>
      </c>
      <c r="Z395" s="14">
        <v>0</v>
      </c>
      <c r="AA395" s="14">
        <v>0</v>
      </c>
    </row>
    <row r="396" spans="1:27" x14ac:dyDescent="0.2">
      <c r="A396" s="20">
        <v>125</v>
      </c>
      <c r="B396" s="21">
        <v>0</v>
      </c>
      <c r="C396" s="21">
        <v>0</v>
      </c>
      <c r="D396" s="21">
        <v>0</v>
      </c>
      <c r="E396" s="21">
        <v>0</v>
      </c>
      <c r="F396" s="21">
        <v>0</v>
      </c>
      <c r="G396" s="21">
        <v>0</v>
      </c>
      <c r="H396" s="21">
        <v>0</v>
      </c>
      <c r="I396" s="21">
        <v>0</v>
      </c>
      <c r="J396" s="21">
        <v>0</v>
      </c>
      <c r="K396" s="21">
        <v>0</v>
      </c>
      <c r="L396" s="21">
        <v>0</v>
      </c>
      <c r="M396" s="21">
        <v>0</v>
      </c>
      <c r="N396" s="21">
        <v>0</v>
      </c>
      <c r="O396" s="21">
        <v>0</v>
      </c>
      <c r="P396" s="21">
        <v>0</v>
      </c>
      <c r="Q396" s="21">
        <v>0</v>
      </c>
      <c r="R396" s="21">
        <v>0</v>
      </c>
      <c r="S396" s="21">
        <v>0</v>
      </c>
      <c r="T396" s="21">
        <v>0</v>
      </c>
      <c r="U396" s="21">
        <v>0</v>
      </c>
      <c r="V396" s="21">
        <v>0</v>
      </c>
      <c r="W396" s="21">
        <v>0</v>
      </c>
      <c r="X396" s="21">
        <v>0</v>
      </c>
      <c r="Y396" s="21">
        <v>0</v>
      </c>
      <c r="Z396" s="21">
        <v>0</v>
      </c>
      <c r="AA396" s="21">
        <v>0</v>
      </c>
    </row>
    <row r="397" spans="1:27" x14ac:dyDescent="0.2">
      <c r="N397" s="22"/>
      <c r="O397" s="22"/>
      <c r="P397" s="22"/>
      <c r="Q397" s="22"/>
      <c r="R397" s="22"/>
      <c r="S397" s="22"/>
      <c r="T397" s="22"/>
      <c r="U397" s="22"/>
      <c r="V397" s="22"/>
      <c r="W397" s="22"/>
      <c r="X397" s="22"/>
      <c r="Y397" s="22"/>
      <c r="Z397" s="22"/>
      <c r="AA397" s="22"/>
    </row>
    <row r="398" spans="1:27" x14ac:dyDescent="0.2">
      <c r="A398" s="12" t="s">
        <v>33</v>
      </c>
    </row>
  </sheetData>
  <mergeCells count="7">
    <mergeCell ref="A1:I1"/>
    <mergeCell ref="N2:T2"/>
    <mergeCell ref="N134:U134"/>
    <mergeCell ref="N266:U266"/>
    <mergeCell ref="A266:H266"/>
    <mergeCell ref="A134:H134"/>
    <mergeCell ref="K1:L1"/>
  </mergeCells>
  <hyperlinks>
    <hyperlink ref="K1" location="Contents!A1" display="back to contents"/>
  </hyperlinks>
  <pageMargins left="0.75" right="0.75" top="1" bottom="1" header="0.5" footer="0.5"/>
  <pageSetup paperSize="9" scale="43" orientation="portrait" r:id="rId1"/>
  <headerFooter alignWithMargins="0"/>
  <rowBreaks count="2" manualBreakCount="2">
    <brk id="133" max="16383" man="1"/>
    <brk id="26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398"/>
  <sheetViews>
    <sheetView showGridLines="0" zoomScaleNormal="100" workbookViewId="0">
      <selection sqref="A1:H1"/>
    </sheetView>
  </sheetViews>
  <sheetFormatPr defaultRowHeight="12.75" x14ac:dyDescent="0.2"/>
  <cols>
    <col min="1" max="1" width="28.42578125" style="1" customWidth="1"/>
    <col min="2" max="27" width="13.42578125" style="1" customWidth="1"/>
    <col min="28" max="16384" width="9.140625" style="1"/>
  </cols>
  <sheetData>
    <row r="1" spans="1:102" s="8" customFormat="1" ht="18" customHeight="1" x14ac:dyDescent="0.25">
      <c r="A1" s="76" t="s">
        <v>41</v>
      </c>
      <c r="B1" s="76"/>
      <c r="C1" s="76"/>
      <c r="D1" s="76"/>
      <c r="E1" s="76"/>
      <c r="F1" s="76"/>
      <c r="G1" s="76"/>
      <c r="H1" s="76"/>
      <c r="I1" s="73"/>
      <c r="J1" s="74" t="s">
        <v>79</v>
      </c>
      <c r="K1" s="74"/>
    </row>
    <row r="2" spans="1:102" ht="15" customHeight="1" x14ac:dyDescent="0.2">
      <c r="A2" s="2"/>
      <c r="G2" s="3"/>
      <c r="N2" s="70"/>
      <c r="O2" s="70"/>
      <c r="P2" s="70"/>
      <c r="Q2" s="70"/>
      <c r="R2" s="70"/>
      <c r="S2" s="70"/>
      <c r="T2" s="70"/>
    </row>
    <row r="3" spans="1:102" x14ac:dyDescent="0.2">
      <c r="A3" s="4"/>
      <c r="B3" s="5">
        <v>2018</v>
      </c>
      <c r="C3" s="5">
        <v>2019</v>
      </c>
      <c r="D3" s="5">
        <v>2020</v>
      </c>
      <c r="E3" s="5">
        <v>2021</v>
      </c>
      <c r="F3" s="5">
        <v>2022</v>
      </c>
      <c r="G3" s="5">
        <v>2023</v>
      </c>
      <c r="H3" s="5">
        <v>2024</v>
      </c>
      <c r="I3" s="5">
        <v>2025</v>
      </c>
      <c r="J3" s="5">
        <v>2026</v>
      </c>
      <c r="K3" s="5">
        <v>2027</v>
      </c>
      <c r="L3" s="5">
        <v>2028</v>
      </c>
      <c r="M3" s="5">
        <v>2029</v>
      </c>
      <c r="N3" s="5">
        <v>2030</v>
      </c>
      <c r="O3" s="5">
        <v>2031</v>
      </c>
      <c r="P3" s="5">
        <v>2032</v>
      </c>
      <c r="Q3" s="5">
        <v>2033</v>
      </c>
      <c r="R3" s="5">
        <v>2034</v>
      </c>
      <c r="S3" s="5">
        <v>2035</v>
      </c>
      <c r="T3" s="5">
        <v>2036</v>
      </c>
      <c r="U3" s="5">
        <v>2037</v>
      </c>
      <c r="V3" s="5">
        <v>2038</v>
      </c>
      <c r="W3" s="5">
        <v>2039</v>
      </c>
      <c r="X3" s="5">
        <v>2040</v>
      </c>
      <c r="Y3" s="5">
        <v>2041</v>
      </c>
      <c r="Z3" s="5">
        <v>2042</v>
      </c>
      <c r="AA3" s="5">
        <v>2043</v>
      </c>
    </row>
    <row r="4" spans="1:102" x14ac:dyDescent="0.2">
      <c r="B4" s="6"/>
      <c r="C4" s="6"/>
      <c r="D4" s="6"/>
      <c r="E4" s="6"/>
      <c r="F4" s="6"/>
      <c r="G4" s="6"/>
      <c r="H4" s="6"/>
      <c r="I4" s="6"/>
      <c r="J4" s="6"/>
      <c r="K4" s="6"/>
      <c r="L4" s="6"/>
      <c r="M4" s="6"/>
      <c r="N4" s="6"/>
      <c r="O4" s="6"/>
      <c r="P4" s="6"/>
      <c r="Q4" s="6"/>
      <c r="R4" s="6"/>
      <c r="S4" s="6"/>
      <c r="T4" s="6"/>
      <c r="U4" s="6"/>
      <c r="V4" s="6"/>
      <c r="W4" s="6"/>
      <c r="X4" s="6"/>
      <c r="Y4" s="6"/>
      <c r="Z4" s="6"/>
      <c r="AA4" s="6"/>
    </row>
    <row r="5" spans="1:102" x14ac:dyDescent="0.2">
      <c r="A5" s="7" t="s">
        <v>0</v>
      </c>
      <c r="B5" s="6"/>
      <c r="C5" s="6"/>
      <c r="D5" s="6"/>
      <c r="E5" s="6"/>
      <c r="F5" s="6"/>
      <c r="G5" s="6"/>
      <c r="H5" s="6"/>
      <c r="I5" s="6"/>
      <c r="J5" s="6"/>
      <c r="K5" s="6"/>
      <c r="L5" s="6"/>
      <c r="M5" s="6"/>
      <c r="N5" s="7" t="s">
        <v>0</v>
      </c>
      <c r="O5" s="6"/>
      <c r="P5" s="6"/>
      <c r="Q5" s="6"/>
      <c r="R5" s="6"/>
      <c r="S5" s="6"/>
      <c r="T5" s="6"/>
      <c r="U5" s="6"/>
      <c r="V5" s="6"/>
      <c r="W5" s="6"/>
      <c r="X5" s="6"/>
      <c r="Y5" s="6"/>
      <c r="Z5" s="6"/>
      <c r="AA5" s="6"/>
    </row>
    <row r="6" spans="1:102" s="7" customFormat="1" x14ac:dyDescent="0.2">
      <c r="A6" s="7" t="s">
        <v>1</v>
      </c>
      <c r="B6" s="13">
        <f t="shared" ref="B6:L6" si="0">SUM(B7:B132)</f>
        <v>5438100</v>
      </c>
      <c r="C6" s="13">
        <f t="shared" si="0"/>
        <v>5452444</v>
      </c>
      <c r="D6" s="13">
        <f t="shared" si="0"/>
        <v>5462010</v>
      </c>
      <c r="E6" s="13">
        <f t="shared" si="0"/>
        <v>5469307</v>
      </c>
      <c r="F6" s="13">
        <f t="shared" si="0"/>
        <v>5474992</v>
      </c>
      <c r="G6" s="13">
        <f t="shared" si="0"/>
        <v>5479381</v>
      </c>
      <c r="H6" s="13">
        <f t="shared" si="0"/>
        <v>5482743</v>
      </c>
      <c r="I6" s="13">
        <f t="shared" si="0"/>
        <v>5485193</v>
      </c>
      <c r="J6" s="13">
        <f t="shared" si="0"/>
        <v>5486734</v>
      </c>
      <c r="K6" s="13">
        <f t="shared" si="0"/>
        <v>5487540</v>
      </c>
      <c r="L6" s="13">
        <f t="shared" si="0"/>
        <v>5487759</v>
      </c>
      <c r="M6" s="13">
        <f t="shared" ref="M6:AA6" si="1">SUM(M7:M132)</f>
        <v>5487343</v>
      </c>
      <c r="N6" s="13">
        <f t="shared" si="1"/>
        <v>5486256</v>
      </c>
      <c r="O6" s="13">
        <f t="shared" si="1"/>
        <v>5484533</v>
      </c>
      <c r="P6" s="13">
        <f t="shared" si="1"/>
        <v>5482147</v>
      </c>
      <c r="Q6" s="13">
        <f t="shared" si="1"/>
        <v>5479062</v>
      </c>
      <c r="R6" s="13">
        <f t="shared" si="1"/>
        <v>5475333</v>
      </c>
      <c r="S6" s="13">
        <f t="shared" si="1"/>
        <v>5471026</v>
      </c>
      <c r="T6" s="13">
        <f t="shared" si="1"/>
        <v>5466222</v>
      </c>
      <c r="U6" s="13">
        <f t="shared" si="1"/>
        <v>5460986</v>
      </c>
      <c r="V6" s="13">
        <f t="shared" si="1"/>
        <v>5455369</v>
      </c>
      <c r="W6" s="13">
        <f t="shared" si="1"/>
        <v>5449411</v>
      </c>
      <c r="X6" s="13">
        <f t="shared" si="1"/>
        <v>5443054</v>
      </c>
      <c r="Y6" s="13">
        <f t="shared" si="1"/>
        <v>5436279</v>
      </c>
      <c r="Z6" s="13">
        <f t="shared" si="1"/>
        <v>5429101</v>
      </c>
      <c r="AA6" s="13">
        <f t="shared" si="1"/>
        <v>5421465</v>
      </c>
    </row>
    <row r="7" spans="1:102" x14ac:dyDescent="0.2">
      <c r="A7" s="8">
        <v>0</v>
      </c>
      <c r="B7" s="14">
        <v>52310</v>
      </c>
      <c r="C7" s="14">
        <v>50654</v>
      </c>
      <c r="D7" s="14">
        <v>48565</v>
      </c>
      <c r="E7" s="14">
        <v>47421</v>
      </c>
      <c r="F7" s="14">
        <v>46356</v>
      </c>
      <c r="G7" s="14">
        <v>45505</v>
      </c>
      <c r="H7" s="14">
        <v>44876</v>
      </c>
      <c r="I7" s="14">
        <v>44338</v>
      </c>
      <c r="J7" s="14">
        <v>43829</v>
      </c>
      <c r="K7" s="14">
        <v>43505</v>
      </c>
      <c r="L7" s="14">
        <v>43335</v>
      </c>
      <c r="M7" s="14">
        <v>43222</v>
      </c>
      <c r="N7" s="14">
        <v>43117</v>
      </c>
      <c r="O7" s="14">
        <v>43023</v>
      </c>
      <c r="P7" s="14">
        <v>42953</v>
      </c>
      <c r="Q7" s="14">
        <v>42906</v>
      </c>
      <c r="R7" s="14">
        <v>42889</v>
      </c>
      <c r="S7" s="14">
        <v>42892</v>
      </c>
      <c r="T7" s="14">
        <v>42956</v>
      </c>
      <c r="U7" s="14">
        <v>43072</v>
      </c>
      <c r="V7" s="14">
        <v>43224</v>
      </c>
      <c r="W7" s="14">
        <v>43378</v>
      </c>
      <c r="X7" s="14">
        <v>43461</v>
      </c>
      <c r="Y7" s="14">
        <v>43475</v>
      </c>
      <c r="Z7" s="14">
        <v>43433</v>
      </c>
      <c r="AA7" s="14">
        <v>43320</v>
      </c>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row>
    <row r="8" spans="1:102" x14ac:dyDescent="0.2">
      <c r="A8" s="8">
        <v>1</v>
      </c>
      <c r="B8" s="14">
        <v>53852</v>
      </c>
      <c r="C8" s="14">
        <v>52617</v>
      </c>
      <c r="D8" s="14">
        <v>50953</v>
      </c>
      <c r="E8" s="14">
        <v>48840</v>
      </c>
      <c r="F8" s="14">
        <v>47694</v>
      </c>
      <c r="G8" s="14">
        <v>46626</v>
      </c>
      <c r="H8" s="14">
        <v>45772</v>
      </c>
      <c r="I8" s="14">
        <v>45142</v>
      </c>
      <c r="J8" s="14">
        <v>44604</v>
      </c>
      <c r="K8" s="14">
        <v>44094</v>
      </c>
      <c r="L8" s="14">
        <v>43770</v>
      </c>
      <c r="M8" s="14">
        <v>43601</v>
      </c>
      <c r="N8" s="14">
        <v>43487</v>
      </c>
      <c r="O8" s="14">
        <v>43381</v>
      </c>
      <c r="P8" s="14">
        <v>43288</v>
      </c>
      <c r="Q8" s="14">
        <v>43219</v>
      </c>
      <c r="R8" s="14">
        <v>43172</v>
      </c>
      <c r="S8" s="14">
        <v>43155</v>
      </c>
      <c r="T8" s="14">
        <v>43158</v>
      </c>
      <c r="U8" s="14">
        <v>43223</v>
      </c>
      <c r="V8" s="14">
        <v>43339</v>
      </c>
      <c r="W8" s="14">
        <v>43492</v>
      </c>
      <c r="X8" s="14">
        <v>43646</v>
      </c>
      <c r="Y8" s="14">
        <v>43728</v>
      </c>
      <c r="Z8" s="14">
        <v>43744</v>
      </c>
      <c r="AA8" s="14">
        <v>43701</v>
      </c>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row>
    <row r="9" spans="1:102" x14ac:dyDescent="0.2">
      <c r="A9" s="8">
        <v>2</v>
      </c>
      <c r="B9" s="14">
        <v>56084</v>
      </c>
      <c r="C9" s="14">
        <v>54179</v>
      </c>
      <c r="D9" s="14">
        <v>52935</v>
      </c>
      <c r="E9" s="14">
        <v>51247</v>
      </c>
      <c r="F9" s="14">
        <v>49130</v>
      </c>
      <c r="G9" s="14">
        <v>47979</v>
      </c>
      <c r="H9" s="14">
        <v>46907</v>
      </c>
      <c r="I9" s="14">
        <v>46051</v>
      </c>
      <c r="J9" s="14">
        <v>45421</v>
      </c>
      <c r="K9" s="14">
        <v>44880</v>
      </c>
      <c r="L9" s="14">
        <v>44369</v>
      </c>
      <c r="M9" s="14">
        <v>44045</v>
      </c>
      <c r="N9" s="14">
        <v>43876</v>
      </c>
      <c r="O9" s="14">
        <v>43760</v>
      </c>
      <c r="P9" s="14">
        <v>43655</v>
      </c>
      <c r="Q9" s="14">
        <v>43563</v>
      </c>
      <c r="R9" s="14">
        <v>43493</v>
      </c>
      <c r="S9" s="14">
        <v>43446</v>
      </c>
      <c r="T9" s="14">
        <v>43430</v>
      </c>
      <c r="U9" s="14">
        <v>43433</v>
      </c>
      <c r="V9" s="14">
        <v>43497</v>
      </c>
      <c r="W9" s="14">
        <v>43613</v>
      </c>
      <c r="X9" s="14">
        <v>43766</v>
      </c>
      <c r="Y9" s="14">
        <v>43920</v>
      </c>
      <c r="Z9" s="14">
        <v>44003</v>
      </c>
      <c r="AA9" s="14">
        <v>44019</v>
      </c>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row>
    <row r="10" spans="1:102" x14ac:dyDescent="0.2">
      <c r="A10" s="8">
        <v>3</v>
      </c>
      <c r="B10" s="14">
        <v>57065</v>
      </c>
      <c r="C10" s="14">
        <v>56348</v>
      </c>
      <c r="D10" s="14">
        <v>54436</v>
      </c>
      <c r="E10" s="14">
        <v>53168</v>
      </c>
      <c r="F10" s="14">
        <v>51476</v>
      </c>
      <c r="G10" s="14">
        <v>49354</v>
      </c>
      <c r="H10" s="14">
        <v>48201</v>
      </c>
      <c r="I10" s="14">
        <v>47127</v>
      </c>
      <c r="J10" s="14">
        <v>46269</v>
      </c>
      <c r="K10" s="14">
        <v>45637</v>
      </c>
      <c r="L10" s="14">
        <v>45097</v>
      </c>
      <c r="M10" s="14">
        <v>44584</v>
      </c>
      <c r="N10" s="14">
        <v>44261</v>
      </c>
      <c r="O10" s="14">
        <v>44089</v>
      </c>
      <c r="P10" s="14">
        <v>43975</v>
      </c>
      <c r="Q10" s="14">
        <v>43869</v>
      </c>
      <c r="R10" s="14">
        <v>43778</v>
      </c>
      <c r="S10" s="14">
        <v>43708</v>
      </c>
      <c r="T10" s="14">
        <v>43660</v>
      </c>
      <c r="U10" s="14">
        <v>43643</v>
      </c>
      <c r="V10" s="14">
        <v>43646</v>
      </c>
      <c r="W10" s="14">
        <v>43712</v>
      </c>
      <c r="X10" s="14">
        <v>43828</v>
      </c>
      <c r="Y10" s="14">
        <v>43980</v>
      </c>
      <c r="Z10" s="14">
        <v>44134</v>
      </c>
      <c r="AA10" s="14">
        <v>44218</v>
      </c>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row>
    <row r="11" spans="1:102" x14ac:dyDescent="0.2">
      <c r="A11" s="8">
        <v>4</v>
      </c>
      <c r="B11" s="14">
        <v>57551</v>
      </c>
      <c r="C11" s="14">
        <v>57306</v>
      </c>
      <c r="D11" s="14">
        <v>56585</v>
      </c>
      <c r="E11" s="14">
        <v>54645</v>
      </c>
      <c r="F11" s="14">
        <v>53376</v>
      </c>
      <c r="G11" s="14">
        <v>51683</v>
      </c>
      <c r="H11" s="14">
        <v>49556</v>
      </c>
      <c r="I11" s="14">
        <v>48401</v>
      </c>
      <c r="J11" s="14">
        <v>47324</v>
      </c>
      <c r="K11" s="14">
        <v>46465</v>
      </c>
      <c r="L11" s="14">
        <v>45832</v>
      </c>
      <c r="M11" s="14">
        <v>45292</v>
      </c>
      <c r="N11" s="14">
        <v>44778</v>
      </c>
      <c r="O11" s="14">
        <v>44454</v>
      </c>
      <c r="P11" s="14">
        <v>44284</v>
      </c>
      <c r="Q11" s="14">
        <v>44168</v>
      </c>
      <c r="R11" s="14">
        <v>44062</v>
      </c>
      <c r="S11" s="14">
        <v>43972</v>
      </c>
      <c r="T11" s="14">
        <v>43901</v>
      </c>
      <c r="U11" s="14">
        <v>43853</v>
      </c>
      <c r="V11" s="14">
        <v>43837</v>
      </c>
      <c r="W11" s="14">
        <v>43839</v>
      </c>
      <c r="X11" s="14">
        <v>43905</v>
      </c>
      <c r="Y11" s="14">
        <v>44022</v>
      </c>
      <c r="Z11" s="14">
        <v>44174</v>
      </c>
      <c r="AA11" s="14">
        <v>44329</v>
      </c>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row>
    <row r="12" spans="1:102" x14ac:dyDescent="0.2">
      <c r="A12" s="8">
        <v>5</v>
      </c>
      <c r="B12" s="14">
        <v>58712</v>
      </c>
      <c r="C12" s="14">
        <v>57776</v>
      </c>
      <c r="D12" s="14">
        <v>57525</v>
      </c>
      <c r="E12" s="14">
        <v>56780</v>
      </c>
      <c r="F12" s="14">
        <v>54837</v>
      </c>
      <c r="G12" s="14">
        <v>53566</v>
      </c>
      <c r="H12" s="14">
        <v>51870</v>
      </c>
      <c r="I12" s="14">
        <v>49740</v>
      </c>
      <c r="J12" s="14">
        <v>48585</v>
      </c>
      <c r="K12" s="14">
        <v>47508</v>
      </c>
      <c r="L12" s="14">
        <v>46646</v>
      </c>
      <c r="M12" s="14">
        <v>46012</v>
      </c>
      <c r="N12" s="14">
        <v>45471</v>
      </c>
      <c r="O12" s="14">
        <v>44958</v>
      </c>
      <c r="P12" s="14">
        <v>44633</v>
      </c>
      <c r="Q12" s="14">
        <v>44463</v>
      </c>
      <c r="R12" s="14">
        <v>44348</v>
      </c>
      <c r="S12" s="14">
        <v>44241</v>
      </c>
      <c r="T12" s="14">
        <v>44151</v>
      </c>
      <c r="U12" s="14">
        <v>44080</v>
      </c>
      <c r="V12" s="14">
        <v>44030</v>
      </c>
      <c r="W12" s="14">
        <v>44016</v>
      </c>
      <c r="X12" s="14">
        <v>44018</v>
      </c>
      <c r="Y12" s="14">
        <v>44083</v>
      </c>
      <c r="Z12" s="14">
        <v>44201</v>
      </c>
      <c r="AA12" s="14">
        <v>44353</v>
      </c>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row>
    <row r="13" spans="1:102" x14ac:dyDescent="0.2">
      <c r="A13" s="8">
        <v>6</v>
      </c>
      <c r="B13" s="14">
        <v>60252</v>
      </c>
      <c r="C13" s="14">
        <v>58919</v>
      </c>
      <c r="D13" s="14">
        <v>57978</v>
      </c>
      <c r="E13" s="14">
        <v>57703</v>
      </c>
      <c r="F13" s="14">
        <v>56957</v>
      </c>
      <c r="G13" s="14">
        <v>55012</v>
      </c>
      <c r="H13" s="14">
        <v>53740</v>
      </c>
      <c r="I13" s="14">
        <v>52042</v>
      </c>
      <c r="J13" s="14">
        <v>49910</v>
      </c>
      <c r="K13" s="14">
        <v>48754</v>
      </c>
      <c r="L13" s="14">
        <v>47673</v>
      </c>
      <c r="M13" s="14">
        <v>46811</v>
      </c>
      <c r="N13" s="14">
        <v>46177</v>
      </c>
      <c r="O13" s="14">
        <v>45636</v>
      </c>
      <c r="P13" s="14">
        <v>45121</v>
      </c>
      <c r="Q13" s="14">
        <v>44796</v>
      </c>
      <c r="R13" s="14">
        <v>44626</v>
      </c>
      <c r="S13" s="14">
        <v>44511</v>
      </c>
      <c r="T13" s="14">
        <v>44403</v>
      </c>
      <c r="U13" s="14">
        <v>44312</v>
      </c>
      <c r="V13" s="14">
        <v>44241</v>
      </c>
      <c r="W13" s="14">
        <v>44191</v>
      </c>
      <c r="X13" s="14">
        <v>44177</v>
      </c>
      <c r="Y13" s="14">
        <v>44179</v>
      </c>
      <c r="Z13" s="14">
        <v>44245</v>
      </c>
      <c r="AA13" s="14">
        <v>44363</v>
      </c>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row>
    <row r="14" spans="1:102" x14ac:dyDescent="0.2">
      <c r="A14" s="8">
        <v>7</v>
      </c>
      <c r="B14" s="14">
        <v>62094</v>
      </c>
      <c r="C14" s="14">
        <v>60451</v>
      </c>
      <c r="D14" s="14">
        <v>59114</v>
      </c>
      <c r="E14" s="14">
        <v>58150</v>
      </c>
      <c r="F14" s="14">
        <v>57875</v>
      </c>
      <c r="G14" s="14">
        <v>57128</v>
      </c>
      <c r="H14" s="14">
        <v>55179</v>
      </c>
      <c r="I14" s="14">
        <v>53905</v>
      </c>
      <c r="J14" s="14">
        <v>52206</v>
      </c>
      <c r="K14" s="14">
        <v>50071</v>
      </c>
      <c r="L14" s="14">
        <v>48914</v>
      </c>
      <c r="M14" s="14">
        <v>47829</v>
      </c>
      <c r="N14" s="14">
        <v>46966</v>
      </c>
      <c r="O14" s="14">
        <v>46332</v>
      </c>
      <c r="P14" s="14">
        <v>45790</v>
      </c>
      <c r="Q14" s="14">
        <v>45274</v>
      </c>
      <c r="R14" s="14">
        <v>44950</v>
      </c>
      <c r="S14" s="14">
        <v>44778</v>
      </c>
      <c r="T14" s="14">
        <v>44664</v>
      </c>
      <c r="U14" s="14">
        <v>44556</v>
      </c>
      <c r="V14" s="14">
        <v>44465</v>
      </c>
      <c r="W14" s="14">
        <v>44393</v>
      </c>
      <c r="X14" s="14">
        <v>44343</v>
      </c>
      <c r="Y14" s="14">
        <v>44330</v>
      </c>
      <c r="Z14" s="14">
        <v>44332</v>
      </c>
      <c r="AA14" s="14">
        <v>44398</v>
      </c>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row>
    <row r="15" spans="1:102" x14ac:dyDescent="0.2">
      <c r="A15" s="8">
        <v>8</v>
      </c>
      <c r="B15" s="14">
        <v>59207</v>
      </c>
      <c r="C15" s="14">
        <v>62294</v>
      </c>
      <c r="D15" s="14">
        <v>60648</v>
      </c>
      <c r="E15" s="14">
        <v>59290</v>
      </c>
      <c r="F15" s="14">
        <v>58324</v>
      </c>
      <c r="G15" s="14">
        <v>58049</v>
      </c>
      <c r="H15" s="14">
        <v>57300</v>
      </c>
      <c r="I15" s="14">
        <v>55351</v>
      </c>
      <c r="J15" s="14">
        <v>54072</v>
      </c>
      <c r="K15" s="14">
        <v>52371</v>
      </c>
      <c r="L15" s="14">
        <v>50235</v>
      </c>
      <c r="M15" s="14">
        <v>49074</v>
      </c>
      <c r="N15" s="14">
        <v>47987</v>
      </c>
      <c r="O15" s="14">
        <v>47122</v>
      </c>
      <c r="P15" s="14">
        <v>46487</v>
      </c>
      <c r="Q15" s="14">
        <v>45946</v>
      </c>
      <c r="R15" s="14">
        <v>45429</v>
      </c>
      <c r="S15" s="14">
        <v>45104</v>
      </c>
      <c r="T15" s="14">
        <v>44931</v>
      </c>
      <c r="U15" s="14">
        <v>44817</v>
      </c>
      <c r="V15" s="14">
        <v>44709</v>
      </c>
      <c r="W15" s="14">
        <v>44618</v>
      </c>
      <c r="X15" s="14">
        <v>44546</v>
      </c>
      <c r="Y15" s="14">
        <v>44496</v>
      </c>
      <c r="Z15" s="14">
        <v>44482</v>
      </c>
      <c r="AA15" s="14">
        <v>44486</v>
      </c>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row>
    <row r="16" spans="1:102" x14ac:dyDescent="0.2">
      <c r="A16" s="8">
        <v>9</v>
      </c>
      <c r="B16" s="14">
        <v>60824</v>
      </c>
      <c r="C16" s="14">
        <v>59407</v>
      </c>
      <c r="D16" s="14">
        <v>62493</v>
      </c>
      <c r="E16" s="14">
        <v>60831</v>
      </c>
      <c r="F16" s="14">
        <v>59471</v>
      </c>
      <c r="G16" s="14">
        <v>58504</v>
      </c>
      <c r="H16" s="14">
        <v>58227</v>
      </c>
      <c r="I16" s="14">
        <v>57477</v>
      </c>
      <c r="J16" s="14">
        <v>55528</v>
      </c>
      <c r="K16" s="14">
        <v>54246</v>
      </c>
      <c r="L16" s="14">
        <v>52542</v>
      </c>
      <c r="M16" s="14">
        <v>50402</v>
      </c>
      <c r="N16" s="14">
        <v>49238</v>
      </c>
      <c r="O16" s="14">
        <v>48150</v>
      </c>
      <c r="P16" s="14">
        <v>47284</v>
      </c>
      <c r="Q16" s="14">
        <v>46647</v>
      </c>
      <c r="R16" s="14">
        <v>46105</v>
      </c>
      <c r="S16" s="14">
        <v>45588</v>
      </c>
      <c r="T16" s="14">
        <v>45261</v>
      </c>
      <c r="U16" s="14">
        <v>45088</v>
      </c>
      <c r="V16" s="14">
        <v>44974</v>
      </c>
      <c r="W16" s="14">
        <v>44865</v>
      </c>
      <c r="X16" s="14">
        <v>44775</v>
      </c>
      <c r="Y16" s="14">
        <v>44703</v>
      </c>
      <c r="Z16" s="14">
        <v>44653</v>
      </c>
      <c r="AA16" s="14">
        <v>44640</v>
      </c>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row>
    <row r="17" spans="1:102" x14ac:dyDescent="0.2">
      <c r="A17" s="8">
        <v>10</v>
      </c>
      <c r="B17" s="14">
        <v>60578</v>
      </c>
      <c r="C17" s="14">
        <v>61010</v>
      </c>
      <c r="D17" s="14">
        <v>59589</v>
      </c>
      <c r="E17" s="14">
        <v>62663</v>
      </c>
      <c r="F17" s="14">
        <v>61001</v>
      </c>
      <c r="G17" s="14">
        <v>59639</v>
      </c>
      <c r="H17" s="14">
        <v>58673</v>
      </c>
      <c r="I17" s="14">
        <v>58394</v>
      </c>
      <c r="J17" s="14">
        <v>57643</v>
      </c>
      <c r="K17" s="14">
        <v>55691</v>
      </c>
      <c r="L17" s="14">
        <v>54408</v>
      </c>
      <c r="M17" s="14">
        <v>52699</v>
      </c>
      <c r="N17" s="14">
        <v>50557</v>
      </c>
      <c r="O17" s="14">
        <v>49392</v>
      </c>
      <c r="P17" s="14">
        <v>48302</v>
      </c>
      <c r="Q17" s="14">
        <v>47435</v>
      </c>
      <c r="R17" s="14">
        <v>46796</v>
      </c>
      <c r="S17" s="14">
        <v>46252</v>
      </c>
      <c r="T17" s="14">
        <v>45735</v>
      </c>
      <c r="U17" s="14">
        <v>45409</v>
      </c>
      <c r="V17" s="14">
        <v>45235</v>
      </c>
      <c r="W17" s="14">
        <v>45120</v>
      </c>
      <c r="X17" s="14">
        <v>45011</v>
      </c>
      <c r="Y17" s="14">
        <v>44921</v>
      </c>
      <c r="Z17" s="14">
        <v>44849</v>
      </c>
      <c r="AA17" s="14">
        <v>44799</v>
      </c>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row>
    <row r="18" spans="1:102" x14ac:dyDescent="0.2">
      <c r="A18" s="8">
        <v>11</v>
      </c>
      <c r="B18" s="14">
        <v>58240</v>
      </c>
      <c r="C18" s="14">
        <v>60746</v>
      </c>
      <c r="D18" s="14">
        <v>61178</v>
      </c>
      <c r="E18" s="14">
        <v>59743</v>
      </c>
      <c r="F18" s="14">
        <v>62815</v>
      </c>
      <c r="G18" s="14">
        <v>61156</v>
      </c>
      <c r="H18" s="14">
        <v>59792</v>
      </c>
      <c r="I18" s="14">
        <v>58824</v>
      </c>
      <c r="J18" s="14">
        <v>58545</v>
      </c>
      <c r="K18" s="14">
        <v>57793</v>
      </c>
      <c r="L18" s="14">
        <v>55839</v>
      </c>
      <c r="M18" s="14">
        <v>54553</v>
      </c>
      <c r="N18" s="14">
        <v>52844</v>
      </c>
      <c r="O18" s="14">
        <v>50700</v>
      </c>
      <c r="P18" s="14">
        <v>49532</v>
      </c>
      <c r="Q18" s="14">
        <v>48440</v>
      </c>
      <c r="R18" s="14">
        <v>47569</v>
      </c>
      <c r="S18" s="14">
        <v>46931</v>
      </c>
      <c r="T18" s="14">
        <v>46387</v>
      </c>
      <c r="U18" s="14">
        <v>45870</v>
      </c>
      <c r="V18" s="14">
        <v>45542</v>
      </c>
      <c r="W18" s="14">
        <v>45369</v>
      </c>
      <c r="X18" s="14">
        <v>45253</v>
      </c>
      <c r="Y18" s="14">
        <v>45144</v>
      </c>
      <c r="Z18" s="14">
        <v>45054</v>
      </c>
      <c r="AA18" s="14">
        <v>44982</v>
      </c>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row>
    <row r="19" spans="1:102" x14ac:dyDescent="0.2">
      <c r="A19" s="8">
        <v>12</v>
      </c>
      <c r="B19" s="14">
        <v>57028</v>
      </c>
      <c r="C19" s="14">
        <v>58389</v>
      </c>
      <c r="D19" s="14">
        <v>60896</v>
      </c>
      <c r="E19" s="14">
        <v>61316</v>
      </c>
      <c r="F19" s="14">
        <v>59880</v>
      </c>
      <c r="G19" s="14">
        <v>62955</v>
      </c>
      <c r="H19" s="14">
        <v>61296</v>
      </c>
      <c r="I19" s="14">
        <v>59929</v>
      </c>
      <c r="J19" s="14">
        <v>58961</v>
      </c>
      <c r="K19" s="14">
        <v>58680</v>
      </c>
      <c r="L19" s="14">
        <v>57929</v>
      </c>
      <c r="M19" s="14">
        <v>55973</v>
      </c>
      <c r="N19" s="14">
        <v>54686</v>
      </c>
      <c r="O19" s="14">
        <v>52975</v>
      </c>
      <c r="P19" s="14">
        <v>50829</v>
      </c>
      <c r="Q19" s="14">
        <v>49660</v>
      </c>
      <c r="R19" s="14">
        <v>48565</v>
      </c>
      <c r="S19" s="14">
        <v>47693</v>
      </c>
      <c r="T19" s="14">
        <v>47054</v>
      </c>
      <c r="U19" s="14">
        <v>46510</v>
      </c>
      <c r="V19" s="14">
        <v>45992</v>
      </c>
      <c r="W19" s="14">
        <v>45663</v>
      </c>
      <c r="X19" s="14">
        <v>45490</v>
      </c>
      <c r="Y19" s="14">
        <v>45374</v>
      </c>
      <c r="Z19" s="14">
        <v>45265</v>
      </c>
      <c r="AA19" s="14">
        <v>45175</v>
      </c>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row>
    <row r="20" spans="1:102" x14ac:dyDescent="0.2">
      <c r="A20" s="8">
        <v>13</v>
      </c>
      <c r="B20" s="14">
        <v>56549</v>
      </c>
      <c r="C20" s="14">
        <v>57172</v>
      </c>
      <c r="D20" s="14">
        <v>58530</v>
      </c>
      <c r="E20" s="14">
        <v>61029</v>
      </c>
      <c r="F20" s="14">
        <v>61450</v>
      </c>
      <c r="G20" s="14">
        <v>60015</v>
      </c>
      <c r="H20" s="14">
        <v>63090</v>
      </c>
      <c r="I20" s="14">
        <v>61431</v>
      </c>
      <c r="J20" s="14">
        <v>60064</v>
      </c>
      <c r="K20" s="14">
        <v>59094</v>
      </c>
      <c r="L20" s="14">
        <v>58812</v>
      </c>
      <c r="M20" s="14">
        <v>58060</v>
      </c>
      <c r="N20" s="14">
        <v>56104</v>
      </c>
      <c r="O20" s="14">
        <v>54815</v>
      </c>
      <c r="P20" s="14">
        <v>53101</v>
      </c>
      <c r="Q20" s="14">
        <v>50956</v>
      </c>
      <c r="R20" s="14">
        <v>49784</v>
      </c>
      <c r="S20" s="14">
        <v>48689</v>
      </c>
      <c r="T20" s="14">
        <v>47814</v>
      </c>
      <c r="U20" s="14">
        <v>47176</v>
      </c>
      <c r="V20" s="14">
        <v>46631</v>
      </c>
      <c r="W20" s="14">
        <v>46113</v>
      </c>
      <c r="X20" s="14">
        <v>45784</v>
      </c>
      <c r="Y20" s="14">
        <v>45611</v>
      </c>
      <c r="Z20" s="14">
        <v>45495</v>
      </c>
      <c r="AA20" s="14">
        <v>45384</v>
      </c>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row>
    <row r="21" spans="1:102" x14ac:dyDescent="0.2">
      <c r="A21" s="8">
        <v>14</v>
      </c>
      <c r="B21" s="14">
        <v>55395</v>
      </c>
      <c r="C21" s="14">
        <v>56696</v>
      </c>
      <c r="D21" s="14">
        <v>57319</v>
      </c>
      <c r="E21" s="14">
        <v>58666</v>
      </c>
      <c r="F21" s="14">
        <v>61167</v>
      </c>
      <c r="G21" s="14">
        <v>61590</v>
      </c>
      <c r="H21" s="14">
        <v>60156</v>
      </c>
      <c r="I21" s="14">
        <v>63232</v>
      </c>
      <c r="J21" s="14">
        <v>61573</v>
      </c>
      <c r="K21" s="14">
        <v>60205</v>
      </c>
      <c r="L21" s="14">
        <v>59235</v>
      </c>
      <c r="M21" s="14">
        <v>58950</v>
      </c>
      <c r="N21" s="14">
        <v>58198</v>
      </c>
      <c r="O21" s="14">
        <v>56243</v>
      </c>
      <c r="P21" s="14">
        <v>54952</v>
      </c>
      <c r="Q21" s="14">
        <v>53236</v>
      </c>
      <c r="R21" s="14">
        <v>51089</v>
      </c>
      <c r="S21" s="14">
        <v>49915</v>
      </c>
      <c r="T21" s="14">
        <v>48819</v>
      </c>
      <c r="U21" s="14">
        <v>47944</v>
      </c>
      <c r="V21" s="14">
        <v>47305</v>
      </c>
      <c r="W21" s="14">
        <v>46758</v>
      </c>
      <c r="X21" s="14">
        <v>46239</v>
      </c>
      <c r="Y21" s="14">
        <v>45910</v>
      </c>
      <c r="Z21" s="14">
        <v>45736</v>
      </c>
      <c r="AA21" s="14">
        <v>45620</v>
      </c>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row>
    <row r="22" spans="1:102" x14ac:dyDescent="0.2">
      <c r="A22" s="8">
        <v>15</v>
      </c>
      <c r="B22" s="14">
        <v>53761</v>
      </c>
      <c r="C22" s="14">
        <v>55548</v>
      </c>
      <c r="D22" s="14">
        <v>56847</v>
      </c>
      <c r="E22" s="14">
        <v>57463</v>
      </c>
      <c r="F22" s="14">
        <v>58813</v>
      </c>
      <c r="G22" s="14">
        <v>61314</v>
      </c>
      <c r="H22" s="14">
        <v>61739</v>
      </c>
      <c r="I22" s="14">
        <v>60304</v>
      </c>
      <c r="J22" s="14">
        <v>63382</v>
      </c>
      <c r="K22" s="14">
        <v>61725</v>
      </c>
      <c r="L22" s="14">
        <v>60354</v>
      </c>
      <c r="M22" s="14">
        <v>59383</v>
      </c>
      <c r="N22" s="14">
        <v>59098</v>
      </c>
      <c r="O22" s="14">
        <v>58347</v>
      </c>
      <c r="P22" s="14">
        <v>56389</v>
      </c>
      <c r="Q22" s="14">
        <v>55095</v>
      </c>
      <c r="R22" s="14">
        <v>53379</v>
      </c>
      <c r="S22" s="14">
        <v>51231</v>
      </c>
      <c r="T22" s="14">
        <v>50056</v>
      </c>
      <c r="U22" s="14">
        <v>48959</v>
      </c>
      <c r="V22" s="14">
        <v>48083</v>
      </c>
      <c r="W22" s="14">
        <v>47442</v>
      </c>
      <c r="X22" s="14">
        <v>46895</v>
      </c>
      <c r="Y22" s="14">
        <v>46376</v>
      </c>
      <c r="Z22" s="14">
        <v>46047</v>
      </c>
      <c r="AA22" s="14">
        <v>45873</v>
      </c>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row>
    <row r="23" spans="1:102" x14ac:dyDescent="0.2">
      <c r="A23" s="8">
        <v>16</v>
      </c>
      <c r="B23" s="14">
        <v>53470</v>
      </c>
      <c r="C23" s="14">
        <v>53911</v>
      </c>
      <c r="D23" s="14">
        <v>55697</v>
      </c>
      <c r="E23" s="14">
        <v>56990</v>
      </c>
      <c r="F23" s="14">
        <v>57606</v>
      </c>
      <c r="G23" s="14">
        <v>58957</v>
      </c>
      <c r="H23" s="14">
        <v>61460</v>
      </c>
      <c r="I23" s="14">
        <v>61887</v>
      </c>
      <c r="J23" s="14">
        <v>60451</v>
      </c>
      <c r="K23" s="14">
        <v>63529</v>
      </c>
      <c r="L23" s="14">
        <v>61873</v>
      </c>
      <c r="M23" s="14">
        <v>60501</v>
      </c>
      <c r="N23" s="14">
        <v>59529</v>
      </c>
      <c r="O23" s="14">
        <v>59245</v>
      </c>
      <c r="P23" s="14">
        <v>58495</v>
      </c>
      <c r="Q23" s="14">
        <v>56535</v>
      </c>
      <c r="R23" s="14">
        <v>55239</v>
      </c>
      <c r="S23" s="14">
        <v>53523</v>
      </c>
      <c r="T23" s="14">
        <v>51374</v>
      </c>
      <c r="U23" s="14">
        <v>50198</v>
      </c>
      <c r="V23" s="14">
        <v>49101</v>
      </c>
      <c r="W23" s="14">
        <v>48224</v>
      </c>
      <c r="X23" s="14">
        <v>47583</v>
      </c>
      <c r="Y23" s="14">
        <v>47034</v>
      </c>
      <c r="Z23" s="14">
        <v>46514</v>
      </c>
      <c r="AA23" s="14">
        <v>46186</v>
      </c>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row>
    <row r="24" spans="1:102" x14ac:dyDescent="0.2">
      <c r="A24" s="8">
        <v>17</v>
      </c>
      <c r="B24" s="14">
        <v>55826</v>
      </c>
      <c r="C24" s="14">
        <v>53641</v>
      </c>
      <c r="D24" s="14">
        <v>54078</v>
      </c>
      <c r="E24" s="14">
        <v>55857</v>
      </c>
      <c r="F24" s="14">
        <v>57151</v>
      </c>
      <c r="G24" s="14">
        <v>57768</v>
      </c>
      <c r="H24" s="14">
        <v>59121</v>
      </c>
      <c r="I24" s="14">
        <v>61625</v>
      </c>
      <c r="J24" s="14">
        <v>62053</v>
      </c>
      <c r="K24" s="14">
        <v>60620</v>
      </c>
      <c r="L24" s="14">
        <v>63696</v>
      </c>
      <c r="M24" s="14">
        <v>62042</v>
      </c>
      <c r="N24" s="14">
        <v>60670</v>
      </c>
      <c r="O24" s="14">
        <v>59697</v>
      </c>
      <c r="P24" s="14">
        <v>59414</v>
      </c>
      <c r="Q24" s="14">
        <v>58662</v>
      </c>
      <c r="R24" s="14">
        <v>56702</v>
      </c>
      <c r="S24" s="14">
        <v>55405</v>
      </c>
      <c r="T24" s="14">
        <v>53688</v>
      </c>
      <c r="U24" s="14">
        <v>51538</v>
      </c>
      <c r="V24" s="14">
        <v>50359</v>
      </c>
      <c r="W24" s="14">
        <v>49262</v>
      </c>
      <c r="X24" s="14">
        <v>48383</v>
      </c>
      <c r="Y24" s="14">
        <v>47742</v>
      </c>
      <c r="Z24" s="14">
        <v>47191</v>
      </c>
      <c r="AA24" s="14">
        <v>46670</v>
      </c>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row>
    <row r="25" spans="1:102" x14ac:dyDescent="0.2">
      <c r="A25" s="8">
        <v>18</v>
      </c>
      <c r="B25" s="14">
        <v>57923</v>
      </c>
      <c r="C25" s="14">
        <v>56309</v>
      </c>
      <c r="D25" s="14">
        <v>54115</v>
      </c>
      <c r="E25" s="14">
        <v>54540</v>
      </c>
      <c r="F25" s="14">
        <v>56321</v>
      </c>
      <c r="G25" s="14">
        <v>57620</v>
      </c>
      <c r="H25" s="14">
        <v>58242</v>
      </c>
      <c r="I25" s="14">
        <v>59600</v>
      </c>
      <c r="J25" s="14">
        <v>62108</v>
      </c>
      <c r="K25" s="14">
        <v>62543</v>
      </c>
      <c r="L25" s="14">
        <v>61112</v>
      </c>
      <c r="M25" s="14">
        <v>64186</v>
      </c>
      <c r="N25" s="14">
        <v>62540</v>
      </c>
      <c r="O25" s="14">
        <v>61164</v>
      </c>
      <c r="P25" s="14">
        <v>60187</v>
      </c>
      <c r="Q25" s="14">
        <v>59901</v>
      </c>
      <c r="R25" s="14">
        <v>59148</v>
      </c>
      <c r="S25" s="14">
        <v>57184</v>
      </c>
      <c r="T25" s="14">
        <v>55882</v>
      </c>
      <c r="U25" s="14">
        <v>54161</v>
      </c>
      <c r="V25" s="14">
        <v>52006</v>
      </c>
      <c r="W25" s="14">
        <v>50819</v>
      </c>
      <c r="X25" s="14">
        <v>49718</v>
      </c>
      <c r="Y25" s="14">
        <v>48835</v>
      </c>
      <c r="Z25" s="14">
        <v>48191</v>
      </c>
      <c r="AA25" s="14">
        <v>47638</v>
      </c>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row>
    <row r="26" spans="1:102" x14ac:dyDescent="0.2">
      <c r="A26" s="8">
        <v>19</v>
      </c>
      <c r="B26" s="14">
        <v>63584</v>
      </c>
      <c r="C26" s="14">
        <v>59811</v>
      </c>
      <c r="D26" s="14">
        <v>58136</v>
      </c>
      <c r="E26" s="14">
        <v>55907</v>
      </c>
      <c r="F26" s="14">
        <v>56304</v>
      </c>
      <c r="G26" s="14">
        <v>58095</v>
      </c>
      <c r="H26" s="14">
        <v>59421</v>
      </c>
      <c r="I26" s="14">
        <v>60064</v>
      </c>
      <c r="J26" s="14">
        <v>61439</v>
      </c>
      <c r="K26" s="14">
        <v>63977</v>
      </c>
      <c r="L26" s="14">
        <v>64454</v>
      </c>
      <c r="M26" s="14">
        <v>63027</v>
      </c>
      <c r="N26" s="14">
        <v>66087</v>
      </c>
      <c r="O26" s="14">
        <v>64478</v>
      </c>
      <c r="P26" s="14">
        <v>63078</v>
      </c>
      <c r="Q26" s="14">
        <v>62076</v>
      </c>
      <c r="R26" s="14">
        <v>61775</v>
      </c>
      <c r="S26" s="14">
        <v>61018</v>
      </c>
      <c r="T26" s="14">
        <v>59036</v>
      </c>
      <c r="U26" s="14">
        <v>57701</v>
      </c>
      <c r="V26" s="14">
        <v>55959</v>
      </c>
      <c r="W26" s="14">
        <v>53773</v>
      </c>
      <c r="X26" s="14">
        <v>52551</v>
      </c>
      <c r="Y26" s="14">
        <v>51428</v>
      </c>
      <c r="Z26" s="14">
        <v>50525</v>
      </c>
      <c r="AA26" s="14">
        <v>49867</v>
      </c>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row>
    <row r="27" spans="1:102" x14ac:dyDescent="0.2">
      <c r="A27" s="8">
        <v>20</v>
      </c>
      <c r="B27" s="14">
        <v>66553</v>
      </c>
      <c r="C27" s="14">
        <v>66069</v>
      </c>
      <c r="D27" s="14">
        <v>62231</v>
      </c>
      <c r="E27" s="14">
        <v>60505</v>
      </c>
      <c r="F27" s="14">
        <v>58236</v>
      </c>
      <c r="G27" s="14">
        <v>58624</v>
      </c>
      <c r="H27" s="14">
        <v>60439</v>
      </c>
      <c r="I27" s="14">
        <v>61797</v>
      </c>
      <c r="J27" s="14">
        <v>62462</v>
      </c>
      <c r="K27" s="14">
        <v>63863</v>
      </c>
      <c r="L27" s="14">
        <v>66453</v>
      </c>
      <c r="M27" s="14">
        <v>66955</v>
      </c>
      <c r="N27" s="14">
        <v>65510</v>
      </c>
      <c r="O27" s="14">
        <v>68602</v>
      </c>
      <c r="P27" s="14">
        <v>66992</v>
      </c>
      <c r="Q27" s="14">
        <v>65559</v>
      </c>
      <c r="R27" s="14">
        <v>64535</v>
      </c>
      <c r="S27" s="14">
        <v>64223</v>
      </c>
      <c r="T27" s="14">
        <v>63453</v>
      </c>
      <c r="U27" s="14">
        <v>61437</v>
      </c>
      <c r="V27" s="14">
        <v>60072</v>
      </c>
      <c r="W27" s="14">
        <v>58296</v>
      </c>
      <c r="X27" s="14">
        <v>56069</v>
      </c>
      <c r="Y27" s="14">
        <v>54813</v>
      </c>
      <c r="Z27" s="14">
        <v>53663</v>
      </c>
      <c r="AA27" s="14">
        <v>52740</v>
      </c>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row>
    <row r="28" spans="1:102" x14ac:dyDescent="0.2">
      <c r="A28" s="8">
        <v>21</v>
      </c>
      <c r="B28" s="14">
        <v>69638</v>
      </c>
      <c r="C28" s="14">
        <v>68083</v>
      </c>
      <c r="D28" s="14">
        <v>67580</v>
      </c>
      <c r="E28" s="14">
        <v>63708</v>
      </c>
      <c r="F28" s="14">
        <v>61966</v>
      </c>
      <c r="G28" s="14">
        <v>59682</v>
      </c>
      <c r="H28" s="14">
        <v>60068</v>
      </c>
      <c r="I28" s="14">
        <v>61894</v>
      </c>
      <c r="J28" s="14">
        <v>63266</v>
      </c>
      <c r="K28" s="14">
        <v>63939</v>
      </c>
      <c r="L28" s="14">
        <v>65351</v>
      </c>
      <c r="M28" s="14">
        <v>67962</v>
      </c>
      <c r="N28" s="14">
        <v>68473</v>
      </c>
      <c r="O28" s="14">
        <v>67020</v>
      </c>
      <c r="P28" s="14">
        <v>70129</v>
      </c>
      <c r="Q28" s="14">
        <v>68515</v>
      </c>
      <c r="R28" s="14">
        <v>67070</v>
      </c>
      <c r="S28" s="14">
        <v>66038</v>
      </c>
      <c r="T28" s="14">
        <v>65723</v>
      </c>
      <c r="U28" s="14">
        <v>64946</v>
      </c>
      <c r="V28" s="14">
        <v>62916</v>
      </c>
      <c r="W28" s="14">
        <v>61539</v>
      </c>
      <c r="X28" s="14">
        <v>59748</v>
      </c>
      <c r="Y28" s="14">
        <v>57506</v>
      </c>
      <c r="Z28" s="14">
        <v>56237</v>
      </c>
      <c r="AA28" s="14">
        <v>55076</v>
      </c>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row>
    <row r="29" spans="1:102" x14ac:dyDescent="0.2">
      <c r="A29" s="8">
        <v>22</v>
      </c>
      <c r="B29" s="14">
        <v>70320</v>
      </c>
      <c r="C29" s="14">
        <v>70572</v>
      </c>
      <c r="D29" s="14">
        <v>68997</v>
      </c>
      <c r="E29" s="14">
        <v>68486</v>
      </c>
      <c r="F29" s="14">
        <v>64609</v>
      </c>
      <c r="G29" s="14">
        <v>62864</v>
      </c>
      <c r="H29" s="14">
        <v>60576</v>
      </c>
      <c r="I29" s="14">
        <v>60965</v>
      </c>
      <c r="J29" s="14">
        <v>62793</v>
      </c>
      <c r="K29" s="14">
        <v>64168</v>
      </c>
      <c r="L29" s="14">
        <v>64844</v>
      </c>
      <c r="M29" s="14">
        <v>66258</v>
      </c>
      <c r="N29" s="14">
        <v>68876</v>
      </c>
      <c r="O29" s="14">
        <v>69386</v>
      </c>
      <c r="P29" s="14">
        <v>67931</v>
      </c>
      <c r="Q29" s="14">
        <v>71044</v>
      </c>
      <c r="R29" s="14">
        <v>69429</v>
      </c>
      <c r="S29" s="14">
        <v>67983</v>
      </c>
      <c r="T29" s="14">
        <v>66947</v>
      </c>
      <c r="U29" s="14">
        <v>66634</v>
      </c>
      <c r="V29" s="14">
        <v>65855</v>
      </c>
      <c r="W29" s="14">
        <v>63823</v>
      </c>
      <c r="X29" s="14">
        <v>62442</v>
      </c>
      <c r="Y29" s="14">
        <v>60648</v>
      </c>
      <c r="Z29" s="14">
        <v>58403</v>
      </c>
      <c r="AA29" s="14">
        <v>57132</v>
      </c>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row>
    <row r="30" spans="1:102" x14ac:dyDescent="0.2">
      <c r="A30" s="8">
        <v>23</v>
      </c>
      <c r="B30" s="14">
        <v>71115</v>
      </c>
      <c r="C30" s="14">
        <v>70942</v>
      </c>
      <c r="D30" s="14">
        <v>71172</v>
      </c>
      <c r="E30" s="14">
        <v>69590</v>
      </c>
      <c r="F30" s="14">
        <v>69084</v>
      </c>
      <c r="G30" s="14">
        <v>65211</v>
      </c>
      <c r="H30" s="14">
        <v>63479</v>
      </c>
      <c r="I30" s="14">
        <v>61197</v>
      </c>
      <c r="J30" s="14">
        <v>61592</v>
      </c>
      <c r="K30" s="14">
        <v>63419</v>
      </c>
      <c r="L30" s="14">
        <v>64790</v>
      </c>
      <c r="M30" s="14">
        <v>65461</v>
      </c>
      <c r="N30" s="14">
        <v>66870</v>
      </c>
      <c r="O30" s="14">
        <v>69484</v>
      </c>
      <c r="P30" s="14">
        <v>69987</v>
      </c>
      <c r="Q30" s="14">
        <v>68529</v>
      </c>
      <c r="R30" s="14">
        <v>71647</v>
      </c>
      <c r="S30" s="14">
        <v>70022</v>
      </c>
      <c r="T30" s="14">
        <v>68583</v>
      </c>
      <c r="U30" s="14">
        <v>67549</v>
      </c>
      <c r="V30" s="14">
        <v>67239</v>
      </c>
      <c r="W30" s="14">
        <v>66465</v>
      </c>
      <c r="X30" s="14">
        <v>64438</v>
      </c>
      <c r="Y30" s="14">
        <v>63061</v>
      </c>
      <c r="Z30" s="14">
        <v>61272</v>
      </c>
      <c r="AA30" s="14">
        <v>59035</v>
      </c>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row>
    <row r="31" spans="1:102" x14ac:dyDescent="0.2">
      <c r="A31" s="8">
        <v>24</v>
      </c>
      <c r="B31" s="14">
        <v>72998</v>
      </c>
      <c r="C31" s="14">
        <v>71420</v>
      </c>
      <c r="D31" s="14">
        <v>71228</v>
      </c>
      <c r="E31" s="14">
        <v>71451</v>
      </c>
      <c r="F31" s="14">
        <v>69876</v>
      </c>
      <c r="G31" s="14">
        <v>69377</v>
      </c>
      <c r="H31" s="14">
        <v>65520</v>
      </c>
      <c r="I31" s="14">
        <v>63804</v>
      </c>
      <c r="J31" s="14">
        <v>61535</v>
      </c>
      <c r="K31" s="14">
        <v>61937</v>
      </c>
      <c r="L31" s="14">
        <v>63757</v>
      </c>
      <c r="M31" s="14">
        <v>65119</v>
      </c>
      <c r="N31" s="14">
        <v>65779</v>
      </c>
      <c r="O31" s="14">
        <v>67181</v>
      </c>
      <c r="P31" s="14">
        <v>69783</v>
      </c>
      <c r="Q31" s="14">
        <v>70275</v>
      </c>
      <c r="R31" s="14">
        <v>68821</v>
      </c>
      <c r="S31" s="14">
        <v>71932</v>
      </c>
      <c r="T31" s="14">
        <v>70303</v>
      </c>
      <c r="U31" s="14">
        <v>68875</v>
      </c>
      <c r="V31" s="14">
        <v>67848</v>
      </c>
      <c r="W31" s="14">
        <v>67544</v>
      </c>
      <c r="X31" s="14">
        <v>66773</v>
      </c>
      <c r="Y31" s="14">
        <v>64760</v>
      </c>
      <c r="Z31" s="14">
        <v>63392</v>
      </c>
      <c r="AA31" s="14">
        <v>61615</v>
      </c>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row>
    <row r="32" spans="1:102" x14ac:dyDescent="0.2">
      <c r="A32" s="8">
        <v>25</v>
      </c>
      <c r="B32" s="14">
        <v>74452</v>
      </c>
      <c r="C32" s="14">
        <v>73140</v>
      </c>
      <c r="D32" s="14">
        <v>71545</v>
      </c>
      <c r="E32" s="14">
        <v>71348</v>
      </c>
      <c r="F32" s="14">
        <v>71573</v>
      </c>
      <c r="G32" s="14">
        <v>70005</v>
      </c>
      <c r="H32" s="14">
        <v>69507</v>
      </c>
      <c r="I32" s="14">
        <v>65666</v>
      </c>
      <c r="J32" s="14">
        <v>63959</v>
      </c>
      <c r="K32" s="14">
        <v>61702</v>
      </c>
      <c r="L32" s="14">
        <v>62104</v>
      </c>
      <c r="M32" s="14">
        <v>63919</v>
      </c>
      <c r="N32" s="14">
        <v>65275</v>
      </c>
      <c r="O32" s="14">
        <v>65928</v>
      </c>
      <c r="P32" s="14">
        <v>67326</v>
      </c>
      <c r="Q32" s="14">
        <v>69918</v>
      </c>
      <c r="R32" s="14">
        <v>70405</v>
      </c>
      <c r="S32" s="14">
        <v>68955</v>
      </c>
      <c r="T32" s="14">
        <v>72057</v>
      </c>
      <c r="U32" s="14">
        <v>70429</v>
      </c>
      <c r="V32" s="14">
        <v>69009</v>
      </c>
      <c r="W32" s="14">
        <v>67986</v>
      </c>
      <c r="X32" s="14">
        <v>67687</v>
      </c>
      <c r="Y32" s="14">
        <v>66919</v>
      </c>
      <c r="Z32" s="14">
        <v>64913</v>
      </c>
      <c r="AA32" s="14">
        <v>63554</v>
      </c>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row>
    <row r="33" spans="1:102" x14ac:dyDescent="0.2">
      <c r="A33" s="8">
        <v>26</v>
      </c>
      <c r="B33" s="14">
        <v>78687</v>
      </c>
      <c r="C33" s="14">
        <v>74631</v>
      </c>
      <c r="D33" s="14">
        <v>73300</v>
      </c>
      <c r="E33" s="14">
        <v>71700</v>
      </c>
      <c r="F33" s="14">
        <v>71507</v>
      </c>
      <c r="G33" s="14">
        <v>71733</v>
      </c>
      <c r="H33" s="14">
        <v>70167</v>
      </c>
      <c r="I33" s="14">
        <v>69671</v>
      </c>
      <c r="J33" s="14">
        <v>65837</v>
      </c>
      <c r="K33" s="14">
        <v>64136</v>
      </c>
      <c r="L33" s="14">
        <v>61885</v>
      </c>
      <c r="M33" s="14">
        <v>62289</v>
      </c>
      <c r="N33" s="14">
        <v>64100</v>
      </c>
      <c r="O33" s="14">
        <v>65453</v>
      </c>
      <c r="P33" s="14">
        <v>66104</v>
      </c>
      <c r="Q33" s="14">
        <v>67500</v>
      </c>
      <c r="R33" s="14">
        <v>70087</v>
      </c>
      <c r="S33" s="14">
        <v>70573</v>
      </c>
      <c r="T33" s="14">
        <v>69124</v>
      </c>
      <c r="U33" s="14">
        <v>72222</v>
      </c>
      <c r="V33" s="14">
        <v>70595</v>
      </c>
      <c r="W33" s="14">
        <v>69177</v>
      </c>
      <c r="X33" s="14">
        <v>68157</v>
      </c>
      <c r="Y33" s="14">
        <v>67859</v>
      </c>
      <c r="Z33" s="14">
        <v>67095</v>
      </c>
      <c r="AA33" s="14">
        <v>65091</v>
      </c>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row>
    <row r="34" spans="1:102" x14ac:dyDescent="0.2">
      <c r="A34" s="8">
        <v>27</v>
      </c>
      <c r="B34" s="14">
        <v>78594</v>
      </c>
      <c r="C34" s="14">
        <v>78902</v>
      </c>
      <c r="D34" s="14">
        <v>74830</v>
      </c>
      <c r="E34" s="14">
        <v>73491</v>
      </c>
      <c r="F34" s="14">
        <v>71894</v>
      </c>
      <c r="G34" s="14">
        <v>71703</v>
      </c>
      <c r="H34" s="14">
        <v>71927</v>
      </c>
      <c r="I34" s="14">
        <v>70365</v>
      </c>
      <c r="J34" s="14">
        <v>69869</v>
      </c>
      <c r="K34" s="14">
        <v>66041</v>
      </c>
      <c r="L34" s="14">
        <v>64342</v>
      </c>
      <c r="M34" s="14">
        <v>62095</v>
      </c>
      <c r="N34" s="14">
        <v>62500</v>
      </c>
      <c r="O34" s="14">
        <v>64307</v>
      </c>
      <c r="P34" s="14">
        <v>65662</v>
      </c>
      <c r="Q34" s="14">
        <v>66312</v>
      </c>
      <c r="R34" s="14">
        <v>67706</v>
      </c>
      <c r="S34" s="14">
        <v>70291</v>
      </c>
      <c r="T34" s="14">
        <v>70776</v>
      </c>
      <c r="U34" s="14">
        <v>69329</v>
      </c>
      <c r="V34" s="14">
        <v>72423</v>
      </c>
      <c r="W34" s="14">
        <v>70799</v>
      </c>
      <c r="X34" s="14">
        <v>69383</v>
      </c>
      <c r="Y34" s="14">
        <v>68363</v>
      </c>
      <c r="Z34" s="14">
        <v>68065</v>
      </c>
      <c r="AA34" s="14">
        <v>67305</v>
      </c>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row>
    <row r="35" spans="1:102" x14ac:dyDescent="0.2">
      <c r="A35" s="8">
        <v>28</v>
      </c>
      <c r="B35" s="14">
        <v>75598</v>
      </c>
      <c r="C35" s="14">
        <v>78835</v>
      </c>
      <c r="D35" s="14">
        <v>79125</v>
      </c>
      <c r="E35" s="14">
        <v>75047</v>
      </c>
      <c r="F35" s="14">
        <v>73708</v>
      </c>
      <c r="G35" s="14">
        <v>72113</v>
      </c>
      <c r="H35" s="14">
        <v>71923</v>
      </c>
      <c r="I35" s="14">
        <v>72147</v>
      </c>
      <c r="J35" s="14">
        <v>70587</v>
      </c>
      <c r="K35" s="14">
        <v>70091</v>
      </c>
      <c r="L35" s="14">
        <v>66266</v>
      </c>
      <c r="M35" s="14">
        <v>64567</v>
      </c>
      <c r="N35" s="14">
        <v>62325</v>
      </c>
      <c r="O35" s="14">
        <v>62728</v>
      </c>
      <c r="P35" s="14">
        <v>64535</v>
      </c>
      <c r="Q35" s="14">
        <v>65889</v>
      </c>
      <c r="R35" s="14">
        <v>66537</v>
      </c>
      <c r="S35" s="14">
        <v>67934</v>
      </c>
      <c r="T35" s="14">
        <v>70518</v>
      </c>
      <c r="U35" s="14">
        <v>71003</v>
      </c>
      <c r="V35" s="14">
        <v>69558</v>
      </c>
      <c r="W35" s="14">
        <v>72651</v>
      </c>
      <c r="X35" s="14">
        <v>71028</v>
      </c>
      <c r="Y35" s="14">
        <v>69611</v>
      </c>
      <c r="Z35" s="14">
        <v>68593</v>
      </c>
      <c r="AA35" s="14">
        <v>68296</v>
      </c>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row>
    <row r="36" spans="1:102" x14ac:dyDescent="0.2">
      <c r="A36" s="8">
        <v>29</v>
      </c>
      <c r="B36" s="14">
        <v>75009</v>
      </c>
      <c r="C36" s="14">
        <v>75883</v>
      </c>
      <c r="D36" s="14">
        <v>79101</v>
      </c>
      <c r="E36" s="14">
        <v>79386</v>
      </c>
      <c r="F36" s="14">
        <v>75308</v>
      </c>
      <c r="G36" s="14">
        <v>73968</v>
      </c>
      <c r="H36" s="14">
        <v>72373</v>
      </c>
      <c r="I36" s="14">
        <v>72183</v>
      </c>
      <c r="J36" s="14">
        <v>72408</v>
      </c>
      <c r="K36" s="14">
        <v>70850</v>
      </c>
      <c r="L36" s="14">
        <v>70353</v>
      </c>
      <c r="M36" s="14">
        <v>66528</v>
      </c>
      <c r="N36" s="14">
        <v>64830</v>
      </c>
      <c r="O36" s="14">
        <v>62588</v>
      </c>
      <c r="P36" s="14">
        <v>62990</v>
      </c>
      <c r="Q36" s="14">
        <v>64799</v>
      </c>
      <c r="R36" s="14">
        <v>66151</v>
      </c>
      <c r="S36" s="14">
        <v>66802</v>
      </c>
      <c r="T36" s="14">
        <v>68197</v>
      </c>
      <c r="U36" s="14">
        <v>70786</v>
      </c>
      <c r="V36" s="14">
        <v>71271</v>
      </c>
      <c r="W36" s="14">
        <v>69827</v>
      </c>
      <c r="X36" s="14">
        <v>72918</v>
      </c>
      <c r="Y36" s="14">
        <v>71299</v>
      </c>
      <c r="Z36" s="14">
        <v>69881</v>
      </c>
      <c r="AA36" s="14">
        <v>68863</v>
      </c>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row>
    <row r="37" spans="1:102" x14ac:dyDescent="0.2">
      <c r="A37" s="8">
        <v>30</v>
      </c>
      <c r="B37" s="14">
        <v>75210</v>
      </c>
      <c r="C37" s="14">
        <v>75293</v>
      </c>
      <c r="D37" s="14">
        <v>76151</v>
      </c>
      <c r="E37" s="14">
        <v>79359</v>
      </c>
      <c r="F37" s="14">
        <v>79647</v>
      </c>
      <c r="G37" s="14">
        <v>75570</v>
      </c>
      <c r="H37" s="14">
        <v>74229</v>
      </c>
      <c r="I37" s="14">
        <v>72631</v>
      </c>
      <c r="J37" s="14">
        <v>72443</v>
      </c>
      <c r="K37" s="14">
        <v>72669</v>
      </c>
      <c r="L37" s="14">
        <v>71110</v>
      </c>
      <c r="M37" s="14">
        <v>70612</v>
      </c>
      <c r="N37" s="14">
        <v>66788</v>
      </c>
      <c r="O37" s="14">
        <v>65088</v>
      </c>
      <c r="P37" s="14">
        <v>62845</v>
      </c>
      <c r="Q37" s="14">
        <v>63248</v>
      </c>
      <c r="R37" s="14">
        <v>65056</v>
      </c>
      <c r="S37" s="14">
        <v>66410</v>
      </c>
      <c r="T37" s="14">
        <v>67064</v>
      </c>
      <c r="U37" s="14">
        <v>68460</v>
      </c>
      <c r="V37" s="14">
        <v>71049</v>
      </c>
      <c r="W37" s="14">
        <v>71538</v>
      </c>
      <c r="X37" s="14">
        <v>70093</v>
      </c>
      <c r="Y37" s="14">
        <v>73186</v>
      </c>
      <c r="Z37" s="14">
        <v>71570</v>
      </c>
      <c r="AA37" s="14">
        <v>70151</v>
      </c>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row>
    <row r="38" spans="1:102" x14ac:dyDescent="0.2">
      <c r="A38" s="8">
        <v>31</v>
      </c>
      <c r="B38" s="14">
        <v>72799</v>
      </c>
      <c r="C38" s="14">
        <v>75488</v>
      </c>
      <c r="D38" s="14">
        <v>75558</v>
      </c>
      <c r="E38" s="14">
        <v>76404</v>
      </c>
      <c r="F38" s="14">
        <v>79615</v>
      </c>
      <c r="G38" s="14">
        <v>79908</v>
      </c>
      <c r="H38" s="14">
        <v>75832</v>
      </c>
      <c r="I38" s="14">
        <v>74486</v>
      </c>
      <c r="J38" s="14">
        <v>72889</v>
      </c>
      <c r="K38" s="14">
        <v>72698</v>
      </c>
      <c r="L38" s="14">
        <v>72927</v>
      </c>
      <c r="M38" s="14">
        <v>71368</v>
      </c>
      <c r="N38" s="14">
        <v>70869</v>
      </c>
      <c r="O38" s="14">
        <v>67045</v>
      </c>
      <c r="P38" s="14">
        <v>65341</v>
      </c>
      <c r="Q38" s="14">
        <v>63098</v>
      </c>
      <c r="R38" s="14">
        <v>63498</v>
      </c>
      <c r="S38" s="14">
        <v>65309</v>
      </c>
      <c r="T38" s="14">
        <v>66665</v>
      </c>
      <c r="U38" s="14">
        <v>67320</v>
      </c>
      <c r="V38" s="14">
        <v>68719</v>
      </c>
      <c r="W38" s="14">
        <v>71310</v>
      </c>
      <c r="X38" s="14">
        <v>71804</v>
      </c>
      <c r="Y38" s="14">
        <v>70357</v>
      </c>
      <c r="Z38" s="14">
        <v>73452</v>
      </c>
      <c r="AA38" s="14">
        <v>71838</v>
      </c>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row>
    <row r="39" spans="1:102" x14ac:dyDescent="0.2">
      <c r="A39" s="8">
        <v>32</v>
      </c>
      <c r="B39" s="14">
        <v>72184</v>
      </c>
      <c r="C39" s="14">
        <v>73093</v>
      </c>
      <c r="D39" s="14">
        <v>75771</v>
      </c>
      <c r="E39" s="14">
        <v>75831</v>
      </c>
      <c r="F39" s="14">
        <v>76678</v>
      </c>
      <c r="G39" s="14">
        <v>79893</v>
      </c>
      <c r="H39" s="14">
        <v>80191</v>
      </c>
      <c r="I39" s="14">
        <v>76114</v>
      </c>
      <c r="J39" s="14">
        <v>74764</v>
      </c>
      <c r="K39" s="14">
        <v>73166</v>
      </c>
      <c r="L39" s="14">
        <v>72972</v>
      </c>
      <c r="M39" s="14">
        <v>73202</v>
      </c>
      <c r="N39" s="14">
        <v>71643</v>
      </c>
      <c r="O39" s="14">
        <v>71144</v>
      </c>
      <c r="P39" s="14">
        <v>67318</v>
      </c>
      <c r="Q39" s="14">
        <v>65611</v>
      </c>
      <c r="R39" s="14">
        <v>63364</v>
      </c>
      <c r="S39" s="14">
        <v>63764</v>
      </c>
      <c r="T39" s="14">
        <v>65577</v>
      </c>
      <c r="U39" s="14">
        <v>66936</v>
      </c>
      <c r="V39" s="14">
        <v>67595</v>
      </c>
      <c r="W39" s="14">
        <v>68995</v>
      </c>
      <c r="X39" s="14">
        <v>71589</v>
      </c>
      <c r="Y39" s="14">
        <v>72085</v>
      </c>
      <c r="Z39" s="14">
        <v>70641</v>
      </c>
      <c r="AA39" s="14">
        <v>73736</v>
      </c>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row>
    <row r="40" spans="1:102" x14ac:dyDescent="0.2">
      <c r="A40" s="8">
        <v>33</v>
      </c>
      <c r="B40" s="14">
        <v>71623</v>
      </c>
      <c r="C40" s="14">
        <v>72475</v>
      </c>
      <c r="D40" s="14">
        <v>73374</v>
      </c>
      <c r="E40" s="14">
        <v>76041</v>
      </c>
      <c r="F40" s="14">
        <v>76104</v>
      </c>
      <c r="G40" s="14">
        <v>76954</v>
      </c>
      <c r="H40" s="14">
        <v>80171</v>
      </c>
      <c r="I40" s="14">
        <v>80473</v>
      </c>
      <c r="J40" s="14">
        <v>76397</v>
      </c>
      <c r="K40" s="14">
        <v>75042</v>
      </c>
      <c r="L40" s="14">
        <v>73441</v>
      </c>
      <c r="M40" s="14">
        <v>73246</v>
      </c>
      <c r="N40" s="14">
        <v>73477</v>
      </c>
      <c r="O40" s="14">
        <v>71918</v>
      </c>
      <c r="P40" s="14">
        <v>71419</v>
      </c>
      <c r="Q40" s="14">
        <v>67590</v>
      </c>
      <c r="R40" s="14">
        <v>65880</v>
      </c>
      <c r="S40" s="14">
        <v>63632</v>
      </c>
      <c r="T40" s="14">
        <v>64031</v>
      </c>
      <c r="U40" s="14">
        <v>65844</v>
      </c>
      <c r="V40" s="14">
        <v>67206</v>
      </c>
      <c r="W40" s="14">
        <v>67868</v>
      </c>
      <c r="X40" s="14">
        <v>69272</v>
      </c>
      <c r="Y40" s="14">
        <v>71867</v>
      </c>
      <c r="Z40" s="14">
        <v>72366</v>
      </c>
      <c r="AA40" s="14">
        <v>70925</v>
      </c>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row>
    <row r="41" spans="1:102" x14ac:dyDescent="0.2">
      <c r="A41" s="8">
        <v>34</v>
      </c>
      <c r="B41" s="14">
        <v>69442</v>
      </c>
      <c r="C41" s="14">
        <v>71889</v>
      </c>
      <c r="D41" s="14">
        <v>72733</v>
      </c>
      <c r="E41" s="14">
        <v>73623</v>
      </c>
      <c r="F41" s="14">
        <v>76294</v>
      </c>
      <c r="G41" s="14">
        <v>76362</v>
      </c>
      <c r="H41" s="14">
        <v>77210</v>
      </c>
      <c r="I41" s="14">
        <v>80432</v>
      </c>
      <c r="J41" s="14">
        <v>80738</v>
      </c>
      <c r="K41" s="14">
        <v>76663</v>
      </c>
      <c r="L41" s="14">
        <v>75302</v>
      </c>
      <c r="M41" s="14">
        <v>73700</v>
      </c>
      <c r="N41" s="14">
        <v>73502</v>
      </c>
      <c r="O41" s="14">
        <v>73734</v>
      </c>
      <c r="P41" s="14">
        <v>72176</v>
      </c>
      <c r="Q41" s="14">
        <v>71674</v>
      </c>
      <c r="R41" s="14">
        <v>67844</v>
      </c>
      <c r="S41" s="14">
        <v>66130</v>
      </c>
      <c r="T41" s="14">
        <v>63880</v>
      </c>
      <c r="U41" s="14">
        <v>64276</v>
      </c>
      <c r="V41" s="14">
        <v>66092</v>
      </c>
      <c r="W41" s="14">
        <v>67456</v>
      </c>
      <c r="X41" s="14">
        <v>68120</v>
      </c>
      <c r="Y41" s="14">
        <v>69526</v>
      </c>
      <c r="Z41" s="14">
        <v>72127</v>
      </c>
      <c r="AA41" s="14">
        <v>72629</v>
      </c>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row>
    <row r="42" spans="1:102" x14ac:dyDescent="0.2">
      <c r="A42" s="8">
        <v>35</v>
      </c>
      <c r="B42" s="14">
        <v>70265</v>
      </c>
      <c r="C42" s="14">
        <v>69670</v>
      </c>
      <c r="D42" s="14">
        <v>72107</v>
      </c>
      <c r="E42" s="14">
        <v>72945</v>
      </c>
      <c r="F42" s="14">
        <v>73836</v>
      </c>
      <c r="G42" s="14">
        <v>76510</v>
      </c>
      <c r="H42" s="14">
        <v>76581</v>
      </c>
      <c r="I42" s="14">
        <v>77429</v>
      </c>
      <c r="J42" s="14">
        <v>80653</v>
      </c>
      <c r="K42" s="14">
        <v>80965</v>
      </c>
      <c r="L42" s="14">
        <v>76889</v>
      </c>
      <c r="M42" s="14">
        <v>75524</v>
      </c>
      <c r="N42" s="14">
        <v>73921</v>
      </c>
      <c r="O42" s="14">
        <v>73721</v>
      </c>
      <c r="P42" s="14">
        <v>73953</v>
      </c>
      <c r="Q42" s="14">
        <v>72396</v>
      </c>
      <c r="R42" s="14">
        <v>71894</v>
      </c>
      <c r="S42" s="14">
        <v>68061</v>
      </c>
      <c r="T42" s="14">
        <v>66342</v>
      </c>
      <c r="U42" s="14">
        <v>64091</v>
      </c>
      <c r="V42" s="14">
        <v>64485</v>
      </c>
      <c r="W42" s="14">
        <v>66302</v>
      </c>
      <c r="X42" s="14">
        <v>67670</v>
      </c>
      <c r="Y42" s="14">
        <v>68337</v>
      </c>
      <c r="Z42" s="14">
        <v>69746</v>
      </c>
      <c r="AA42" s="14">
        <v>72351</v>
      </c>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row>
    <row r="43" spans="1:102" x14ac:dyDescent="0.2">
      <c r="A43" s="8">
        <v>36</v>
      </c>
      <c r="B43" s="14">
        <v>71110</v>
      </c>
      <c r="C43" s="14">
        <v>70461</v>
      </c>
      <c r="D43" s="14">
        <v>69857</v>
      </c>
      <c r="E43" s="14">
        <v>72282</v>
      </c>
      <c r="F43" s="14">
        <v>73120</v>
      </c>
      <c r="G43" s="14">
        <v>74012</v>
      </c>
      <c r="H43" s="14">
        <v>76688</v>
      </c>
      <c r="I43" s="14">
        <v>76763</v>
      </c>
      <c r="J43" s="14">
        <v>77612</v>
      </c>
      <c r="K43" s="14">
        <v>80838</v>
      </c>
      <c r="L43" s="14">
        <v>81155</v>
      </c>
      <c r="M43" s="14">
        <v>77079</v>
      </c>
      <c r="N43" s="14">
        <v>75710</v>
      </c>
      <c r="O43" s="14">
        <v>74105</v>
      </c>
      <c r="P43" s="14">
        <v>73903</v>
      </c>
      <c r="Q43" s="14">
        <v>74137</v>
      </c>
      <c r="R43" s="14">
        <v>72582</v>
      </c>
      <c r="S43" s="14">
        <v>72079</v>
      </c>
      <c r="T43" s="14">
        <v>68246</v>
      </c>
      <c r="U43" s="14">
        <v>66523</v>
      </c>
      <c r="V43" s="14">
        <v>64270</v>
      </c>
      <c r="W43" s="14">
        <v>64662</v>
      </c>
      <c r="X43" s="14">
        <v>66481</v>
      </c>
      <c r="Y43" s="14">
        <v>67852</v>
      </c>
      <c r="Z43" s="14">
        <v>68522</v>
      </c>
      <c r="AA43" s="14">
        <v>69934</v>
      </c>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row>
    <row r="44" spans="1:102" x14ac:dyDescent="0.2">
      <c r="A44" s="8">
        <v>37</v>
      </c>
      <c r="B44" s="14">
        <v>70470</v>
      </c>
      <c r="C44" s="14">
        <v>71266</v>
      </c>
      <c r="D44" s="14">
        <v>70606</v>
      </c>
      <c r="E44" s="14">
        <v>69992</v>
      </c>
      <c r="F44" s="14">
        <v>72416</v>
      </c>
      <c r="G44" s="14">
        <v>73258</v>
      </c>
      <c r="H44" s="14">
        <v>74151</v>
      </c>
      <c r="I44" s="14">
        <v>76826</v>
      </c>
      <c r="J44" s="14">
        <v>76906</v>
      </c>
      <c r="K44" s="14">
        <v>77755</v>
      </c>
      <c r="L44" s="14">
        <v>80982</v>
      </c>
      <c r="M44" s="14">
        <v>81301</v>
      </c>
      <c r="N44" s="14">
        <v>77227</v>
      </c>
      <c r="O44" s="14">
        <v>75855</v>
      </c>
      <c r="P44" s="14">
        <v>74250</v>
      </c>
      <c r="Q44" s="14">
        <v>74046</v>
      </c>
      <c r="R44" s="14">
        <v>74282</v>
      </c>
      <c r="S44" s="14">
        <v>72728</v>
      </c>
      <c r="T44" s="14">
        <v>72226</v>
      </c>
      <c r="U44" s="14">
        <v>68395</v>
      </c>
      <c r="V44" s="14">
        <v>66667</v>
      </c>
      <c r="W44" s="14">
        <v>64414</v>
      </c>
      <c r="X44" s="14">
        <v>64805</v>
      </c>
      <c r="Y44" s="14">
        <v>66624</v>
      </c>
      <c r="Z44" s="14">
        <v>67999</v>
      </c>
      <c r="AA44" s="14">
        <v>68671</v>
      </c>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row>
    <row r="45" spans="1:102" x14ac:dyDescent="0.2">
      <c r="A45" s="8">
        <v>38</v>
      </c>
      <c r="B45" s="14">
        <v>69208</v>
      </c>
      <c r="C45" s="14">
        <v>70599</v>
      </c>
      <c r="D45" s="14">
        <v>71387</v>
      </c>
      <c r="E45" s="14">
        <v>70719</v>
      </c>
      <c r="F45" s="14">
        <v>70105</v>
      </c>
      <c r="G45" s="14">
        <v>72529</v>
      </c>
      <c r="H45" s="14">
        <v>73370</v>
      </c>
      <c r="I45" s="14">
        <v>74265</v>
      </c>
      <c r="J45" s="14">
        <v>76940</v>
      </c>
      <c r="K45" s="14">
        <v>77023</v>
      </c>
      <c r="L45" s="14">
        <v>77874</v>
      </c>
      <c r="M45" s="14">
        <v>81099</v>
      </c>
      <c r="N45" s="14">
        <v>81422</v>
      </c>
      <c r="O45" s="14">
        <v>77352</v>
      </c>
      <c r="P45" s="14">
        <v>75975</v>
      </c>
      <c r="Q45" s="14">
        <v>74371</v>
      </c>
      <c r="R45" s="14">
        <v>74165</v>
      </c>
      <c r="S45" s="14">
        <v>74403</v>
      </c>
      <c r="T45" s="14">
        <v>72851</v>
      </c>
      <c r="U45" s="14">
        <v>72349</v>
      </c>
      <c r="V45" s="14">
        <v>68518</v>
      </c>
      <c r="W45" s="14">
        <v>66789</v>
      </c>
      <c r="X45" s="14">
        <v>64537</v>
      </c>
      <c r="Y45" s="14">
        <v>64925</v>
      </c>
      <c r="Z45" s="14">
        <v>66745</v>
      </c>
      <c r="AA45" s="14">
        <v>68122</v>
      </c>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row>
    <row r="46" spans="1:102" x14ac:dyDescent="0.2">
      <c r="A46" s="8">
        <v>39</v>
      </c>
      <c r="B46" s="14">
        <v>66944</v>
      </c>
      <c r="C46" s="14">
        <v>69327</v>
      </c>
      <c r="D46" s="14">
        <v>70710</v>
      </c>
      <c r="E46" s="14">
        <v>71492</v>
      </c>
      <c r="F46" s="14">
        <v>70824</v>
      </c>
      <c r="G46" s="14">
        <v>70210</v>
      </c>
      <c r="H46" s="14">
        <v>72632</v>
      </c>
      <c r="I46" s="14">
        <v>73475</v>
      </c>
      <c r="J46" s="14">
        <v>74371</v>
      </c>
      <c r="K46" s="14">
        <v>77044</v>
      </c>
      <c r="L46" s="14">
        <v>77130</v>
      </c>
      <c r="M46" s="14">
        <v>77981</v>
      </c>
      <c r="N46" s="14">
        <v>81208</v>
      </c>
      <c r="O46" s="14">
        <v>81535</v>
      </c>
      <c r="P46" s="14">
        <v>77467</v>
      </c>
      <c r="Q46" s="14">
        <v>76087</v>
      </c>
      <c r="R46" s="14">
        <v>74483</v>
      </c>
      <c r="S46" s="14">
        <v>74277</v>
      </c>
      <c r="T46" s="14">
        <v>74516</v>
      </c>
      <c r="U46" s="14">
        <v>72966</v>
      </c>
      <c r="V46" s="14">
        <v>72460</v>
      </c>
      <c r="W46" s="14">
        <v>68633</v>
      </c>
      <c r="X46" s="14">
        <v>66900</v>
      </c>
      <c r="Y46" s="14">
        <v>64649</v>
      </c>
      <c r="Z46" s="14">
        <v>65037</v>
      </c>
      <c r="AA46" s="14">
        <v>66857</v>
      </c>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row>
    <row r="47" spans="1:102" x14ac:dyDescent="0.2">
      <c r="A47" s="8">
        <v>40</v>
      </c>
      <c r="B47" s="14">
        <v>62120</v>
      </c>
      <c r="C47" s="14">
        <v>67021</v>
      </c>
      <c r="D47" s="14">
        <v>69396</v>
      </c>
      <c r="E47" s="14">
        <v>70773</v>
      </c>
      <c r="F47" s="14">
        <v>71554</v>
      </c>
      <c r="G47" s="14">
        <v>70887</v>
      </c>
      <c r="H47" s="14">
        <v>70274</v>
      </c>
      <c r="I47" s="14">
        <v>72694</v>
      </c>
      <c r="J47" s="14">
        <v>73540</v>
      </c>
      <c r="K47" s="14">
        <v>74435</v>
      </c>
      <c r="L47" s="14">
        <v>77107</v>
      </c>
      <c r="M47" s="14">
        <v>77196</v>
      </c>
      <c r="N47" s="14">
        <v>78047</v>
      </c>
      <c r="O47" s="14">
        <v>81271</v>
      </c>
      <c r="P47" s="14">
        <v>81603</v>
      </c>
      <c r="Q47" s="14">
        <v>77540</v>
      </c>
      <c r="R47" s="14">
        <v>76157</v>
      </c>
      <c r="S47" s="14">
        <v>74553</v>
      </c>
      <c r="T47" s="14">
        <v>74347</v>
      </c>
      <c r="U47" s="14">
        <v>74587</v>
      </c>
      <c r="V47" s="14">
        <v>73037</v>
      </c>
      <c r="W47" s="14">
        <v>72534</v>
      </c>
      <c r="X47" s="14">
        <v>68709</v>
      </c>
      <c r="Y47" s="14">
        <v>66975</v>
      </c>
      <c r="Z47" s="14">
        <v>64726</v>
      </c>
      <c r="AA47" s="14">
        <v>65112</v>
      </c>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row>
    <row r="48" spans="1:102" x14ac:dyDescent="0.2">
      <c r="A48" s="8">
        <v>41</v>
      </c>
      <c r="B48" s="14">
        <v>60952</v>
      </c>
      <c r="C48" s="14">
        <v>62177</v>
      </c>
      <c r="D48" s="14">
        <v>67065</v>
      </c>
      <c r="E48" s="14">
        <v>69435</v>
      </c>
      <c r="F48" s="14">
        <v>70815</v>
      </c>
      <c r="G48" s="14">
        <v>71596</v>
      </c>
      <c r="H48" s="14">
        <v>70930</v>
      </c>
      <c r="I48" s="14">
        <v>70317</v>
      </c>
      <c r="J48" s="14">
        <v>72736</v>
      </c>
      <c r="K48" s="14">
        <v>73583</v>
      </c>
      <c r="L48" s="14">
        <v>74478</v>
      </c>
      <c r="M48" s="14">
        <v>77147</v>
      </c>
      <c r="N48" s="14">
        <v>77239</v>
      </c>
      <c r="O48" s="14">
        <v>78089</v>
      </c>
      <c r="P48" s="14">
        <v>81312</v>
      </c>
      <c r="Q48" s="14">
        <v>81649</v>
      </c>
      <c r="R48" s="14">
        <v>77590</v>
      </c>
      <c r="S48" s="14">
        <v>76207</v>
      </c>
      <c r="T48" s="14">
        <v>74603</v>
      </c>
      <c r="U48" s="14">
        <v>74398</v>
      </c>
      <c r="V48" s="14">
        <v>74638</v>
      </c>
      <c r="W48" s="14">
        <v>73090</v>
      </c>
      <c r="X48" s="14">
        <v>72587</v>
      </c>
      <c r="Y48" s="14">
        <v>68766</v>
      </c>
      <c r="Z48" s="14">
        <v>67031</v>
      </c>
      <c r="AA48" s="14">
        <v>64785</v>
      </c>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row>
    <row r="49" spans="1:102" x14ac:dyDescent="0.2">
      <c r="A49" s="8">
        <v>42</v>
      </c>
      <c r="B49" s="14">
        <v>64225</v>
      </c>
      <c r="C49" s="14">
        <v>61002</v>
      </c>
      <c r="D49" s="14">
        <v>62217</v>
      </c>
      <c r="E49" s="14">
        <v>67093</v>
      </c>
      <c r="F49" s="14">
        <v>69466</v>
      </c>
      <c r="G49" s="14">
        <v>70845</v>
      </c>
      <c r="H49" s="14">
        <v>71628</v>
      </c>
      <c r="I49" s="14">
        <v>70963</v>
      </c>
      <c r="J49" s="14">
        <v>70351</v>
      </c>
      <c r="K49" s="14">
        <v>72766</v>
      </c>
      <c r="L49" s="14">
        <v>73614</v>
      </c>
      <c r="M49" s="14">
        <v>74507</v>
      </c>
      <c r="N49" s="14">
        <v>77176</v>
      </c>
      <c r="O49" s="14">
        <v>77270</v>
      </c>
      <c r="P49" s="14">
        <v>78120</v>
      </c>
      <c r="Q49" s="14">
        <v>81342</v>
      </c>
      <c r="R49" s="14">
        <v>81683</v>
      </c>
      <c r="S49" s="14">
        <v>77630</v>
      </c>
      <c r="T49" s="14">
        <v>76245</v>
      </c>
      <c r="U49" s="14">
        <v>74643</v>
      </c>
      <c r="V49" s="14">
        <v>74436</v>
      </c>
      <c r="W49" s="14">
        <v>74678</v>
      </c>
      <c r="X49" s="14">
        <v>73133</v>
      </c>
      <c r="Y49" s="14">
        <v>72632</v>
      </c>
      <c r="Z49" s="14">
        <v>68814</v>
      </c>
      <c r="AA49" s="14">
        <v>67078</v>
      </c>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row>
    <row r="50" spans="1:102" x14ac:dyDescent="0.2">
      <c r="A50" s="8">
        <v>43</v>
      </c>
      <c r="B50" s="14">
        <v>64595</v>
      </c>
      <c r="C50" s="14">
        <v>64261</v>
      </c>
      <c r="D50" s="14">
        <v>61033</v>
      </c>
      <c r="E50" s="14">
        <v>62238</v>
      </c>
      <c r="F50" s="14">
        <v>67108</v>
      </c>
      <c r="G50" s="14">
        <v>69485</v>
      </c>
      <c r="H50" s="14">
        <v>70863</v>
      </c>
      <c r="I50" s="14">
        <v>71646</v>
      </c>
      <c r="J50" s="14">
        <v>70983</v>
      </c>
      <c r="K50" s="14">
        <v>70369</v>
      </c>
      <c r="L50" s="14">
        <v>72782</v>
      </c>
      <c r="M50" s="14">
        <v>73633</v>
      </c>
      <c r="N50" s="14">
        <v>74526</v>
      </c>
      <c r="O50" s="14">
        <v>77190</v>
      </c>
      <c r="P50" s="14">
        <v>77287</v>
      </c>
      <c r="Q50" s="14">
        <v>78139</v>
      </c>
      <c r="R50" s="14">
        <v>81358</v>
      </c>
      <c r="S50" s="14">
        <v>81705</v>
      </c>
      <c r="T50" s="14">
        <v>77657</v>
      </c>
      <c r="U50" s="14">
        <v>76272</v>
      </c>
      <c r="V50" s="14">
        <v>74670</v>
      </c>
      <c r="W50" s="14">
        <v>74462</v>
      </c>
      <c r="X50" s="14">
        <v>74708</v>
      </c>
      <c r="Y50" s="14">
        <v>73165</v>
      </c>
      <c r="Z50" s="14">
        <v>72665</v>
      </c>
      <c r="AA50" s="14">
        <v>68852</v>
      </c>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row>
    <row r="51" spans="1:102" x14ac:dyDescent="0.2">
      <c r="A51" s="8">
        <v>44</v>
      </c>
      <c r="B51" s="14">
        <v>65630</v>
      </c>
      <c r="C51" s="14">
        <v>64603</v>
      </c>
      <c r="D51" s="14">
        <v>64260</v>
      </c>
      <c r="E51" s="14">
        <v>61030</v>
      </c>
      <c r="F51" s="14">
        <v>62233</v>
      </c>
      <c r="G51" s="14">
        <v>67095</v>
      </c>
      <c r="H51" s="14">
        <v>69474</v>
      </c>
      <c r="I51" s="14">
        <v>70852</v>
      </c>
      <c r="J51" s="14">
        <v>71638</v>
      </c>
      <c r="K51" s="14">
        <v>70976</v>
      </c>
      <c r="L51" s="14">
        <v>70362</v>
      </c>
      <c r="M51" s="14">
        <v>72771</v>
      </c>
      <c r="N51" s="14">
        <v>73624</v>
      </c>
      <c r="O51" s="14">
        <v>74517</v>
      </c>
      <c r="P51" s="14">
        <v>77177</v>
      </c>
      <c r="Q51" s="14">
        <v>77278</v>
      </c>
      <c r="R51" s="14">
        <v>78128</v>
      </c>
      <c r="S51" s="14">
        <v>81345</v>
      </c>
      <c r="T51" s="14">
        <v>81697</v>
      </c>
      <c r="U51" s="14">
        <v>77658</v>
      </c>
      <c r="V51" s="14">
        <v>76270</v>
      </c>
      <c r="W51" s="14">
        <v>74671</v>
      </c>
      <c r="X51" s="14">
        <v>74461</v>
      </c>
      <c r="Y51" s="14">
        <v>74708</v>
      </c>
      <c r="Z51" s="14">
        <v>73172</v>
      </c>
      <c r="AA51" s="14">
        <v>72672</v>
      </c>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row>
    <row r="52" spans="1:102" x14ac:dyDescent="0.2">
      <c r="A52" s="8">
        <v>45</v>
      </c>
      <c r="B52" s="14">
        <v>69643</v>
      </c>
      <c r="C52" s="14">
        <v>65607</v>
      </c>
      <c r="D52" s="14">
        <v>64572</v>
      </c>
      <c r="E52" s="14">
        <v>64225</v>
      </c>
      <c r="F52" s="14">
        <v>60997</v>
      </c>
      <c r="G52" s="14">
        <v>62197</v>
      </c>
      <c r="H52" s="14">
        <v>67053</v>
      </c>
      <c r="I52" s="14">
        <v>69432</v>
      </c>
      <c r="J52" s="14">
        <v>70812</v>
      </c>
      <c r="K52" s="14">
        <v>71597</v>
      </c>
      <c r="L52" s="14">
        <v>70937</v>
      </c>
      <c r="M52" s="14">
        <v>70323</v>
      </c>
      <c r="N52" s="14">
        <v>72729</v>
      </c>
      <c r="O52" s="14">
        <v>73581</v>
      </c>
      <c r="P52" s="14">
        <v>74477</v>
      </c>
      <c r="Q52" s="14">
        <v>77134</v>
      </c>
      <c r="R52" s="14">
        <v>77239</v>
      </c>
      <c r="S52" s="14">
        <v>78088</v>
      </c>
      <c r="T52" s="14">
        <v>81304</v>
      </c>
      <c r="U52" s="14">
        <v>81659</v>
      </c>
      <c r="V52" s="14">
        <v>77627</v>
      </c>
      <c r="W52" s="14">
        <v>76238</v>
      </c>
      <c r="X52" s="14">
        <v>74641</v>
      </c>
      <c r="Y52" s="14">
        <v>74433</v>
      </c>
      <c r="Z52" s="14">
        <v>74683</v>
      </c>
      <c r="AA52" s="14">
        <v>73151</v>
      </c>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row>
    <row r="53" spans="1:102" x14ac:dyDescent="0.2">
      <c r="A53" s="8">
        <v>46</v>
      </c>
      <c r="B53" s="14">
        <v>73805</v>
      </c>
      <c r="C53" s="14">
        <v>69604</v>
      </c>
      <c r="D53" s="14">
        <v>65563</v>
      </c>
      <c r="E53" s="14">
        <v>64522</v>
      </c>
      <c r="F53" s="14">
        <v>64174</v>
      </c>
      <c r="G53" s="14">
        <v>60952</v>
      </c>
      <c r="H53" s="14">
        <v>62148</v>
      </c>
      <c r="I53" s="14">
        <v>66997</v>
      </c>
      <c r="J53" s="14">
        <v>69377</v>
      </c>
      <c r="K53" s="14">
        <v>70756</v>
      </c>
      <c r="L53" s="14">
        <v>71543</v>
      </c>
      <c r="M53" s="14">
        <v>70885</v>
      </c>
      <c r="N53" s="14">
        <v>70273</v>
      </c>
      <c r="O53" s="14">
        <v>72674</v>
      </c>
      <c r="P53" s="14">
        <v>73527</v>
      </c>
      <c r="Q53" s="14">
        <v>74425</v>
      </c>
      <c r="R53" s="14">
        <v>77080</v>
      </c>
      <c r="S53" s="14">
        <v>77189</v>
      </c>
      <c r="T53" s="14">
        <v>78039</v>
      </c>
      <c r="U53" s="14">
        <v>81250</v>
      </c>
      <c r="V53" s="14">
        <v>81611</v>
      </c>
      <c r="W53" s="14">
        <v>77585</v>
      </c>
      <c r="X53" s="14">
        <v>76196</v>
      </c>
      <c r="Y53" s="14">
        <v>74602</v>
      </c>
      <c r="Z53" s="14">
        <v>74395</v>
      </c>
      <c r="AA53" s="14">
        <v>74647</v>
      </c>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row>
    <row r="54" spans="1:102" x14ac:dyDescent="0.2">
      <c r="A54" s="8">
        <v>47</v>
      </c>
      <c r="B54" s="14">
        <v>76696</v>
      </c>
      <c r="C54" s="14">
        <v>73743</v>
      </c>
      <c r="D54" s="14">
        <v>69539</v>
      </c>
      <c r="E54" s="14">
        <v>65500</v>
      </c>
      <c r="F54" s="14">
        <v>64456</v>
      </c>
      <c r="G54" s="14">
        <v>64109</v>
      </c>
      <c r="H54" s="14">
        <v>60893</v>
      </c>
      <c r="I54" s="14">
        <v>62088</v>
      </c>
      <c r="J54" s="14">
        <v>66925</v>
      </c>
      <c r="K54" s="14">
        <v>69309</v>
      </c>
      <c r="L54" s="14">
        <v>70688</v>
      </c>
      <c r="M54" s="14">
        <v>71476</v>
      </c>
      <c r="N54" s="14">
        <v>70821</v>
      </c>
      <c r="O54" s="14">
        <v>70211</v>
      </c>
      <c r="P54" s="14">
        <v>72609</v>
      </c>
      <c r="Q54" s="14">
        <v>73463</v>
      </c>
      <c r="R54" s="14">
        <v>74361</v>
      </c>
      <c r="S54" s="14">
        <v>77014</v>
      </c>
      <c r="T54" s="14">
        <v>77126</v>
      </c>
      <c r="U54" s="14">
        <v>77976</v>
      </c>
      <c r="V54" s="14">
        <v>81184</v>
      </c>
      <c r="W54" s="14">
        <v>81549</v>
      </c>
      <c r="X54" s="14">
        <v>77533</v>
      </c>
      <c r="Y54" s="14">
        <v>76145</v>
      </c>
      <c r="Z54" s="14">
        <v>74553</v>
      </c>
      <c r="AA54" s="14">
        <v>74347</v>
      </c>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row>
    <row r="55" spans="1:102" x14ac:dyDescent="0.2">
      <c r="A55" s="8">
        <v>48</v>
      </c>
      <c r="B55" s="14">
        <v>75548</v>
      </c>
      <c r="C55" s="14">
        <v>76614</v>
      </c>
      <c r="D55" s="14">
        <v>73658</v>
      </c>
      <c r="E55" s="14">
        <v>69457</v>
      </c>
      <c r="F55" s="14">
        <v>65424</v>
      </c>
      <c r="G55" s="14">
        <v>64378</v>
      </c>
      <c r="H55" s="14">
        <v>64033</v>
      </c>
      <c r="I55" s="14">
        <v>60825</v>
      </c>
      <c r="J55" s="14">
        <v>62016</v>
      </c>
      <c r="K55" s="14">
        <v>66844</v>
      </c>
      <c r="L55" s="14">
        <v>69230</v>
      </c>
      <c r="M55" s="14">
        <v>70610</v>
      </c>
      <c r="N55" s="14">
        <v>71400</v>
      </c>
      <c r="O55" s="14">
        <v>70749</v>
      </c>
      <c r="P55" s="14">
        <v>70140</v>
      </c>
      <c r="Q55" s="14">
        <v>72536</v>
      </c>
      <c r="R55" s="14">
        <v>73390</v>
      </c>
      <c r="S55" s="14">
        <v>74291</v>
      </c>
      <c r="T55" s="14">
        <v>76941</v>
      </c>
      <c r="U55" s="14">
        <v>77056</v>
      </c>
      <c r="V55" s="14">
        <v>77908</v>
      </c>
      <c r="W55" s="14">
        <v>81113</v>
      </c>
      <c r="X55" s="14">
        <v>81483</v>
      </c>
      <c r="Y55" s="14">
        <v>77476</v>
      </c>
      <c r="Z55" s="14">
        <v>76087</v>
      </c>
      <c r="AA55" s="14">
        <v>74500</v>
      </c>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row>
    <row r="56" spans="1:102" x14ac:dyDescent="0.2">
      <c r="A56" s="8">
        <v>49</v>
      </c>
      <c r="B56" s="14">
        <v>78595</v>
      </c>
      <c r="C56" s="14">
        <v>75455</v>
      </c>
      <c r="D56" s="14">
        <v>76506</v>
      </c>
      <c r="E56" s="14">
        <v>73555</v>
      </c>
      <c r="F56" s="14">
        <v>69363</v>
      </c>
      <c r="G56" s="14">
        <v>65334</v>
      </c>
      <c r="H56" s="14">
        <v>64289</v>
      </c>
      <c r="I56" s="14">
        <v>63946</v>
      </c>
      <c r="J56" s="14">
        <v>60745</v>
      </c>
      <c r="K56" s="14">
        <v>61933</v>
      </c>
      <c r="L56" s="14">
        <v>66750</v>
      </c>
      <c r="M56" s="14">
        <v>69142</v>
      </c>
      <c r="N56" s="14">
        <v>70524</v>
      </c>
      <c r="O56" s="14">
        <v>71314</v>
      </c>
      <c r="P56" s="14">
        <v>70667</v>
      </c>
      <c r="Q56" s="14">
        <v>70061</v>
      </c>
      <c r="R56" s="14">
        <v>72454</v>
      </c>
      <c r="S56" s="14">
        <v>73307</v>
      </c>
      <c r="T56" s="14">
        <v>74210</v>
      </c>
      <c r="U56" s="14">
        <v>76859</v>
      </c>
      <c r="V56" s="14">
        <v>76979</v>
      </c>
      <c r="W56" s="14">
        <v>77832</v>
      </c>
      <c r="X56" s="14">
        <v>81033</v>
      </c>
      <c r="Y56" s="14">
        <v>81408</v>
      </c>
      <c r="Z56" s="14">
        <v>77410</v>
      </c>
      <c r="AA56" s="14">
        <v>76021</v>
      </c>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row>
    <row r="57" spans="1:102" x14ac:dyDescent="0.2">
      <c r="A57" s="8">
        <v>50</v>
      </c>
      <c r="B57" s="14">
        <v>79961</v>
      </c>
      <c r="C57" s="14">
        <v>78488</v>
      </c>
      <c r="D57" s="14">
        <v>75347</v>
      </c>
      <c r="E57" s="14">
        <v>76391</v>
      </c>
      <c r="F57" s="14">
        <v>73448</v>
      </c>
      <c r="G57" s="14">
        <v>69264</v>
      </c>
      <c r="H57" s="14">
        <v>65243</v>
      </c>
      <c r="I57" s="14">
        <v>64198</v>
      </c>
      <c r="J57" s="14">
        <v>63856</v>
      </c>
      <c r="K57" s="14">
        <v>60662</v>
      </c>
      <c r="L57" s="14">
        <v>61847</v>
      </c>
      <c r="M57" s="14">
        <v>66658</v>
      </c>
      <c r="N57" s="14">
        <v>69051</v>
      </c>
      <c r="O57" s="14">
        <v>70435</v>
      </c>
      <c r="P57" s="14">
        <v>71227</v>
      </c>
      <c r="Q57" s="14">
        <v>70585</v>
      </c>
      <c r="R57" s="14">
        <v>69982</v>
      </c>
      <c r="S57" s="14">
        <v>72369</v>
      </c>
      <c r="T57" s="14">
        <v>73223</v>
      </c>
      <c r="U57" s="14">
        <v>74131</v>
      </c>
      <c r="V57" s="14">
        <v>76779</v>
      </c>
      <c r="W57" s="14">
        <v>76903</v>
      </c>
      <c r="X57" s="14">
        <v>77756</v>
      </c>
      <c r="Y57" s="14">
        <v>80954</v>
      </c>
      <c r="Z57" s="14">
        <v>81334</v>
      </c>
      <c r="AA57" s="14">
        <v>77346</v>
      </c>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row>
    <row r="58" spans="1:102" x14ac:dyDescent="0.2">
      <c r="A58" s="8">
        <v>51</v>
      </c>
      <c r="B58" s="14">
        <v>80572</v>
      </c>
      <c r="C58" s="14">
        <v>79830</v>
      </c>
      <c r="D58" s="14">
        <v>78355</v>
      </c>
      <c r="E58" s="14">
        <v>75219</v>
      </c>
      <c r="F58" s="14">
        <v>76261</v>
      </c>
      <c r="G58" s="14">
        <v>73326</v>
      </c>
      <c r="H58" s="14">
        <v>69152</v>
      </c>
      <c r="I58" s="14">
        <v>65140</v>
      </c>
      <c r="J58" s="14">
        <v>64096</v>
      </c>
      <c r="K58" s="14">
        <v>63754</v>
      </c>
      <c r="L58" s="14">
        <v>60570</v>
      </c>
      <c r="M58" s="14">
        <v>61753</v>
      </c>
      <c r="N58" s="14">
        <v>66554</v>
      </c>
      <c r="O58" s="14">
        <v>68950</v>
      </c>
      <c r="P58" s="14">
        <v>70336</v>
      </c>
      <c r="Q58" s="14">
        <v>71131</v>
      </c>
      <c r="R58" s="14">
        <v>70493</v>
      </c>
      <c r="S58" s="14">
        <v>69893</v>
      </c>
      <c r="T58" s="14">
        <v>72277</v>
      </c>
      <c r="U58" s="14">
        <v>73134</v>
      </c>
      <c r="V58" s="14">
        <v>74043</v>
      </c>
      <c r="W58" s="14">
        <v>76690</v>
      </c>
      <c r="X58" s="14">
        <v>76818</v>
      </c>
      <c r="Y58" s="14">
        <v>77673</v>
      </c>
      <c r="Z58" s="14">
        <v>80868</v>
      </c>
      <c r="AA58" s="14">
        <v>81254</v>
      </c>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row>
    <row r="59" spans="1:102" x14ac:dyDescent="0.2">
      <c r="A59" s="8">
        <v>52</v>
      </c>
      <c r="B59" s="14">
        <v>79878</v>
      </c>
      <c r="C59" s="14">
        <v>80401</v>
      </c>
      <c r="D59" s="14">
        <v>79656</v>
      </c>
      <c r="E59" s="14">
        <v>78183</v>
      </c>
      <c r="F59" s="14">
        <v>75059</v>
      </c>
      <c r="G59" s="14">
        <v>76099</v>
      </c>
      <c r="H59" s="14">
        <v>73177</v>
      </c>
      <c r="I59" s="14">
        <v>69015</v>
      </c>
      <c r="J59" s="14">
        <v>65011</v>
      </c>
      <c r="K59" s="14">
        <v>63970</v>
      </c>
      <c r="L59" s="14">
        <v>63629</v>
      </c>
      <c r="M59" s="14">
        <v>60455</v>
      </c>
      <c r="N59" s="14">
        <v>61636</v>
      </c>
      <c r="O59" s="14">
        <v>66428</v>
      </c>
      <c r="P59" s="14">
        <v>68825</v>
      </c>
      <c r="Q59" s="14">
        <v>70212</v>
      </c>
      <c r="R59" s="14">
        <v>71009</v>
      </c>
      <c r="S59" s="14">
        <v>70375</v>
      </c>
      <c r="T59" s="14">
        <v>69781</v>
      </c>
      <c r="U59" s="14">
        <v>72161</v>
      </c>
      <c r="V59" s="14">
        <v>73021</v>
      </c>
      <c r="W59" s="14">
        <v>73930</v>
      </c>
      <c r="X59" s="14">
        <v>76576</v>
      </c>
      <c r="Y59" s="14">
        <v>76708</v>
      </c>
      <c r="Z59" s="14">
        <v>77564</v>
      </c>
      <c r="AA59" s="14">
        <v>80756</v>
      </c>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row>
    <row r="60" spans="1:102" x14ac:dyDescent="0.2">
      <c r="A60" s="8">
        <v>53</v>
      </c>
      <c r="B60" s="14">
        <v>82671</v>
      </c>
      <c r="C60" s="14">
        <v>79683</v>
      </c>
      <c r="D60" s="14">
        <v>80194</v>
      </c>
      <c r="E60" s="14">
        <v>79453</v>
      </c>
      <c r="F60" s="14">
        <v>77987</v>
      </c>
      <c r="G60" s="14">
        <v>74876</v>
      </c>
      <c r="H60" s="14">
        <v>75916</v>
      </c>
      <c r="I60" s="14">
        <v>73006</v>
      </c>
      <c r="J60" s="14">
        <v>68856</v>
      </c>
      <c r="K60" s="14">
        <v>64864</v>
      </c>
      <c r="L60" s="14">
        <v>63825</v>
      </c>
      <c r="M60" s="14">
        <v>63486</v>
      </c>
      <c r="N60" s="14">
        <v>60325</v>
      </c>
      <c r="O60" s="14">
        <v>61501</v>
      </c>
      <c r="P60" s="14">
        <v>66285</v>
      </c>
      <c r="Q60" s="14">
        <v>68683</v>
      </c>
      <c r="R60" s="14">
        <v>70071</v>
      </c>
      <c r="S60" s="14">
        <v>70870</v>
      </c>
      <c r="T60" s="14">
        <v>70240</v>
      </c>
      <c r="U60" s="14">
        <v>69649</v>
      </c>
      <c r="V60" s="14">
        <v>72026</v>
      </c>
      <c r="W60" s="14">
        <v>72889</v>
      </c>
      <c r="X60" s="14">
        <v>73799</v>
      </c>
      <c r="Y60" s="14">
        <v>76442</v>
      </c>
      <c r="Z60" s="14">
        <v>76580</v>
      </c>
      <c r="AA60" s="14">
        <v>77436</v>
      </c>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row>
    <row r="61" spans="1:102" x14ac:dyDescent="0.2">
      <c r="A61" s="8">
        <v>54</v>
      </c>
      <c r="B61" s="14">
        <v>81605</v>
      </c>
      <c r="C61" s="14">
        <v>82467</v>
      </c>
      <c r="D61" s="14">
        <v>79484</v>
      </c>
      <c r="E61" s="14">
        <v>79992</v>
      </c>
      <c r="F61" s="14">
        <v>79260</v>
      </c>
      <c r="G61" s="14">
        <v>77802</v>
      </c>
      <c r="H61" s="14">
        <v>74704</v>
      </c>
      <c r="I61" s="14">
        <v>75742</v>
      </c>
      <c r="J61" s="14">
        <v>72844</v>
      </c>
      <c r="K61" s="14">
        <v>68708</v>
      </c>
      <c r="L61" s="14">
        <v>64727</v>
      </c>
      <c r="M61" s="14">
        <v>63691</v>
      </c>
      <c r="N61" s="14">
        <v>63355</v>
      </c>
      <c r="O61" s="14">
        <v>60205</v>
      </c>
      <c r="P61" s="14">
        <v>61378</v>
      </c>
      <c r="Q61" s="14">
        <v>66152</v>
      </c>
      <c r="R61" s="14">
        <v>68552</v>
      </c>
      <c r="S61" s="14">
        <v>69942</v>
      </c>
      <c r="T61" s="14">
        <v>70743</v>
      </c>
      <c r="U61" s="14">
        <v>70118</v>
      </c>
      <c r="V61" s="14">
        <v>69532</v>
      </c>
      <c r="W61" s="14">
        <v>71905</v>
      </c>
      <c r="X61" s="14">
        <v>72770</v>
      </c>
      <c r="Y61" s="14">
        <v>73682</v>
      </c>
      <c r="Z61" s="14">
        <v>76323</v>
      </c>
      <c r="AA61" s="14">
        <v>76464</v>
      </c>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row>
    <row r="62" spans="1:102" x14ac:dyDescent="0.2">
      <c r="A62" s="8">
        <v>55</v>
      </c>
      <c r="B62" s="14">
        <v>81321</v>
      </c>
      <c r="C62" s="14">
        <v>81397</v>
      </c>
      <c r="D62" s="14">
        <v>82249</v>
      </c>
      <c r="E62" s="14">
        <v>79281</v>
      </c>
      <c r="F62" s="14">
        <v>79789</v>
      </c>
      <c r="G62" s="14">
        <v>79066</v>
      </c>
      <c r="H62" s="14">
        <v>77617</v>
      </c>
      <c r="I62" s="14">
        <v>74533</v>
      </c>
      <c r="J62" s="14">
        <v>75569</v>
      </c>
      <c r="K62" s="14">
        <v>72685</v>
      </c>
      <c r="L62" s="14">
        <v>68560</v>
      </c>
      <c r="M62" s="14">
        <v>64590</v>
      </c>
      <c r="N62" s="14">
        <v>63560</v>
      </c>
      <c r="O62" s="14">
        <v>63226</v>
      </c>
      <c r="P62" s="14">
        <v>60086</v>
      </c>
      <c r="Q62" s="14">
        <v>61257</v>
      </c>
      <c r="R62" s="14">
        <v>66021</v>
      </c>
      <c r="S62" s="14">
        <v>68424</v>
      </c>
      <c r="T62" s="14">
        <v>69817</v>
      </c>
      <c r="U62" s="14">
        <v>70619</v>
      </c>
      <c r="V62" s="14">
        <v>70000</v>
      </c>
      <c r="W62" s="14">
        <v>69419</v>
      </c>
      <c r="X62" s="14">
        <v>71790</v>
      </c>
      <c r="Y62" s="14">
        <v>72655</v>
      </c>
      <c r="Z62" s="14">
        <v>73568</v>
      </c>
      <c r="AA62" s="14">
        <v>76207</v>
      </c>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row>
    <row r="63" spans="1:102" x14ac:dyDescent="0.2">
      <c r="A63" s="8">
        <v>56</v>
      </c>
      <c r="B63" s="14">
        <v>79351</v>
      </c>
      <c r="C63" s="14">
        <v>81070</v>
      </c>
      <c r="D63" s="14">
        <v>81141</v>
      </c>
      <c r="E63" s="14">
        <v>81992</v>
      </c>
      <c r="F63" s="14">
        <v>79041</v>
      </c>
      <c r="G63" s="14">
        <v>79550</v>
      </c>
      <c r="H63" s="14">
        <v>78837</v>
      </c>
      <c r="I63" s="14">
        <v>77396</v>
      </c>
      <c r="J63" s="14">
        <v>74327</v>
      </c>
      <c r="K63" s="14">
        <v>75363</v>
      </c>
      <c r="L63" s="14">
        <v>72494</v>
      </c>
      <c r="M63" s="14">
        <v>68384</v>
      </c>
      <c r="N63" s="14">
        <v>64426</v>
      </c>
      <c r="O63" s="14">
        <v>63399</v>
      </c>
      <c r="P63" s="14">
        <v>63069</v>
      </c>
      <c r="Q63" s="14">
        <v>59943</v>
      </c>
      <c r="R63" s="14">
        <v>61109</v>
      </c>
      <c r="S63" s="14">
        <v>65863</v>
      </c>
      <c r="T63" s="14">
        <v>68269</v>
      </c>
      <c r="U63" s="14">
        <v>69663</v>
      </c>
      <c r="V63" s="14">
        <v>70468</v>
      </c>
      <c r="W63" s="14">
        <v>69854</v>
      </c>
      <c r="X63" s="14">
        <v>69278</v>
      </c>
      <c r="Y63" s="14">
        <v>71646</v>
      </c>
      <c r="Z63" s="14">
        <v>72513</v>
      </c>
      <c r="AA63" s="14">
        <v>73429</v>
      </c>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row>
    <row r="64" spans="1:102" x14ac:dyDescent="0.2">
      <c r="A64" s="8">
        <v>57</v>
      </c>
      <c r="B64" s="14">
        <v>77374</v>
      </c>
      <c r="C64" s="14">
        <v>79054</v>
      </c>
      <c r="D64" s="14">
        <v>80760</v>
      </c>
      <c r="E64" s="14">
        <v>80835</v>
      </c>
      <c r="F64" s="14">
        <v>81691</v>
      </c>
      <c r="G64" s="14">
        <v>78759</v>
      </c>
      <c r="H64" s="14">
        <v>79270</v>
      </c>
      <c r="I64" s="14">
        <v>78565</v>
      </c>
      <c r="J64" s="14">
        <v>77134</v>
      </c>
      <c r="K64" s="14">
        <v>74084</v>
      </c>
      <c r="L64" s="14">
        <v>75119</v>
      </c>
      <c r="M64" s="14">
        <v>72265</v>
      </c>
      <c r="N64" s="14">
        <v>68173</v>
      </c>
      <c r="O64" s="14">
        <v>64229</v>
      </c>
      <c r="P64" s="14">
        <v>63208</v>
      </c>
      <c r="Q64" s="14">
        <v>62881</v>
      </c>
      <c r="R64" s="14">
        <v>59771</v>
      </c>
      <c r="S64" s="14">
        <v>60932</v>
      </c>
      <c r="T64" s="14">
        <v>65675</v>
      </c>
      <c r="U64" s="14">
        <v>68082</v>
      </c>
      <c r="V64" s="14">
        <v>69475</v>
      </c>
      <c r="W64" s="14">
        <v>70282</v>
      </c>
      <c r="X64" s="14">
        <v>69674</v>
      </c>
      <c r="Y64" s="14">
        <v>69103</v>
      </c>
      <c r="Z64" s="14">
        <v>71467</v>
      </c>
      <c r="AA64" s="14">
        <v>72336</v>
      </c>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row>
    <row r="65" spans="1:102" x14ac:dyDescent="0.2">
      <c r="A65" s="8">
        <v>58</v>
      </c>
      <c r="B65" s="14">
        <v>74742</v>
      </c>
      <c r="C65" s="14">
        <v>77036</v>
      </c>
      <c r="D65" s="14">
        <v>78704</v>
      </c>
      <c r="E65" s="14">
        <v>80410</v>
      </c>
      <c r="F65" s="14">
        <v>80493</v>
      </c>
      <c r="G65" s="14">
        <v>81351</v>
      </c>
      <c r="H65" s="14">
        <v>78440</v>
      </c>
      <c r="I65" s="14">
        <v>78953</v>
      </c>
      <c r="J65" s="14">
        <v>78260</v>
      </c>
      <c r="K65" s="14">
        <v>76839</v>
      </c>
      <c r="L65" s="14">
        <v>73806</v>
      </c>
      <c r="M65" s="14">
        <v>74841</v>
      </c>
      <c r="N65" s="14">
        <v>72004</v>
      </c>
      <c r="O65" s="14">
        <v>67931</v>
      </c>
      <c r="P65" s="14">
        <v>64006</v>
      </c>
      <c r="Q65" s="14">
        <v>62988</v>
      </c>
      <c r="R65" s="14">
        <v>62666</v>
      </c>
      <c r="S65" s="14">
        <v>59571</v>
      </c>
      <c r="T65" s="14">
        <v>60729</v>
      </c>
      <c r="U65" s="14">
        <v>65459</v>
      </c>
      <c r="V65" s="14">
        <v>67865</v>
      </c>
      <c r="W65" s="14">
        <v>69258</v>
      </c>
      <c r="X65" s="14">
        <v>70068</v>
      </c>
      <c r="Y65" s="14">
        <v>69469</v>
      </c>
      <c r="Z65" s="14">
        <v>68902</v>
      </c>
      <c r="AA65" s="14">
        <v>71261</v>
      </c>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row>
    <row r="66" spans="1:102" x14ac:dyDescent="0.2">
      <c r="A66" s="8">
        <v>59</v>
      </c>
      <c r="B66" s="14">
        <v>73872</v>
      </c>
      <c r="C66" s="14">
        <v>74371</v>
      </c>
      <c r="D66" s="14">
        <v>76649</v>
      </c>
      <c r="E66" s="14">
        <v>78316</v>
      </c>
      <c r="F66" s="14">
        <v>80022</v>
      </c>
      <c r="G66" s="14">
        <v>80115</v>
      </c>
      <c r="H66" s="14">
        <v>80976</v>
      </c>
      <c r="I66" s="14">
        <v>78089</v>
      </c>
      <c r="J66" s="14">
        <v>78603</v>
      </c>
      <c r="K66" s="14">
        <v>77922</v>
      </c>
      <c r="L66" s="14">
        <v>76513</v>
      </c>
      <c r="M66" s="14">
        <v>73501</v>
      </c>
      <c r="N66" s="14">
        <v>74533</v>
      </c>
      <c r="O66" s="14">
        <v>71715</v>
      </c>
      <c r="P66" s="14">
        <v>67663</v>
      </c>
      <c r="Q66" s="14">
        <v>63756</v>
      </c>
      <c r="R66" s="14">
        <v>62747</v>
      </c>
      <c r="S66" s="14">
        <v>62428</v>
      </c>
      <c r="T66" s="14">
        <v>59350</v>
      </c>
      <c r="U66" s="14">
        <v>60505</v>
      </c>
      <c r="V66" s="14">
        <v>65219</v>
      </c>
      <c r="W66" s="14">
        <v>67624</v>
      </c>
      <c r="X66" s="14">
        <v>69019</v>
      </c>
      <c r="Y66" s="14">
        <v>69831</v>
      </c>
      <c r="Z66" s="14">
        <v>69239</v>
      </c>
      <c r="AA66" s="14">
        <v>68678</v>
      </c>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row>
    <row r="67" spans="1:102" x14ac:dyDescent="0.2">
      <c r="A67" s="8">
        <v>60</v>
      </c>
      <c r="B67" s="14">
        <v>71830</v>
      </c>
      <c r="C67" s="14">
        <v>73473</v>
      </c>
      <c r="D67" s="14">
        <v>73963</v>
      </c>
      <c r="E67" s="14">
        <v>76236</v>
      </c>
      <c r="F67" s="14">
        <v>77904</v>
      </c>
      <c r="G67" s="14">
        <v>79611</v>
      </c>
      <c r="H67" s="14">
        <v>79714</v>
      </c>
      <c r="I67" s="14">
        <v>80577</v>
      </c>
      <c r="J67" s="14">
        <v>77717</v>
      </c>
      <c r="K67" s="14">
        <v>78233</v>
      </c>
      <c r="L67" s="14">
        <v>77565</v>
      </c>
      <c r="M67" s="14">
        <v>76169</v>
      </c>
      <c r="N67" s="14">
        <v>73178</v>
      </c>
      <c r="O67" s="14">
        <v>74208</v>
      </c>
      <c r="P67" s="14">
        <v>71411</v>
      </c>
      <c r="Q67" s="14">
        <v>67381</v>
      </c>
      <c r="R67" s="14">
        <v>63494</v>
      </c>
      <c r="S67" s="14">
        <v>62492</v>
      </c>
      <c r="T67" s="14">
        <v>62177</v>
      </c>
      <c r="U67" s="14">
        <v>59115</v>
      </c>
      <c r="V67" s="14">
        <v>60268</v>
      </c>
      <c r="W67" s="14">
        <v>64967</v>
      </c>
      <c r="X67" s="14">
        <v>67370</v>
      </c>
      <c r="Y67" s="14">
        <v>68766</v>
      </c>
      <c r="Z67" s="14">
        <v>69581</v>
      </c>
      <c r="AA67" s="14">
        <v>68997</v>
      </c>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row>
    <row r="68" spans="1:102" x14ac:dyDescent="0.2">
      <c r="A68" s="8">
        <v>61</v>
      </c>
      <c r="B68" s="14">
        <v>69664</v>
      </c>
      <c r="C68" s="14">
        <v>71405</v>
      </c>
      <c r="D68" s="14">
        <v>73034</v>
      </c>
      <c r="E68" s="14">
        <v>73528</v>
      </c>
      <c r="F68" s="14">
        <v>75797</v>
      </c>
      <c r="G68" s="14">
        <v>77466</v>
      </c>
      <c r="H68" s="14">
        <v>79174</v>
      </c>
      <c r="I68" s="14">
        <v>79289</v>
      </c>
      <c r="J68" s="14">
        <v>80152</v>
      </c>
      <c r="K68" s="14">
        <v>77321</v>
      </c>
      <c r="L68" s="14">
        <v>77839</v>
      </c>
      <c r="M68" s="14">
        <v>77184</v>
      </c>
      <c r="N68" s="14">
        <v>75802</v>
      </c>
      <c r="O68" s="14">
        <v>72833</v>
      </c>
      <c r="P68" s="14">
        <v>73863</v>
      </c>
      <c r="Q68" s="14">
        <v>71086</v>
      </c>
      <c r="R68" s="14">
        <v>67079</v>
      </c>
      <c r="S68" s="14">
        <v>63216</v>
      </c>
      <c r="T68" s="14">
        <v>62219</v>
      </c>
      <c r="U68" s="14">
        <v>61910</v>
      </c>
      <c r="V68" s="14">
        <v>58865</v>
      </c>
      <c r="W68" s="14">
        <v>60016</v>
      </c>
      <c r="X68" s="14">
        <v>64698</v>
      </c>
      <c r="Y68" s="14">
        <v>67101</v>
      </c>
      <c r="Z68" s="14">
        <v>68497</v>
      </c>
      <c r="AA68" s="14">
        <v>69315</v>
      </c>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row>
    <row r="69" spans="1:102" x14ac:dyDescent="0.2">
      <c r="A69" s="8">
        <v>62</v>
      </c>
      <c r="B69" s="14">
        <v>67359</v>
      </c>
      <c r="C69" s="14">
        <v>69195</v>
      </c>
      <c r="D69" s="14">
        <v>70920</v>
      </c>
      <c r="E69" s="14">
        <v>72547</v>
      </c>
      <c r="F69" s="14">
        <v>73048</v>
      </c>
      <c r="G69" s="14">
        <v>75313</v>
      </c>
      <c r="H69" s="14">
        <v>76981</v>
      </c>
      <c r="I69" s="14">
        <v>78690</v>
      </c>
      <c r="J69" s="14">
        <v>78815</v>
      </c>
      <c r="K69" s="14">
        <v>79680</v>
      </c>
      <c r="L69" s="14">
        <v>76878</v>
      </c>
      <c r="M69" s="14">
        <v>77398</v>
      </c>
      <c r="N69" s="14">
        <v>76758</v>
      </c>
      <c r="O69" s="14">
        <v>75391</v>
      </c>
      <c r="P69" s="14">
        <v>72444</v>
      </c>
      <c r="Q69" s="14">
        <v>73476</v>
      </c>
      <c r="R69" s="14">
        <v>70722</v>
      </c>
      <c r="S69" s="14">
        <v>66741</v>
      </c>
      <c r="T69" s="14">
        <v>62901</v>
      </c>
      <c r="U69" s="14">
        <v>61913</v>
      </c>
      <c r="V69" s="14">
        <v>61609</v>
      </c>
      <c r="W69" s="14">
        <v>58585</v>
      </c>
      <c r="X69" s="14">
        <v>59732</v>
      </c>
      <c r="Y69" s="14">
        <v>64393</v>
      </c>
      <c r="Z69" s="14">
        <v>66795</v>
      </c>
      <c r="AA69" s="14">
        <v>68192</v>
      </c>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row>
    <row r="70" spans="1:102" x14ac:dyDescent="0.2">
      <c r="A70" s="8">
        <v>63</v>
      </c>
      <c r="B70" s="14">
        <v>64232</v>
      </c>
      <c r="C70" s="14">
        <v>66821</v>
      </c>
      <c r="D70" s="14">
        <v>68636</v>
      </c>
      <c r="E70" s="14">
        <v>70358</v>
      </c>
      <c r="F70" s="14">
        <v>71984</v>
      </c>
      <c r="G70" s="14">
        <v>72492</v>
      </c>
      <c r="H70" s="14">
        <v>74750</v>
      </c>
      <c r="I70" s="14">
        <v>76416</v>
      </c>
      <c r="J70" s="14">
        <v>78123</v>
      </c>
      <c r="K70" s="14">
        <v>78258</v>
      </c>
      <c r="L70" s="14">
        <v>79127</v>
      </c>
      <c r="M70" s="14">
        <v>76354</v>
      </c>
      <c r="N70" s="14">
        <v>76879</v>
      </c>
      <c r="O70" s="14">
        <v>76252</v>
      </c>
      <c r="P70" s="14">
        <v>74903</v>
      </c>
      <c r="Q70" s="14">
        <v>71982</v>
      </c>
      <c r="R70" s="14">
        <v>73013</v>
      </c>
      <c r="S70" s="14">
        <v>70284</v>
      </c>
      <c r="T70" s="14">
        <v>66333</v>
      </c>
      <c r="U70" s="14">
        <v>62520</v>
      </c>
      <c r="V70" s="14">
        <v>61542</v>
      </c>
      <c r="W70" s="14">
        <v>61247</v>
      </c>
      <c r="X70" s="14">
        <v>58243</v>
      </c>
      <c r="Y70" s="14">
        <v>59389</v>
      </c>
      <c r="Z70" s="14">
        <v>64028</v>
      </c>
      <c r="AA70" s="14">
        <v>66424</v>
      </c>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row>
    <row r="71" spans="1:102" x14ac:dyDescent="0.2">
      <c r="A71" s="8">
        <v>64</v>
      </c>
      <c r="B71" s="14">
        <v>63221</v>
      </c>
      <c r="C71" s="14">
        <v>63649</v>
      </c>
      <c r="D71" s="14">
        <v>66204</v>
      </c>
      <c r="E71" s="14">
        <v>68015</v>
      </c>
      <c r="F71" s="14">
        <v>69733</v>
      </c>
      <c r="G71" s="14">
        <v>71357</v>
      </c>
      <c r="H71" s="14">
        <v>71872</v>
      </c>
      <c r="I71" s="14">
        <v>74121</v>
      </c>
      <c r="J71" s="14">
        <v>75785</v>
      </c>
      <c r="K71" s="14">
        <v>77491</v>
      </c>
      <c r="L71" s="14">
        <v>77637</v>
      </c>
      <c r="M71" s="14">
        <v>78506</v>
      </c>
      <c r="N71" s="14">
        <v>75769</v>
      </c>
      <c r="O71" s="14">
        <v>76294</v>
      </c>
      <c r="P71" s="14">
        <v>75684</v>
      </c>
      <c r="Q71" s="14">
        <v>74355</v>
      </c>
      <c r="R71" s="14">
        <v>71462</v>
      </c>
      <c r="S71" s="14">
        <v>72493</v>
      </c>
      <c r="T71" s="14">
        <v>69790</v>
      </c>
      <c r="U71" s="14">
        <v>65873</v>
      </c>
      <c r="V71" s="14">
        <v>62090</v>
      </c>
      <c r="W71" s="14">
        <v>61126</v>
      </c>
      <c r="X71" s="14">
        <v>60836</v>
      </c>
      <c r="Y71" s="14">
        <v>57857</v>
      </c>
      <c r="Z71" s="14">
        <v>58999</v>
      </c>
      <c r="AA71" s="14">
        <v>63610</v>
      </c>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row>
    <row r="72" spans="1:102" x14ac:dyDescent="0.2">
      <c r="A72" s="8">
        <v>65</v>
      </c>
      <c r="B72" s="14">
        <v>61710</v>
      </c>
      <c r="C72" s="14">
        <v>62595</v>
      </c>
      <c r="D72" s="14">
        <v>63015</v>
      </c>
      <c r="E72" s="14">
        <v>65556</v>
      </c>
      <c r="F72" s="14">
        <v>67359</v>
      </c>
      <c r="G72" s="14">
        <v>69076</v>
      </c>
      <c r="H72" s="14">
        <v>70695</v>
      </c>
      <c r="I72" s="14">
        <v>71218</v>
      </c>
      <c r="J72" s="14">
        <v>73458</v>
      </c>
      <c r="K72" s="14">
        <v>75119</v>
      </c>
      <c r="L72" s="14">
        <v>76824</v>
      </c>
      <c r="M72" s="14">
        <v>76983</v>
      </c>
      <c r="N72" s="14">
        <v>77853</v>
      </c>
      <c r="O72" s="14">
        <v>75151</v>
      </c>
      <c r="P72" s="14">
        <v>75677</v>
      </c>
      <c r="Q72" s="14">
        <v>75085</v>
      </c>
      <c r="R72" s="14">
        <v>73774</v>
      </c>
      <c r="S72" s="14">
        <v>70912</v>
      </c>
      <c r="T72" s="14">
        <v>71942</v>
      </c>
      <c r="U72" s="14">
        <v>69269</v>
      </c>
      <c r="V72" s="14">
        <v>65388</v>
      </c>
      <c r="W72" s="14">
        <v>61637</v>
      </c>
      <c r="X72" s="14">
        <v>60685</v>
      </c>
      <c r="Y72" s="14">
        <v>60402</v>
      </c>
      <c r="Z72" s="14">
        <v>57450</v>
      </c>
      <c r="AA72" s="14">
        <v>58588</v>
      </c>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row>
    <row r="73" spans="1:102" x14ac:dyDescent="0.2">
      <c r="A73" s="8">
        <v>66</v>
      </c>
      <c r="B73" s="14">
        <v>59315</v>
      </c>
      <c r="C73" s="14">
        <v>61030</v>
      </c>
      <c r="D73" s="14">
        <v>61899</v>
      </c>
      <c r="E73" s="14">
        <v>62328</v>
      </c>
      <c r="F73" s="14">
        <v>64851</v>
      </c>
      <c r="G73" s="14">
        <v>66649</v>
      </c>
      <c r="H73" s="14">
        <v>68362</v>
      </c>
      <c r="I73" s="14">
        <v>69977</v>
      </c>
      <c r="J73" s="14">
        <v>70505</v>
      </c>
      <c r="K73" s="14">
        <v>72737</v>
      </c>
      <c r="L73" s="14">
        <v>74393</v>
      </c>
      <c r="M73" s="14">
        <v>76095</v>
      </c>
      <c r="N73" s="14">
        <v>76267</v>
      </c>
      <c r="O73" s="14">
        <v>77139</v>
      </c>
      <c r="P73" s="14">
        <v>74474</v>
      </c>
      <c r="Q73" s="14">
        <v>75005</v>
      </c>
      <c r="R73" s="14">
        <v>74429</v>
      </c>
      <c r="S73" s="14">
        <v>73140</v>
      </c>
      <c r="T73" s="14">
        <v>70310</v>
      </c>
      <c r="U73" s="14">
        <v>71340</v>
      </c>
      <c r="V73" s="14">
        <v>68701</v>
      </c>
      <c r="W73" s="14">
        <v>64856</v>
      </c>
      <c r="X73" s="14">
        <v>61140</v>
      </c>
      <c r="Y73" s="14">
        <v>60201</v>
      </c>
      <c r="Z73" s="14">
        <v>59924</v>
      </c>
      <c r="AA73" s="14">
        <v>57003</v>
      </c>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row>
    <row r="74" spans="1:102" x14ac:dyDescent="0.2">
      <c r="A74" s="8">
        <v>67</v>
      </c>
      <c r="B74" s="14">
        <v>59478</v>
      </c>
      <c r="C74" s="14">
        <v>58575</v>
      </c>
      <c r="D74" s="14">
        <v>60259</v>
      </c>
      <c r="E74" s="14">
        <v>61128</v>
      </c>
      <c r="F74" s="14">
        <v>61566</v>
      </c>
      <c r="G74" s="14">
        <v>64071</v>
      </c>
      <c r="H74" s="14">
        <v>65861</v>
      </c>
      <c r="I74" s="14">
        <v>67567</v>
      </c>
      <c r="J74" s="14">
        <v>69178</v>
      </c>
      <c r="K74" s="14">
        <v>69713</v>
      </c>
      <c r="L74" s="14">
        <v>71933</v>
      </c>
      <c r="M74" s="14">
        <v>73583</v>
      </c>
      <c r="N74" s="14">
        <v>75281</v>
      </c>
      <c r="O74" s="14">
        <v>75467</v>
      </c>
      <c r="P74" s="14">
        <v>76340</v>
      </c>
      <c r="Q74" s="14">
        <v>73715</v>
      </c>
      <c r="R74" s="14">
        <v>74251</v>
      </c>
      <c r="S74" s="14">
        <v>73691</v>
      </c>
      <c r="T74" s="14">
        <v>72426</v>
      </c>
      <c r="U74" s="14">
        <v>69632</v>
      </c>
      <c r="V74" s="14">
        <v>70664</v>
      </c>
      <c r="W74" s="14">
        <v>68058</v>
      </c>
      <c r="X74" s="14">
        <v>64253</v>
      </c>
      <c r="Y74" s="14">
        <v>60577</v>
      </c>
      <c r="Z74" s="14">
        <v>59654</v>
      </c>
      <c r="AA74" s="14">
        <v>59385</v>
      </c>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row>
    <row r="75" spans="1:102" x14ac:dyDescent="0.2">
      <c r="A75" s="8">
        <v>68</v>
      </c>
      <c r="B75" s="14">
        <v>59481</v>
      </c>
      <c r="C75" s="14">
        <v>58641</v>
      </c>
      <c r="D75" s="14">
        <v>57739</v>
      </c>
      <c r="E75" s="14">
        <v>59412</v>
      </c>
      <c r="F75" s="14">
        <v>60283</v>
      </c>
      <c r="G75" s="14">
        <v>60729</v>
      </c>
      <c r="H75" s="14">
        <v>63213</v>
      </c>
      <c r="I75" s="14">
        <v>64994</v>
      </c>
      <c r="J75" s="14">
        <v>66695</v>
      </c>
      <c r="K75" s="14">
        <v>68296</v>
      </c>
      <c r="L75" s="14">
        <v>68838</v>
      </c>
      <c r="M75" s="14">
        <v>71044</v>
      </c>
      <c r="N75" s="14">
        <v>72689</v>
      </c>
      <c r="O75" s="14">
        <v>74382</v>
      </c>
      <c r="P75" s="14">
        <v>74580</v>
      </c>
      <c r="Q75" s="14">
        <v>75455</v>
      </c>
      <c r="R75" s="14">
        <v>72874</v>
      </c>
      <c r="S75" s="14">
        <v>73411</v>
      </c>
      <c r="T75" s="14">
        <v>72872</v>
      </c>
      <c r="U75" s="14">
        <v>71632</v>
      </c>
      <c r="V75" s="14">
        <v>68877</v>
      </c>
      <c r="W75" s="14">
        <v>69908</v>
      </c>
      <c r="X75" s="14">
        <v>67339</v>
      </c>
      <c r="Y75" s="14">
        <v>63581</v>
      </c>
      <c r="Z75" s="14">
        <v>59950</v>
      </c>
      <c r="AA75" s="14">
        <v>59044</v>
      </c>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row>
    <row r="76" spans="1:102" x14ac:dyDescent="0.2">
      <c r="A76" s="8">
        <v>69</v>
      </c>
      <c r="B76" s="14">
        <v>60429</v>
      </c>
      <c r="C76" s="14">
        <v>58540</v>
      </c>
      <c r="D76" s="14">
        <v>57700</v>
      </c>
      <c r="E76" s="14">
        <v>56824</v>
      </c>
      <c r="F76" s="14">
        <v>58485</v>
      </c>
      <c r="G76" s="14">
        <v>59358</v>
      </c>
      <c r="H76" s="14">
        <v>59812</v>
      </c>
      <c r="I76" s="14">
        <v>62275</v>
      </c>
      <c r="J76" s="14">
        <v>64046</v>
      </c>
      <c r="K76" s="14">
        <v>65739</v>
      </c>
      <c r="L76" s="14">
        <v>67331</v>
      </c>
      <c r="M76" s="14">
        <v>67878</v>
      </c>
      <c r="N76" s="14">
        <v>70069</v>
      </c>
      <c r="O76" s="14">
        <v>71704</v>
      </c>
      <c r="P76" s="14">
        <v>73393</v>
      </c>
      <c r="Q76" s="14">
        <v>73605</v>
      </c>
      <c r="R76" s="14">
        <v>74479</v>
      </c>
      <c r="S76" s="14">
        <v>71943</v>
      </c>
      <c r="T76" s="14">
        <v>72486</v>
      </c>
      <c r="U76" s="14">
        <v>71968</v>
      </c>
      <c r="V76" s="14">
        <v>70753</v>
      </c>
      <c r="W76" s="14">
        <v>68043</v>
      </c>
      <c r="X76" s="14">
        <v>69074</v>
      </c>
      <c r="Y76" s="14">
        <v>66543</v>
      </c>
      <c r="Z76" s="14">
        <v>62836</v>
      </c>
      <c r="AA76" s="14">
        <v>59253</v>
      </c>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row>
    <row r="77" spans="1:102" x14ac:dyDescent="0.2">
      <c r="A77" s="8">
        <v>70</v>
      </c>
      <c r="B77" s="14">
        <v>61782</v>
      </c>
      <c r="C77" s="14">
        <v>59360</v>
      </c>
      <c r="D77" s="14">
        <v>57489</v>
      </c>
      <c r="E77" s="14">
        <v>56679</v>
      </c>
      <c r="F77" s="14">
        <v>55831</v>
      </c>
      <c r="G77" s="14">
        <v>57478</v>
      </c>
      <c r="H77" s="14">
        <v>58350</v>
      </c>
      <c r="I77" s="14">
        <v>58814</v>
      </c>
      <c r="J77" s="14">
        <v>61252</v>
      </c>
      <c r="K77" s="14">
        <v>63010</v>
      </c>
      <c r="L77" s="14">
        <v>64693</v>
      </c>
      <c r="M77" s="14">
        <v>66277</v>
      </c>
      <c r="N77" s="14">
        <v>66829</v>
      </c>
      <c r="O77" s="14">
        <v>69002</v>
      </c>
      <c r="P77" s="14">
        <v>70628</v>
      </c>
      <c r="Q77" s="14">
        <v>72308</v>
      </c>
      <c r="R77" s="14">
        <v>72535</v>
      </c>
      <c r="S77" s="14">
        <v>73408</v>
      </c>
      <c r="T77" s="14">
        <v>70924</v>
      </c>
      <c r="U77" s="14">
        <v>71470</v>
      </c>
      <c r="V77" s="14">
        <v>70974</v>
      </c>
      <c r="W77" s="14">
        <v>69790</v>
      </c>
      <c r="X77" s="14">
        <v>67128</v>
      </c>
      <c r="Y77" s="14">
        <v>68156</v>
      </c>
      <c r="Z77" s="14">
        <v>65669</v>
      </c>
      <c r="AA77" s="14">
        <v>62016</v>
      </c>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row>
    <row r="78" spans="1:102" x14ac:dyDescent="0.2">
      <c r="A78" s="8">
        <v>71</v>
      </c>
      <c r="B78" s="14">
        <v>66483</v>
      </c>
      <c r="C78" s="14">
        <v>60576</v>
      </c>
      <c r="D78" s="14">
        <v>58184</v>
      </c>
      <c r="E78" s="14">
        <v>56363</v>
      </c>
      <c r="F78" s="14">
        <v>55583</v>
      </c>
      <c r="G78" s="14">
        <v>54766</v>
      </c>
      <c r="H78" s="14">
        <v>56398</v>
      </c>
      <c r="I78" s="14">
        <v>57271</v>
      </c>
      <c r="J78" s="14">
        <v>57742</v>
      </c>
      <c r="K78" s="14">
        <v>60153</v>
      </c>
      <c r="L78" s="14">
        <v>61898</v>
      </c>
      <c r="M78" s="14">
        <v>63566</v>
      </c>
      <c r="N78" s="14">
        <v>65141</v>
      </c>
      <c r="O78" s="14">
        <v>65699</v>
      </c>
      <c r="P78" s="14">
        <v>67854</v>
      </c>
      <c r="Q78" s="14">
        <v>69470</v>
      </c>
      <c r="R78" s="14">
        <v>71140</v>
      </c>
      <c r="S78" s="14">
        <v>71378</v>
      </c>
      <c r="T78" s="14">
        <v>72252</v>
      </c>
      <c r="U78" s="14">
        <v>69823</v>
      </c>
      <c r="V78" s="14">
        <v>70371</v>
      </c>
      <c r="W78" s="14">
        <v>69900</v>
      </c>
      <c r="X78" s="14">
        <v>68746</v>
      </c>
      <c r="Y78" s="14">
        <v>66134</v>
      </c>
      <c r="Z78" s="14">
        <v>67160</v>
      </c>
      <c r="AA78" s="14">
        <v>64719</v>
      </c>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row>
    <row r="79" spans="1:102" x14ac:dyDescent="0.2">
      <c r="A79" s="8">
        <v>72</v>
      </c>
      <c r="B79" s="14">
        <v>49554</v>
      </c>
      <c r="C79" s="14">
        <v>65049</v>
      </c>
      <c r="D79" s="14">
        <v>59248</v>
      </c>
      <c r="E79" s="14">
        <v>56924</v>
      </c>
      <c r="F79" s="14">
        <v>55157</v>
      </c>
      <c r="G79" s="14">
        <v>54410</v>
      </c>
      <c r="H79" s="14">
        <v>53624</v>
      </c>
      <c r="I79" s="14">
        <v>55240</v>
      </c>
      <c r="J79" s="14">
        <v>56110</v>
      </c>
      <c r="K79" s="14">
        <v>56590</v>
      </c>
      <c r="L79" s="14">
        <v>58970</v>
      </c>
      <c r="M79" s="14">
        <v>60699</v>
      </c>
      <c r="N79" s="14">
        <v>62354</v>
      </c>
      <c r="O79" s="14">
        <v>63918</v>
      </c>
      <c r="P79" s="14">
        <v>64482</v>
      </c>
      <c r="Q79" s="14">
        <v>66615</v>
      </c>
      <c r="R79" s="14">
        <v>68217</v>
      </c>
      <c r="S79" s="14">
        <v>69876</v>
      </c>
      <c r="T79" s="14">
        <v>70129</v>
      </c>
      <c r="U79" s="14">
        <v>71003</v>
      </c>
      <c r="V79" s="14">
        <v>68631</v>
      </c>
      <c r="W79" s="14">
        <v>69182</v>
      </c>
      <c r="X79" s="14">
        <v>68736</v>
      </c>
      <c r="Y79" s="14">
        <v>67616</v>
      </c>
      <c r="Z79" s="14">
        <v>65060</v>
      </c>
      <c r="AA79" s="14">
        <v>66081</v>
      </c>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row>
    <row r="80" spans="1:102" x14ac:dyDescent="0.2">
      <c r="A80" s="8">
        <v>73</v>
      </c>
      <c r="B80" s="14">
        <v>46406</v>
      </c>
      <c r="C80" s="14">
        <v>48369</v>
      </c>
      <c r="D80" s="14">
        <v>63474</v>
      </c>
      <c r="E80" s="14">
        <v>57832</v>
      </c>
      <c r="F80" s="14">
        <v>55578</v>
      </c>
      <c r="G80" s="14">
        <v>53869</v>
      </c>
      <c r="H80" s="14">
        <v>53156</v>
      </c>
      <c r="I80" s="14">
        <v>52404</v>
      </c>
      <c r="J80" s="14">
        <v>54001</v>
      </c>
      <c r="K80" s="14">
        <v>54869</v>
      </c>
      <c r="L80" s="14">
        <v>55358</v>
      </c>
      <c r="M80" s="14">
        <v>57705</v>
      </c>
      <c r="N80" s="14">
        <v>59414</v>
      </c>
      <c r="O80" s="14">
        <v>61056</v>
      </c>
      <c r="P80" s="14">
        <v>62606</v>
      </c>
      <c r="Q80" s="14">
        <v>63176</v>
      </c>
      <c r="R80" s="14">
        <v>65284</v>
      </c>
      <c r="S80" s="14">
        <v>66872</v>
      </c>
      <c r="T80" s="14">
        <v>68521</v>
      </c>
      <c r="U80" s="14">
        <v>68788</v>
      </c>
      <c r="V80" s="14">
        <v>69659</v>
      </c>
      <c r="W80" s="14">
        <v>67349</v>
      </c>
      <c r="X80" s="14">
        <v>67905</v>
      </c>
      <c r="Y80" s="14">
        <v>67485</v>
      </c>
      <c r="Z80" s="14">
        <v>66400</v>
      </c>
      <c r="AA80" s="14">
        <v>63904</v>
      </c>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row>
    <row r="81" spans="1:102" x14ac:dyDescent="0.2">
      <c r="A81" s="8">
        <v>74</v>
      </c>
      <c r="B81" s="14">
        <v>46740</v>
      </c>
      <c r="C81" s="14">
        <v>45179</v>
      </c>
      <c r="D81" s="14">
        <v>47069</v>
      </c>
      <c r="E81" s="14">
        <v>61792</v>
      </c>
      <c r="F81" s="14">
        <v>56318</v>
      </c>
      <c r="G81" s="14">
        <v>54142</v>
      </c>
      <c r="H81" s="14">
        <v>52494</v>
      </c>
      <c r="I81" s="14">
        <v>51815</v>
      </c>
      <c r="J81" s="14">
        <v>51099</v>
      </c>
      <c r="K81" s="14">
        <v>52673</v>
      </c>
      <c r="L81" s="14">
        <v>53539</v>
      </c>
      <c r="M81" s="14">
        <v>54036</v>
      </c>
      <c r="N81" s="14">
        <v>56347</v>
      </c>
      <c r="O81" s="14">
        <v>58037</v>
      </c>
      <c r="P81" s="14">
        <v>59662</v>
      </c>
      <c r="Q81" s="14">
        <v>61198</v>
      </c>
      <c r="R81" s="14">
        <v>61773</v>
      </c>
      <c r="S81" s="14">
        <v>63854</v>
      </c>
      <c r="T81" s="14">
        <v>65426</v>
      </c>
      <c r="U81" s="14">
        <v>67060</v>
      </c>
      <c r="V81" s="14">
        <v>67342</v>
      </c>
      <c r="W81" s="14">
        <v>68210</v>
      </c>
      <c r="X81" s="14">
        <v>65968</v>
      </c>
      <c r="Y81" s="14">
        <v>66526</v>
      </c>
      <c r="Z81" s="14">
        <v>66135</v>
      </c>
      <c r="AA81" s="14">
        <v>65089</v>
      </c>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row>
    <row r="82" spans="1:102" x14ac:dyDescent="0.2">
      <c r="A82" s="8">
        <v>75</v>
      </c>
      <c r="B82" s="14">
        <v>44032</v>
      </c>
      <c r="C82" s="14">
        <v>45362</v>
      </c>
      <c r="D82" s="14">
        <v>43827</v>
      </c>
      <c r="E82" s="14">
        <v>45677</v>
      </c>
      <c r="F82" s="14">
        <v>59989</v>
      </c>
      <c r="G82" s="14">
        <v>54692</v>
      </c>
      <c r="H82" s="14">
        <v>52598</v>
      </c>
      <c r="I82" s="14">
        <v>51014</v>
      </c>
      <c r="J82" s="14">
        <v>50373</v>
      </c>
      <c r="K82" s="14">
        <v>49694</v>
      </c>
      <c r="L82" s="14">
        <v>51248</v>
      </c>
      <c r="M82" s="14">
        <v>52106</v>
      </c>
      <c r="N82" s="14">
        <v>52611</v>
      </c>
      <c r="O82" s="14">
        <v>54884</v>
      </c>
      <c r="P82" s="14">
        <v>56550</v>
      </c>
      <c r="Q82" s="14">
        <v>58157</v>
      </c>
      <c r="R82" s="14">
        <v>59674</v>
      </c>
      <c r="S82" s="14">
        <v>60256</v>
      </c>
      <c r="T82" s="14">
        <v>62305</v>
      </c>
      <c r="U82" s="14">
        <v>63859</v>
      </c>
      <c r="V82" s="14">
        <v>65478</v>
      </c>
      <c r="W82" s="14">
        <v>65773</v>
      </c>
      <c r="X82" s="14">
        <v>66639</v>
      </c>
      <c r="Y82" s="14">
        <v>64468</v>
      </c>
      <c r="Z82" s="14">
        <v>65030</v>
      </c>
      <c r="AA82" s="14">
        <v>64667</v>
      </c>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row>
    <row r="83" spans="1:102" x14ac:dyDescent="0.2">
      <c r="A83" s="8">
        <v>76</v>
      </c>
      <c r="B83" s="14">
        <v>39818</v>
      </c>
      <c r="C83" s="14">
        <v>42601</v>
      </c>
      <c r="D83" s="14">
        <v>43859</v>
      </c>
      <c r="E83" s="14">
        <v>42393</v>
      </c>
      <c r="F83" s="14">
        <v>44197</v>
      </c>
      <c r="G83" s="14">
        <v>58070</v>
      </c>
      <c r="H83" s="14">
        <v>52962</v>
      </c>
      <c r="I83" s="14">
        <v>50954</v>
      </c>
      <c r="J83" s="14">
        <v>49438</v>
      </c>
      <c r="K83" s="14">
        <v>48837</v>
      </c>
      <c r="L83" s="14">
        <v>48197</v>
      </c>
      <c r="M83" s="14">
        <v>49724</v>
      </c>
      <c r="N83" s="14">
        <v>50578</v>
      </c>
      <c r="O83" s="14">
        <v>51091</v>
      </c>
      <c r="P83" s="14">
        <v>53319</v>
      </c>
      <c r="Q83" s="14">
        <v>54960</v>
      </c>
      <c r="R83" s="14">
        <v>56545</v>
      </c>
      <c r="S83" s="14">
        <v>58043</v>
      </c>
      <c r="T83" s="14">
        <v>58630</v>
      </c>
      <c r="U83" s="14">
        <v>60645</v>
      </c>
      <c r="V83" s="14">
        <v>62179</v>
      </c>
      <c r="W83" s="14">
        <v>63778</v>
      </c>
      <c r="X83" s="14">
        <v>64088</v>
      </c>
      <c r="Y83" s="14">
        <v>64951</v>
      </c>
      <c r="Z83" s="14">
        <v>62856</v>
      </c>
      <c r="AA83" s="14">
        <v>63420</v>
      </c>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row>
    <row r="84" spans="1:102" x14ac:dyDescent="0.2">
      <c r="A84" s="8">
        <v>77</v>
      </c>
      <c r="B84" s="14">
        <v>36270</v>
      </c>
      <c r="C84" s="14">
        <v>38391</v>
      </c>
      <c r="D84" s="14">
        <v>41045</v>
      </c>
      <c r="E84" s="14">
        <v>42271</v>
      </c>
      <c r="F84" s="14">
        <v>40877</v>
      </c>
      <c r="G84" s="14">
        <v>42630</v>
      </c>
      <c r="H84" s="14">
        <v>56040</v>
      </c>
      <c r="I84" s="14">
        <v>51131</v>
      </c>
      <c r="J84" s="14">
        <v>49211</v>
      </c>
      <c r="K84" s="14">
        <v>47766</v>
      </c>
      <c r="L84" s="14">
        <v>47207</v>
      </c>
      <c r="M84" s="14">
        <v>46608</v>
      </c>
      <c r="N84" s="14">
        <v>48106</v>
      </c>
      <c r="O84" s="14">
        <v>48955</v>
      </c>
      <c r="P84" s="14">
        <v>49476</v>
      </c>
      <c r="Q84" s="14">
        <v>51654</v>
      </c>
      <c r="R84" s="14">
        <v>53269</v>
      </c>
      <c r="S84" s="14">
        <v>54830</v>
      </c>
      <c r="T84" s="14">
        <v>56305</v>
      </c>
      <c r="U84" s="14">
        <v>56894</v>
      </c>
      <c r="V84" s="14">
        <v>58873</v>
      </c>
      <c r="W84" s="14">
        <v>60384</v>
      </c>
      <c r="X84" s="14">
        <v>61961</v>
      </c>
      <c r="Y84" s="14">
        <v>62288</v>
      </c>
      <c r="Z84" s="14">
        <v>63146</v>
      </c>
      <c r="AA84" s="14">
        <v>61131</v>
      </c>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row>
    <row r="85" spans="1:102" x14ac:dyDescent="0.2">
      <c r="A85" s="8">
        <v>78</v>
      </c>
      <c r="B85" s="14">
        <v>36307</v>
      </c>
      <c r="C85" s="14">
        <v>34832</v>
      </c>
      <c r="D85" s="14">
        <v>36840</v>
      </c>
      <c r="E85" s="14">
        <v>39400</v>
      </c>
      <c r="F85" s="14">
        <v>40589</v>
      </c>
      <c r="G85" s="14">
        <v>39267</v>
      </c>
      <c r="H85" s="14">
        <v>40967</v>
      </c>
      <c r="I85" s="14">
        <v>53884</v>
      </c>
      <c r="J85" s="14">
        <v>49183</v>
      </c>
      <c r="K85" s="14">
        <v>47357</v>
      </c>
      <c r="L85" s="14">
        <v>45988</v>
      </c>
      <c r="M85" s="14">
        <v>45471</v>
      </c>
      <c r="N85" s="14">
        <v>44916</v>
      </c>
      <c r="O85" s="14">
        <v>46382</v>
      </c>
      <c r="P85" s="14">
        <v>47224</v>
      </c>
      <c r="Q85" s="14">
        <v>47751</v>
      </c>
      <c r="R85" s="14">
        <v>49877</v>
      </c>
      <c r="S85" s="14">
        <v>51461</v>
      </c>
      <c r="T85" s="14">
        <v>52994</v>
      </c>
      <c r="U85" s="14">
        <v>54444</v>
      </c>
      <c r="V85" s="14">
        <v>55033</v>
      </c>
      <c r="W85" s="14">
        <v>56973</v>
      </c>
      <c r="X85" s="14">
        <v>58459</v>
      </c>
      <c r="Y85" s="14">
        <v>60013</v>
      </c>
      <c r="Z85" s="14">
        <v>60354</v>
      </c>
      <c r="AA85" s="14">
        <v>61206</v>
      </c>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row>
    <row r="86" spans="1:102" x14ac:dyDescent="0.2">
      <c r="A86" s="8">
        <v>79</v>
      </c>
      <c r="B86" s="14">
        <v>34675</v>
      </c>
      <c r="C86" s="14">
        <v>34711</v>
      </c>
      <c r="D86" s="14">
        <v>33275</v>
      </c>
      <c r="E86" s="14">
        <v>35206</v>
      </c>
      <c r="F86" s="14">
        <v>37667</v>
      </c>
      <c r="G86" s="14">
        <v>38814</v>
      </c>
      <c r="H86" s="14">
        <v>37568</v>
      </c>
      <c r="I86" s="14">
        <v>39210</v>
      </c>
      <c r="J86" s="14">
        <v>51603</v>
      </c>
      <c r="K86" s="14">
        <v>47123</v>
      </c>
      <c r="L86" s="14">
        <v>45396</v>
      </c>
      <c r="M86" s="14">
        <v>44103</v>
      </c>
      <c r="N86" s="14">
        <v>43632</v>
      </c>
      <c r="O86" s="14">
        <v>43120</v>
      </c>
      <c r="P86" s="14">
        <v>44552</v>
      </c>
      <c r="Q86" s="14">
        <v>45383</v>
      </c>
      <c r="R86" s="14">
        <v>45918</v>
      </c>
      <c r="S86" s="14">
        <v>47986</v>
      </c>
      <c r="T86" s="14">
        <v>49535</v>
      </c>
      <c r="U86" s="14">
        <v>51037</v>
      </c>
      <c r="V86" s="14">
        <v>52459</v>
      </c>
      <c r="W86" s="14">
        <v>53050</v>
      </c>
      <c r="X86" s="14">
        <v>54946</v>
      </c>
      <c r="Y86" s="14">
        <v>56404</v>
      </c>
      <c r="Z86" s="14">
        <v>57931</v>
      </c>
      <c r="AA86" s="14">
        <v>58287</v>
      </c>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row>
    <row r="87" spans="1:102" x14ac:dyDescent="0.2">
      <c r="A87" s="8">
        <v>80</v>
      </c>
      <c r="B87" s="14">
        <v>32934</v>
      </c>
      <c r="C87" s="14">
        <v>32989</v>
      </c>
      <c r="D87" s="14">
        <v>32991</v>
      </c>
      <c r="E87" s="14">
        <v>31641</v>
      </c>
      <c r="F87" s="14">
        <v>33492</v>
      </c>
      <c r="G87" s="14">
        <v>35846</v>
      </c>
      <c r="H87" s="14">
        <v>36949</v>
      </c>
      <c r="I87" s="14">
        <v>35781</v>
      </c>
      <c r="J87" s="14">
        <v>37361</v>
      </c>
      <c r="K87" s="14">
        <v>49200</v>
      </c>
      <c r="L87" s="14">
        <v>44951</v>
      </c>
      <c r="M87" s="14">
        <v>43326</v>
      </c>
      <c r="N87" s="14">
        <v>42114</v>
      </c>
      <c r="O87" s="14">
        <v>41688</v>
      </c>
      <c r="P87" s="14">
        <v>41221</v>
      </c>
      <c r="Q87" s="14">
        <v>42614</v>
      </c>
      <c r="R87" s="14">
        <v>43435</v>
      </c>
      <c r="S87" s="14">
        <v>43975</v>
      </c>
      <c r="T87" s="14">
        <v>45982</v>
      </c>
      <c r="U87" s="14">
        <v>47492</v>
      </c>
      <c r="V87" s="14">
        <v>48960</v>
      </c>
      <c r="W87" s="14">
        <v>50352</v>
      </c>
      <c r="X87" s="14">
        <v>50942</v>
      </c>
      <c r="Y87" s="14">
        <v>52792</v>
      </c>
      <c r="Z87" s="14">
        <v>54218</v>
      </c>
      <c r="AA87" s="14">
        <v>55715</v>
      </c>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row>
    <row r="88" spans="1:102" x14ac:dyDescent="0.2">
      <c r="A88" s="8">
        <v>81</v>
      </c>
      <c r="B88" s="14">
        <v>30268</v>
      </c>
      <c r="C88" s="14">
        <v>31153</v>
      </c>
      <c r="D88" s="14">
        <v>31173</v>
      </c>
      <c r="E88" s="14">
        <v>31188</v>
      </c>
      <c r="F88" s="14">
        <v>29928</v>
      </c>
      <c r="G88" s="14">
        <v>31689</v>
      </c>
      <c r="H88" s="14">
        <v>33931</v>
      </c>
      <c r="I88" s="14">
        <v>34990</v>
      </c>
      <c r="J88" s="14">
        <v>33904</v>
      </c>
      <c r="K88" s="14">
        <v>35418</v>
      </c>
      <c r="L88" s="14">
        <v>46671</v>
      </c>
      <c r="M88" s="14">
        <v>42663</v>
      </c>
      <c r="N88" s="14">
        <v>41143</v>
      </c>
      <c r="O88" s="14">
        <v>40016</v>
      </c>
      <c r="P88" s="14">
        <v>39637</v>
      </c>
      <c r="Q88" s="14">
        <v>39216</v>
      </c>
      <c r="R88" s="14">
        <v>40567</v>
      </c>
      <c r="S88" s="14">
        <v>41373</v>
      </c>
      <c r="T88" s="14">
        <v>41918</v>
      </c>
      <c r="U88" s="14">
        <v>43857</v>
      </c>
      <c r="V88" s="14">
        <v>45326</v>
      </c>
      <c r="W88" s="14">
        <v>46756</v>
      </c>
      <c r="X88" s="14">
        <v>48114</v>
      </c>
      <c r="Y88" s="14">
        <v>48704</v>
      </c>
      <c r="Z88" s="14">
        <v>50502</v>
      </c>
      <c r="AA88" s="14">
        <v>51893</v>
      </c>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row>
    <row r="89" spans="1:102" x14ac:dyDescent="0.2">
      <c r="A89" s="8">
        <v>82</v>
      </c>
      <c r="B89" s="14">
        <v>28137</v>
      </c>
      <c r="C89" s="14">
        <v>28452</v>
      </c>
      <c r="D89" s="14">
        <v>29244</v>
      </c>
      <c r="E89" s="14">
        <v>29277</v>
      </c>
      <c r="F89" s="14">
        <v>29303</v>
      </c>
      <c r="G89" s="14">
        <v>28136</v>
      </c>
      <c r="H89" s="14">
        <v>29807</v>
      </c>
      <c r="I89" s="14">
        <v>31929</v>
      </c>
      <c r="J89" s="14">
        <v>32938</v>
      </c>
      <c r="K89" s="14">
        <v>31936</v>
      </c>
      <c r="L89" s="14">
        <v>33380</v>
      </c>
      <c r="M89" s="14">
        <v>44017</v>
      </c>
      <c r="N89" s="14">
        <v>40260</v>
      </c>
      <c r="O89" s="14">
        <v>38850</v>
      </c>
      <c r="P89" s="14">
        <v>37812</v>
      </c>
      <c r="Q89" s="14">
        <v>37479</v>
      </c>
      <c r="R89" s="14">
        <v>37105</v>
      </c>
      <c r="S89" s="14">
        <v>38411</v>
      </c>
      <c r="T89" s="14">
        <v>39201</v>
      </c>
      <c r="U89" s="14">
        <v>39747</v>
      </c>
      <c r="V89" s="14">
        <v>41613</v>
      </c>
      <c r="W89" s="14">
        <v>43037</v>
      </c>
      <c r="X89" s="14">
        <v>44424</v>
      </c>
      <c r="Y89" s="14">
        <v>45745</v>
      </c>
      <c r="Z89" s="14">
        <v>46333</v>
      </c>
      <c r="AA89" s="14">
        <v>48071</v>
      </c>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row>
    <row r="90" spans="1:102" x14ac:dyDescent="0.2">
      <c r="A90" s="8">
        <v>83</v>
      </c>
      <c r="B90" s="14">
        <v>25872</v>
      </c>
      <c r="C90" s="14">
        <v>26249</v>
      </c>
      <c r="D90" s="14">
        <v>26509</v>
      </c>
      <c r="E90" s="14">
        <v>27255</v>
      </c>
      <c r="F90" s="14">
        <v>27302</v>
      </c>
      <c r="G90" s="14">
        <v>27340</v>
      </c>
      <c r="H90" s="14">
        <v>26267</v>
      </c>
      <c r="I90" s="14">
        <v>27839</v>
      </c>
      <c r="J90" s="14">
        <v>29836</v>
      </c>
      <c r="K90" s="14">
        <v>30791</v>
      </c>
      <c r="L90" s="14">
        <v>29877</v>
      </c>
      <c r="M90" s="14">
        <v>31247</v>
      </c>
      <c r="N90" s="14">
        <v>41233</v>
      </c>
      <c r="O90" s="14">
        <v>37738</v>
      </c>
      <c r="P90" s="14">
        <v>36441</v>
      </c>
      <c r="Q90" s="14">
        <v>35491</v>
      </c>
      <c r="R90" s="14">
        <v>35206</v>
      </c>
      <c r="S90" s="14">
        <v>34881</v>
      </c>
      <c r="T90" s="14">
        <v>36139</v>
      </c>
      <c r="U90" s="14">
        <v>36910</v>
      </c>
      <c r="V90" s="14">
        <v>37455</v>
      </c>
      <c r="W90" s="14">
        <v>39241</v>
      </c>
      <c r="X90" s="14">
        <v>40615</v>
      </c>
      <c r="Y90" s="14">
        <v>41955</v>
      </c>
      <c r="Z90" s="14">
        <v>43233</v>
      </c>
      <c r="AA90" s="14">
        <v>43817</v>
      </c>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row>
    <row r="91" spans="1:102" x14ac:dyDescent="0.2">
      <c r="A91" s="8">
        <v>84</v>
      </c>
      <c r="B91" s="14">
        <v>23047</v>
      </c>
      <c r="C91" s="14">
        <v>23924</v>
      </c>
      <c r="D91" s="14">
        <v>24239</v>
      </c>
      <c r="E91" s="14">
        <v>24497</v>
      </c>
      <c r="F91" s="14">
        <v>25195</v>
      </c>
      <c r="G91" s="14">
        <v>25254</v>
      </c>
      <c r="H91" s="14">
        <v>25303</v>
      </c>
      <c r="I91" s="14">
        <v>24326</v>
      </c>
      <c r="J91" s="14">
        <v>25793</v>
      </c>
      <c r="K91" s="14">
        <v>27659</v>
      </c>
      <c r="L91" s="14">
        <v>28559</v>
      </c>
      <c r="M91" s="14">
        <v>27733</v>
      </c>
      <c r="N91" s="14">
        <v>29021</v>
      </c>
      <c r="O91" s="14">
        <v>38326</v>
      </c>
      <c r="P91" s="14">
        <v>35104</v>
      </c>
      <c r="Q91" s="14">
        <v>33924</v>
      </c>
      <c r="R91" s="14">
        <v>33065</v>
      </c>
      <c r="S91" s="14">
        <v>32829</v>
      </c>
      <c r="T91" s="14">
        <v>32553</v>
      </c>
      <c r="U91" s="14">
        <v>33756</v>
      </c>
      <c r="V91" s="14">
        <v>34506</v>
      </c>
      <c r="W91" s="14">
        <v>35046</v>
      </c>
      <c r="X91" s="14">
        <v>36747</v>
      </c>
      <c r="Y91" s="14">
        <v>38063</v>
      </c>
      <c r="Z91" s="14">
        <v>39352</v>
      </c>
      <c r="AA91" s="14">
        <v>40582</v>
      </c>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row>
    <row r="92" spans="1:102" x14ac:dyDescent="0.2">
      <c r="A92" s="8">
        <v>85</v>
      </c>
      <c r="B92" s="14">
        <v>20599</v>
      </c>
      <c r="C92" s="14">
        <v>21102</v>
      </c>
      <c r="D92" s="14">
        <v>21863</v>
      </c>
      <c r="E92" s="14">
        <v>22171</v>
      </c>
      <c r="F92" s="14">
        <v>22422</v>
      </c>
      <c r="G92" s="14">
        <v>23072</v>
      </c>
      <c r="H92" s="14">
        <v>23140</v>
      </c>
      <c r="I92" s="14">
        <v>23198</v>
      </c>
      <c r="J92" s="14">
        <v>22317</v>
      </c>
      <c r="K92" s="14">
        <v>23678</v>
      </c>
      <c r="L92" s="14">
        <v>25406</v>
      </c>
      <c r="M92" s="14">
        <v>26247</v>
      </c>
      <c r="N92" s="14">
        <v>25509</v>
      </c>
      <c r="O92" s="14">
        <v>26711</v>
      </c>
      <c r="P92" s="14">
        <v>35306</v>
      </c>
      <c r="Q92" s="14">
        <v>32367</v>
      </c>
      <c r="R92" s="14">
        <v>31304</v>
      </c>
      <c r="S92" s="14">
        <v>30539</v>
      </c>
      <c r="T92" s="14">
        <v>30350</v>
      </c>
      <c r="U92" s="14">
        <v>30123</v>
      </c>
      <c r="V92" s="14">
        <v>31267</v>
      </c>
      <c r="W92" s="14">
        <v>31992</v>
      </c>
      <c r="X92" s="14">
        <v>32526</v>
      </c>
      <c r="Y92" s="14">
        <v>34131</v>
      </c>
      <c r="Z92" s="14">
        <v>35387</v>
      </c>
      <c r="AA92" s="14">
        <v>36619</v>
      </c>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row>
    <row r="93" spans="1:102" x14ac:dyDescent="0.2">
      <c r="A93" s="8">
        <v>86</v>
      </c>
      <c r="B93" s="14">
        <v>18979</v>
      </c>
      <c r="C93" s="14">
        <v>18643</v>
      </c>
      <c r="D93" s="14">
        <v>19059</v>
      </c>
      <c r="E93" s="14">
        <v>19759</v>
      </c>
      <c r="F93" s="14">
        <v>20053</v>
      </c>
      <c r="G93" s="14">
        <v>20297</v>
      </c>
      <c r="H93" s="14">
        <v>20895</v>
      </c>
      <c r="I93" s="14">
        <v>20972</v>
      </c>
      <c r="J93" s="14">
        <v>21039</v>
      </c>
      <c r="K93" s="14">
        <v>20256</v>
      </c>
      <c r="L93" s="14">
        <v>21502</v>
      </c>
      <c r="M93" s="14">
        <v>23088</v>
      </c>
      <c r="N93" s="14">
        <v>23866</v>
      </c>
      <c r="O93" s="14">
        <v>23217</v>
      </c>
      <c r="P93" s="14">
        <v>24329</v>
      </c>
      <c r="Q93" s="14">
        <v>32186</v>
      </c>
      <c r="R93" s="14">
        <v>29535</v>
      </c>
      <c r="S93" s="14">
        <v>28593</v>
      </c>
      <c r="T93" s="14">
        <v>27923</v>
      </c>
      <c r="U93" s="14">
        <v>27779</v>
      </c>
      <c r="V93" s="14">
        <v>27602</v>
      </c>
      <c r="W93" s="14">
        <v>28679</v>
      </c>
      <c r="X93" s="14">
        <v>29375</v>
      </c>
      <c r="Y93" s="14">
        <v>29899</v>
      </c>
      <c r="Z93" s="14">
        <v>31404</v>
      </c>
      <c r="AA93" s="14">
        <v>32591</v>
      </c>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row>
    <row r="94" spans="1:102" x14ac:dyDescent="0.2">
      <c r="A94" s="8">
        <v>87</v>
      </c>
      <c r="B94" s="14">
        <v>16404</v>
      </c>
      <c r="C94" s="14">
        <v>16957</v>
      </c>
      <c r="D94" s="14">
        <v>16611</v>
      </c>
      <c r="E94" s="14">
        <v>16997</v>
      </c>
      <c r="F94" s="14">
        <v>17633</v>
      </c>
      <c r="G94" s="14">
        <v>17913</v>
      </c>
      <c r="H94" s="14">
        <v>18146</v>
      </c>
      <c r="I94" s="14">
        <v>18690</v>
      </c>
      <c r="J94" s="14">
        <v>18774</v>
      </c>
      <c r="K94" s="14">
        <v>18847</v>
      </c>
      <c r="L94" s="14">
        <v>18161</v>
      </c>
      <c r="M94" s="14">
        <v>19291</v>
      </c>
      <c r="N94" s="14">
        <v>20728</v>
      </c>
      <c r="O94" s="14">
        <v>21442</v>
      </c>
      <c r="P94" s="14">
        <v>20881</v>
      </c>
      <c r="Q94" s="14">
        <v>21899</v>
      </c>
      <c r="R94" s="14">
        <v>29002</v>
      </c>
      <c r="S94" s="14">
        <v>26640</v>
      </c>
      <c r="T94" s="14">
        <v>25816</v>
      </c>
      <c r="U94" s="14">
        <v>25240</v>
      </c>
      <c r="V94" s="14">
        <v>25140</v>
      </c>
      <c r="W94" s="14">
        <v>25009</v>
      </c>
      <c r="X94" s="14">
        <v>26017</v>
      </c>
      <c r="Y94" s="14">
        <v>26678</v>
      </c>
      <c r="Z94" s="14">
        <v>27188</v>
      </c>
      <c r="AA94" s="14">
        <v>28587</v>
      </c>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row>
    <row r="95" spans="1:102" x14ac:dyDescent="0.2">
      <c r="A95" s="8">
        <v>88</v>
      </c>
      <c r="B95" s="14">
        <v>13787</v>
      </c>
      <c r="C95" s="14">
        <v>14454</v>
      </c>
      <c r="D95" s="14">
        <v>14896</v>
      </c>
      <c r="E95" s="14">
        <v>14600</v>
      </c>
      <c r="F95" s="14">
        <v>14953</v>
      </c>
      <c r="G95" s="14">
        <v>15526</v>
      </c>
      <c r="H95" s="14">
        <v>15786</v>
      </c>
      <c r="I95" s="14">
        <v>16008</v>
      </c>
      <c r="J95" s="14">
        <v>16495</v>
      </c>
      <c r="K95" s="14">
        <v>16584</v>
      </c>
      <c r="L95" s="14">
        <v>16661</v>
      </c>
      <c r="M95" s="14">
        <v>16070</v>
      </c>
      <c r="N95" s="14">
        <v>17082</v>
      </c>
      <c r="O95" s="14">
        <v>18369</v>
      </c>
      <c r="P95" s="14">
        <v>19016</v>
      </c>
      <c r="Q95" s="14">
        <v>18538</v>
      </c>
      <c r="R95" s="14">
        <v>19460</v>
      </c>
      <c r="S95" s="14">
        <v>25802</v>
      </c>
      <c r="T95" s="14">
        <v>23730</v>
      </c>
      <c r="U95" s="14">
        <v>23022</v>
      </c>
      <c r="V95" s="14">
        <v>22535</v>
      </c>
      <c r="W95" s="14">
        <v>22476</v>
      </c>
      <c r="X95" s="14">
        <v>22389</v>
      </c>
      <c r="Y95" s="14">
        <v>23321</v>
      </c>
      <c r="Z95" s="14">
        <v>23945</v>
      </c>
      <c r="AA95" s="14">
        <v>24437</v>
      </c>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row>
    <row r="96" spans="1:102" x14ac:dyDescent="0.2">
      <c r="A96" s="8">
        <v>89</v>
      </c>
      <c r="B96" s="14">
        <v>11680</v>
      </c>
      <c r="C96" s="14">
        <v>11967</v>
      </c>
      <c r="D96" s="14">
        <v>12497</v>
      </c>
      <c r="E96" s="14">
        <v>12886</v>
      </c>
      <c r="F96" s="14">
        <v>12639</v>
      </c>
      <c r="G96" s="14">
        <v>12957</v>
      </c>
      <c r="H96" s="14">
        <v>13464</v>
      </c>
      <c r="I96" s="14">
        <v>13704</v>
      </c>
      <c r="J96" s="14">
        <v>13910</v>
      </c>
      <c r="K96" s="14">
        <v>14342</v>
      </c>
      <c r="L96" s="14">
        <v>14432</v>
      </c>
      <c r="M96" s="14">
        <v>14512</v>
      </c>
      <c r="N96" s="14">
        <v>14010</v>
      </c>
      <c r="O96" s="14">
        <v>14905</v>
      </c>
      <c r="P96" s="14">
        <v>16044</v>
      </c>
      <c r="Q96" s="14">
        <v>16623</v>
      </c>
      <c r="R96" s="14">
        <v>16226</v>
      </c>
      <c r="S96" s="14">
        <v>17051</v>
      </c>
      <c r="T96" s="14">
        <v>22637</v>
      </c>
      <c r="U96" s="14">
        <v>20845</v>
      </c>
      <c r="V96" s="14">
        <v>20249</v>
      </c>
      <c r="W96" s="14">
        <v>19847</v>
      </c>
      <c r="X96" s="14">
        <v>19824</v>
      </c>
      <c r="Y96" s="14">
        <v>19777</v>
      </c>
      <c r="Z96" s="14">
        <v>20630</v>
      </c>
      <c r="AA96" s="14">
        <v>21213</v>
      </c>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row>
    <row r="97" spans="1:102" x14ac:dyDescent="0.2">
      <c r="A97" s="8">
        <v>90</v>
      </c>
      <c r="B97" s="14">
        <v>9633</v>
      </c>
      <c r="C97" s="14">
        <v>9973</v>
      </c>
      <c r="D97" s="14">
        <v>10173</v>
      </c>
      <c r="E97" s="14">
        <v>10629</v>
      </c>
      <c r="F97" s="14">
        <v>10968</v>
      </c>
      <c r="G97" s="14">
        <v>10765</v>
      </c>
      <c r="H97" s="14">
        <v>11047</v>
      </c>
      <c r="I97" s="14">
        <v>11488</v>
      </c>
      <c r="J97" s="14">
        <v>11706</v>
      </c>
      <c r="K97" s="14">
        <v>11895</v>
      </c>
      <c r="L97" s="14">
        <v>12274</v>
      </c>
      <c r="M97" s="14">
        <v>12363</v>
      </c>
      <c r="N97" s="14">
        <v>12441</v>
      </c>
      <c r="O97" s="14">
        <v>12024</v>
      </c>
      <c r="P97" s="14">
        <v>12804</v>
      </c>
      <c r="Q97" s="14">
        <v>13796</v>
      </c>
      <c r="R97" s="14">
        <v>14308</v>
      </c>
      <c r="S97" s="14">
        <v>13984</v>
      </c>
      <c r="T97" s="14">
        <v>14712</v>
      </c>
      <c r="U97" s="14">
        <v>19560</v>
      </c>
      <c r="V97" s="14">
        <v>18036</v>
      </c>
      <c r="W97" s="14">
        <v>17546</v>
      </c>
      <c r="X97" s="14">
        <v>17222</v>
      </c>
      <c r="Y97" s="14">
        <v>17230</v>
      </c>
      <c r="Z97" s="14">
        <v>17217</v>
      </c>
      <c r="AA97" s="14">
        <v>17989</v>
      </c>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row>
    <row r="98" spans="1:102" x14ac:dyDescent="0.2">
      <c r="A98" s="8">
        <v>91</v>
      </c>
      <c r="B98" s="14">
        <v>8042</v>
      </c>
      <c r="C98" s="14">
        <v>8083</v>
      </c>
      <c r="D98" s="14">
        <v>8324</v>
      </c>
      <c r="E98" s="14">
        <v>8496</v>
      </c>
      <c r="F98" s="14">
        <v>8880</v>
      </c>
      <c r="G98" s="14">
        <v>9170</v>
      </c>
      <c r="H98" s="14">
        <v>9007</v>
      </c>
      <c r="I98" s="14">
        <v>9252</v>
      </c>
      <c r="J98" s="14">
        <v>9632</v>
      </c>
      <c r="K98" s="14">
        <v>9825</v>
      </c>
      <c r="L98" s="14">
        <v>9995</v>
      </c>
      <c r="M98" s="14">
        <v>10321</v>
      </c>
      <c r="N98" s="14">
        <v>10407</v>
      </c>
      <c r="O98" s="14">
        <v>10483</v>
      </c>
      <c r="P98" s="14">
        <v>10143</v>
      </c>
      <c r="Q98" s="14">
        <v>10811</v>
      </c>
      <c r="R98" s="14">
        <v>11662</v>
      </c>
      <c r="S98" s="14">
        <v>12107</v>
      </c>
      <c r="T98" s="14">
        <v>11849</v>
      </c>
      <c r="U98" s="14">
        <v>12483</v>
      </c>
      <c r="V98" s="14">
        <v>16621</v>
      </c>
      <c r="W98" s="14">
        <v>15349</v>
      </c>
      <c r="X98" s="14">
        <v>14956</v>
      </c>
      <c r="Y98" s="14">
        <v>14705</v>
      </c>
      <c r="Z98" s="14">
        <v>14737</v>
      </c>
      <c r="AA98" s="14">
        <v>14752</v>
      </c>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row>
    <row r="99" spans="1:102" x14ac:dyDescent="0.2">
      <c r="A99" s="8">
        <v>92</v>
      </c>
      <c r="B99" s="14">
        <v>6516</v>
      </c>
      <c r="C99" s="14">
        <v>6615</v>
      </c>
      <c r="D99" s="14">
        <v>6607</v>
      </c>
      <c r="E99" s="14">
        <v>6806</v>
      </c>
      <c r="F99" s="14">
        <v>6950</v>
      </c>
      <c r="G99" s="14">
        <v>7267</v>
      </c>
      <c r="H99" s="14">
        <v>7510</v>
      </c>
      <c r="I99" s="14">
        <v>7383</v>
      </c>
      <c r="J99" s="14">
        <v>7592</v>
      </c>
      <c r="K99" s="14">
        <v>7911</v>
      </c>
      <c r="L99" s="14">
        <v>8080</v>
      </c>
      <c r="M99" s="14">
        <v>8229</v>
      </c>
      <c r="N99" s="14">
        <v>8505</v>
      </c>
      <c r="O99" s="14">
        <v>8586</v>
      </c>
      <c r="P99" s="14">
        <v>8657</v>
      </c>
      <c r="Q99" s="14">
        <v>8386</v>
      </c>
      <c r="R99" s="14">
        <v>8948</v>
      </c>
      <c r="S99" s="14">
        <v>9665</v>
      </c>
      <c r="T99" s="14">
        <v>10045</v>
      </c>
      <c r="U99" s="14">
        <v>9846</v>
      </c>
      <c r="V99" s="14">
        <v>10388</v>
      </c>
      <c r="W99" s="14">
        <v>13854</v>
      </c>
      <c r="X99" s="14">
        <v>12816</v>
      </c>
      <c r="Y99" s="14">
        <v>12510</v>
      </c>
      <c r="Z99" s="14">
        <v>12322</v>
      </c>
      <c r="AA99" s="14">
        <v>12373</v>
      </c>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row>
    <row r="100" spans="1:102" x14ac:dyDescent="0.2">
      <c r="A100" s="8">
        <v>93</v>
      </c>
      <c r="B100" s="14">
        <v>4994</v>
      </c>
      <c r="C100" s="14">
        <v>5243</v>
      </c>
      <c r="D100" s="14">
        <v>5284</v>
      </c>
      <c r="E100" s="14">
        <v>5278</v>
      </c>
      <c r="F100" s="14">
        <v>5438</v>
      </c>
      <c r="G100" s="14">
        <v>5557</v>
      </c>
      <c r="H100" s="14">
        <v>5812</v>
      </c>
      <c r="I100" s="14">
        <v>6012</v>
      </c>
      <c r="J100" s="14">
        <v>5914</v>
      </c>
      <c r="K100" s="14">
        <v>6089</v>
      </c>
      <c r="L100" s="14">
        <v>6352</v>
      </c>
      <c r="M100" s="14">
        <v>6496</v>
      </c>
      <c r="N100" s="14">
        <v>6624</v>
      </c>
      <c r="O100" s="14">
        <v>6852</v>
      </c>
      <c r="P100" s="14">
        <v>6926</v>
      </c>
      <c r="Q100" s="14">
        <v>6990</v>
      </c>
      <c r="R100" s="14">
        <v>6780</v>
      </c>
      <c r="S100" s="14">
        <v>7244</v>
      </c>
      <c r="T100" s="14">
        <v>7835</v>
      </c>
      <c r="U100" s="14">
        <v>8153</v>
      </c>
      <c r="V100" s="14">
        <v>8006</v>
      </c>
      <c r="W100" s="14">
        <v>8459</v>
      </c>
      <c r="X100" s="14">
        <v>11302</v>
      </c>
      <c r="Y100" s="14">
        <v>10475</v>
      </c>
      <c r="Z100" s="14">
        <v>10245</v>
      </c>
      <c r="AA100" s="14">
        <v>10111</v>
      </c>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row>
    <row r="101" spans="1:102" x14ac:dyDescent="0.2">
      <c r="A101" s="8">
        <v>94</v>
      </c>
      <c r="B101" s="14">
        <v>3840</v>
      </c>
      <c r="C101" s="14">
        <v>3924</v>
      </c>
      <c r="D101" s="14">
        <v>4086</v>
      </c>
      <c r="E101" s="14">
        <v>4118</v>
      </c>
      <c r="F101" s="14">
        <v>4113</v>
      </c>
      <c r="G101" s="14">
        <v>4239</v>
      </c>
      <c r="H101" s="14">
        <v>4334</v>
      </c>
      <c r="I101" s="14">
        <v>4535</v>
      </c>
      <c r="J101" s="14">
        <v>4695</v>
      </c>
      <c r="K101" s="14">
        <v>4622</v>
      </c>
      <c r="L101" s="14">
        <v>4765</v>
      </c>
      <c r="M101" s="14">
        <v>4976</v>
      </c>
      <c r="N101" s="14">
        <v>5095</v>
      </c>
      <c r="O101" s="14">
        <v>5203</v>
      </c>
      <c r="P101" s="14">
        <v>5388</v>
      </c>
      <c r="Q101" s="14">
        <v>5452</v>
      </c>
      <c r="R101" s="14">
        <v>5510</v>
      </c>
      <c r="S101" s="14">
        <v>5351</v>
      </c>
      <c r="T101" s="14">
        <v>5725</v>
      </c>
      <c r="U101" s="14">
        <v>6201</v>
      </c>
      <c r="V101" s="14">
        <v>6462</v>
      </c>
      <c r="W101" s="14">
        <v>6358</v>
      </c>
      <c r="X101" s="14">
        <v>6729</v>
      </c>
      <c r="Y101" s="14">
        <v>9009</v>
      </c>
      <c r="Z101" s="14">
        <v>8367</v>
      </c>
      <c r="AA101" s="14">
        <v>8200</v>
      </c>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row>
    <row r="102" spans="1:102" x14ac:dyDescent="0.2">
      <c r="A102" s="8">
        <v>95</v>
      </c>
      <c r="B102" s="14">
        <v>2796</v>
      </c>
      <c r="C102" s="14">
        <v>2948</v>
      </c>
      <c r="D102" s="14">
        <v>2985</v>
      </c>
      <c r="E102" s="14">
        <v>3107</v>
      </c>
      <c r="F102" s="14">
        <v>3131</v>
      </c>
      <c r="G102" s="14">
        <v>3128</v>
      </c>
      <c r="H102" s="14">
        <v>3224</v>
      </c>
      <c r="I102" s="14">
        <v>3298</v>
      </c>
      <c r="J102" s="14">
        <v>3453</v>
      </c>
      <c r="K102" s="14">
        <v>3578</v>
      </c>
      <c r="L102" s="14">
        <v>3525</v>
      </c>
      <c r="M102" s="14">
        <v>3639</v>
      </c>
      <c r="N102" s="14">
        <v>3804</v>
      </c>
      <c r="O102" s="14">
        <v>3900</v>
      </c>
      <c r="P102" s="14">
        <v>3989</v>
      </c>
      <c r="Q102" s="14">
        <v>4134</v>
      </c>
      <c r="R102" s="14">
        <v>4189</v>
      </c>
      <c r="S102" s="14">
        <v>4239</v>
      </c>
      <c r="T102" s="14">
        <v>4123</v>
      </c>
      <c r="U102" s="14">
        <v>4417</v>
      </c>
      <c r="V102" s="14">
        <v>4792</v>
      </c>
      <c r="W102" s="14">
        <v>5002</v>
      </c>
      <c r="X102" s="14">
        <v>4931</v>
      </c>
      <c r="Y102" s="14">
        <v>5229</v>
      </c>
      <c r="Z102" s="14">
        <v>7016</v>
      </c>
      <c r="AA102" s="14">
        <v>6530</v>
      </c>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row>
    <row r="103" spans="1:102" x14ac:dyDescent="0.2">
      <c r="A103" s="8">
        <v>96</v>
      </c>
      <c r="B103" s="14">
        <v>2151</v>
      </c>
      <c r="C103" s="14">
        <v>2096</v>
      </c>
      <c r="D103" s="14">
        <v>2185</v>
      </c>
      <c r="E103" s="14">
        <v>2212</v>
      </c>
      <c r="F103" s="14">
        <v>2302</v>
      </c>
      <c r="G103" s="14">
        <v>2320</v>
      </c>
      <c r="H103" s="14">
        <v>2318</v>
      </c>
      <c r="I103" s="14">
        <v>2389</v>
      </c>
      <c r="J103" s="14">
        <v>2445</v>
      </c>
      <c r="K103" s="14">
        <v>2561</v>
      </c>
      <c r="L103" s="14">
        <v>2656</v>
      </c>
      <c r="M103" s="14">
        <v>2619</v>
      </c>
      <c r="N103" s="14">
        <v>2707</v>
      </c>
      <c r="O103" s="14">
        <v>2832</v>
      </c>
      <c r="P103" s="14">
        <v>2909</v>
      </c>
      <c r="Q103" s="14">
        <v>2979</v>
      </c>
      <c r="R103" s="14">
        <v>3090</v>
      </c>
      <c r="S103" s="14">
        <v>3136</v>
      </c>
      <c r="T103" s="14">
        <v>3178</v>
      </c>
      <c r="U103" s="14">
        <v>3096</v>
      </c>
      <c r="V103" s="14">
        <v>3322</v>
      </c>
      <c r="W103" s="14">
        <v>3610</v>
      </c>
      <c r="X103" s="14">
        <v>3775</v>
      </c>
      <c r="Y103" s="14">
        <v>3729</v>
      </c>
      <c r="Z103" s="14">
        <v>3963</v>
      </c>
      <c r="AA103" s="14">
        <v>5330</v>
      </c>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row>
    <row r="104" spans="1:102" x14ac:dyDescent="0.2">
      <c r="A104" s="8">
        <v>97</v>
      </c>
      <c r="B104" s="14">
        <v>1527</v>
      </c>
      <c r="C104" s="14">
        <v>1565</v>
      </c>
      <c r="D104" s="14">
        <v>1507</v>
      </c>
      <c r="E104" s="14">
        <v>1569</v>
      </c>
      <c r="F104" s="14">
        <v>1588</v>
      </c>
      <c r="G104" s="14">
        <v>1652</v>
      </c>
      <c r="H104" s="14">
        <v>1666</v>
      </c>
      <c r="I104" s="14">
        <v>1665</v>
      </c>
      <c r="J104" s="14">
        <v>1715</v>
      </c>
      <c r="K104" s="14">
        <v>1757</v>
      </c>
      <c r="L104" s="14">
        <v>1841</v>
      </c>
      <c r="M104" s="14">
        <v>1911</v>
      </c>
      <c r="N104" s="14">
        <v>1886</v>
      </c>
      <c r="O104" s="14">
        <v>1951</v>
      </c>
      <c r="P104" s="14">
        <v>2044</v>
      </c>
      <c r="Q104" s="14">
        <v>2103</v>
      </c>
      <c r="R104" s="14">
        <v>2157</v>
      </c>
      <c r="S104" s="14">
        <v>2240</v>
      </c>
      <c r="T104" s="14">
        <v>2276</v>
      </c>
      <c r="U104" s="14">
        <v>2310</v>
      </c>
      <c r="V104" s="14">
        <v>2255</v>
      </c>
      <c r="W104" s="14">
        <v>2423</v>
      </c>
      <c r="X104" s="14">
        <v>2638</v>
      </c>
      <c r="Y104" s="14">
        <v>2763</v>
      </c>
      <c r="Z104" s="14">
        <v>2737</v>
      </c>
      <c r="AA104" s="14">
        <v>2914</v>
      </c>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row>
    <row r="105" spans="1:102" x14ac:dyDescent="0.2">
      <c r="A105" s="8">
        <v>98</v>
      </c>
      <c r="B105" s="14">
        <v>1109</v>
      </c>
      <c r="C105" s="14">
        <v>1076</v>
      </c>
      <c r="D105" s="14">
        <v>1087</v>
      </c>
      <c r="E105" s="14">
        <v>1045</v>
      </c>
      <c r="F105" s="14">
        <v>1088</v>
      </c>
      <c r="G105" s="14">
        <v>1100</v>
      </c>
      <c r="H105" s="14">
        <v>1145</v>
      </c>
      <c r="I105" s="14">
        <v>1155</v>
      </c>
      <c r="J105" s="14">
        <v>1154</v>
      </c>
      <c r="K105" s="14">
        <v>1189</v>
      </c>
      <c r="L105" s="14">
        <v>1218</v>
      </c>
      <c r="M105" s="14">
        <v>1277</v>
      </c>
      <c r="N105" s="14">
        <v>1327</v>
      </c>
      <c r="O105" s="14">
        <v>1311</v>
      </c>
      <c r="P105" s="14">
        <v>1357</v>
      </c>
      <c r="Q105" s="14">
        <v>1424</v>
      </c>
      <c r="R105" s="14">
        <v>1467</v>
      </c>
      <c r="S105" s="14">
        <v>1507</v>
      </c>
      <c r="T105" s="14">
        <v>1568</v>
      </c>
      <c r="U105" s="14">
        <v>1595</v>
      </c>
      <c r="V105" s="14">
        <v>1621</v>
      </c>
      <c r="W105" s="14">
        <v>1585</v>
      </c>
      <c r="X105" s="14">
        <v>1707</v>
      </c>
      <c r="Y105" s="14">
        <v>1862</v>
      </c>
      <c r="Z105" s="14">
        <v>1955</v>
      </c>
      <c r="AA105" s="14">
        <v>1941</v>
      </c>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row>
    <row r="106" spans="1:102" x14ac:dyDescent="0.2">
      <c r="A106" s="8">
        <v>99</v>
      </c>
      <c r="B106" s="14">
        <v>500</v>
      </c>
      <c r="C106" s="14">
        <v>755</v>
      </c>
      <c r="D106" s="14">
        <v>721</v>
      </c>
      <c r="E106" s="14">
        <v>728</v>
      </c>
      <c r="F106" s="14">
        <v>699</v>
      </c>
      <c r="G106" s="14">
        <v>727</v>
      </c>
      <c r="H106" s="14">
        <v>735</v>
      </c>
      <c r="I106" s="14">
        <v>765</v>
      </c>
      <c r="J106" s="14">
        <v>772</v>
      </c>
      <c r="K106" s="14">
        <v>771</v>
      </c>
      <c r="L106" s="14">
        <v>794</v>
      </c>
      <c r="M106" s="14">
        <v>814</v>
      </c>
      <c r="N106" s="14">
        <v>853</v>
      </c>
      <c r="O106" s="14">
        <v>888</v>
      </c>
      <c r="P106" s="14">
        <v>878</v>
      </c>
      <c r="Q106" s="14">
        <v>910</v>
      </c>
      <c r="R106" s="14">
        <v>956</v>
      </c>
      <c r="S106" s="14">
        <v>986</v>
      </c>
      <c r="T106" s="14">
        <v>1015</v>
      </c>
      <c r="U106" s="14">
        <v>1057</v>
      </c>
      <c r="V106" s="14">
        <v>1077</v>
      </c>
      <c r="W106" s="14">
        <v>1097</v>
      </c>
      <c r="X106" s="14">
        <v>1075</v>
      </c>
      <c r="Y106" s="14">
        <v>1159</v>
      </c>
      <c r="Z106" s="14">
        <v>1267</v>
      </c>
      <c r="AA106" s="14">
        <v>1334</v>
      </c>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row>
    <row r="107" spans="1:102" x14ac:dyDescent="0.2">
      <c r="A107" s="8">
        <v>100</v>
      </c>
      <c r="B107" s="14">
        <v>314</v>
      </c>
      <c r="C107" s="14">
        <v>329</v>
      </c>
      <c r="D107" s="14">
        <v>487</v>
      </c>
      <c r="E107" s="14">
        <v>464</v>
      </c>
      <c r="F107" s="14">
        <v>469</v>
      </c>
      <c r="G107" s="14">
        <v>450</v>
      </c>
      <c r="H107" s="14">
        <v>468</v>
      </c>
      <c r="I107" s="14">
        <v>472</v>
      </c>
      <c r="J107" s="14">
        <v>491</v>
      </c>
      <c r="K107" s="14">
        <v>496</v>
      </c>
      <c r="L107" s="14">
        <v>495</v>
      </c>
      <c r="M107" s="14">
        <v>510</v>
      </c>
      <c r="N107" s="14">
        <v>524</v>
      </c>
      <c r="O107" s="14">
        <v>549</v>
      </c>
      <c r="P107" s="14">
        <v>571</v>
      </c>
      <c r="Q107" s="14">
        <v>565</v>
      </c>
      <c r="R107" s="14">
        <v>587</v>
      </c>
      <c r="S107" s="14">
        <v>616</v>
      </c>
      <c r="T107" s="14">
        <v>637</v>
      </c>
      <c r="U107" s="14">
        <v>658</v>
      </c>
      <c r="V107" s="14">
        <v>685</v>
      </c>
      <c r="W107" s="14">
        <v>700</v>
      </c>
      <c r="X107" s="14">
        <v>714</v>
      </c>
      <c r="Y107" s="14">
        <v>701</v>
      </c>
      <c r="Z107" s="14">
        <v>757</v>
      </c>
      <c r="AA107" s="14">
        <v>830</v>
      </c>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row>
    <row r="108" spans="1:102" x14ac:dyDescent="0.2">
      <c r="A108" s="8">
        <v>101</v>
      </c>
      <c r="B108" s="14">
        <v>210</v>
      </c>
      <c r="C108" s="14">
        <v>198</v>
      </c>
      <c r="D108" s="14">
        <v>203</v>
      </c>
      <c r="E108" s="14">
        <v>302</v>
      </c>
      <c r="F108" s="14">
        <v>287</v>
      </c>
      <c r="G108" s="14">
        <v>289</v>
      </c>
      <c r="H108" s="14">
        <v>277</v>
      </c>
      <c r="I108" s="14">
        <v>288</v>
      </c>
      <c r="J108" s="14">
        <v>291</v>
      </c>
      <c r="K108" s="14">
        <v>302</v>
      </c>
      <c r="L108" s="14">
        <v>305</v>
      </c>
      <c r="M108" s="14">
        <v>305</v>
      </c>
      <c r="N108" s="14">
        <v>314</v>
      </c>
      <c r="O108" s="14">
        <v>322</v>
      </c>
      <c r="P108" s="14">
        <v>338</v>
      </c>
      <c r="Q108" s="14">
        <v>351</v>
      </c>
      <c r="R108" s="14">
        <v>348</v>
      </c>
      <c r="S108" s="14">
        <v>363</v>
      </c>
      <c r="T108" s="14">
        <v>380</v>
      </c>
      <c r="U108" s="14">
        <v>394</v>
      </c>
      <c r="V108" s="14">
        <v>408</v>
      </c>
      <c r="W108" s="14">
        <v>425</v>
      </c>
      <c r="X108" s="14">
        <v>435</v>
      </c>
      <c r="Y108" s="14">
        <v>445</v>
      </c>
      <c r="Z108" s="14">
        <v>438</v>
      </c>
      <c r="AA108" s="14">
        <v>474</v>
      </c>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row>
    <row r="109" spans="1:102" x14ac:dyDescent="0.2">
      <c r="A109" s="8">
        <v>102</v>
      </c>
      <c r="B109" s="14">
        <v>142</v>
      </c>
      <c r="C109" s="14">
        <v>127</v>
      </c>
      <c r="D109" s="14">
        <v>117</v>
      </c>
      <c r="E109" s="14">
        <v>120</v>
      </c>
      <c r="F109" s="14">
        <v>178</v>
      </c>
      <c r="G109" s="14">
        <v>170</v>
      </c>
      <c r="H109" s="14">
        <v>170</v>
      </c>
      <c r="I109" s="14">
        <v>163</v>
      </c>
      <c r="J109" s="14">
        <v>170</v>
      </c>
      <c r="K109" s="14">
        <v>171</v>
      </c>
      <c r="L109" s="14">
        <v>178</v>
      </c>
      <c r="M109" s="14">
        <v>179</v>
      </c>
      <c r="N109" s="14">
        <v>179</v>
      </c>
      <c r="O109" s="14">
        <v>185</v>
      </c>
      <c r="P109" s="14">
        <v>190</v>
      </c>
      <c r="Q109" s="14">
        <v>199</v>
      </c>
      <c r="R109" s="14">
        <v>207</v>
      </c>
      <c r="S109" s="14">
        <v>205</v>
      </c>
      <c r="T109" s="14">
        <v>214</v>
      </c>
      <c r="U109" s="14">
        <v>225</v>
      </c>
      <c r="V109" s="14">
        <v>233</v>
      </c>
      <c r="W109" s="14">
        <v>241</v>
      </c>
      <c r="X109" s="14">
        <v>252</v>
      </c>
      <c r="Y109" s="14">
        <v>258</v>
      </c>
      <c r="Z109" s="14">
        <v>265</v>
      </c>
      <c r="AA109" s="14">
        <v>261</v>
      </c>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row>
    <row r="110" spans="1:102" x14ac:dyDescent="0.2">
      <c r="A110" s="8">
        <v>103</v>
      </c>
      <c r="B110" s="14">
        <v>74</v>
      </c>
      <c r="C110" s="14">
        <v>83</v>
      </c>
      <c r="D110" s="14">
        <v>72</v>
      </c>
      <c r="E110" s="14">
        <v>66</v>
      </c>
      <c r="F110" s="14">
        <v>67</v>
      </c>
      <c r="G110" s="14">
        <v>100</v>
      </c>
      <c r="H110" s="14">
        <v>96</v>
      </c>
      <c r="I110" s="14">
        <v>95</v>
      </c>
      <c r="J110" s="14">
        <v>91</v>
      </c>
      <c r="K110" s="14">
        <v>95</v>
      </c>
      <c r="L110" s="14">
        <v>96</v>
      </c>
      <c r="M110" s="14">
        <v>100</v>
      </c>
      <c r="N110" s="14">
        <v>101</v>
      </c>
      <c r="O110" s="14">
        <v>100</v>
      </c>
      <c r="P110" s="14">
        <v>103</v>
      </c>
      <c r="Q110" s="14">
        <v>106</v>
      </c>
      <c r="R110" s="14">
        <v>111</v>
      </c>
      <c r="S110" s="14">
        <v>116</v>
      </c>
      <c r="T110" s="14">
        <v>115</v>
      </c>
      <c r="U110" s="14">
        <v>120</v>
      </c>
      <c r="V110" s="14">
        <v>127</v>
      </c>
      <c r="W110" s="14">
        <v>131</v>
      </c>
      <c r="X110" s="14">
        <v>136</v>
      </c>
      <c r="Y110" s="14">
        <v>142</v>
      </c>
      <c r="Z110" s="14">
        <v>146</v>
      </c>
      <c r="AA110" s="14">
        <v>150</v>
      </c>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row>
    <row r="111" spans="1:102" x14ac:dyDescent="0.2">
      <c r="A111" s="8">
        <v>104</v>
      </c>
      <c r="B111" s="14">
        <v>42</v>
      </c>
      <c r="C111" s="14">
        <v>41</v>
      </c>
      <c r="D111" s="14">
        <v>45</v>
      </c>
      <c r="E111" s="14">
        <v>39</v>
      </c>
      <c r="F111" s="14">
        <v>36</v>
      </c>
      <c r="G111" s="14">
        <v>36</v>
      </c>
      <c r="H111" s="14">
        <v>53</v>
      </c>
      <c r="I111" s="14">
        <v>51</v>
      </c>
      <c r="J111" s="14">
        <v>50</v>
      </c>
      <c r="K111" s="14">
        <v>48</v>
      </c>
      <c r="L111" s="14">
        <v>50</v>
      </c>
      <c r="M111" s="14">
        <v>51</v>
      </c>
      <c r="N111" s="14">
        <v>53</v>
      </c>
      <c r="O111" s="14">
        <v>54</v>
      </c>
      <c r="P111" s="14">
        <v>53</v>
      </c>
      <c r="Q111" s="14">
        <v>54</v>
      </c>
      <c r="R111" s="14">
        <v>56</v>
      </c>
      <c r="S111" s="14">
        <v>59</v>
      </c>
      <c r="T111" s="14">
        <v>62</v>
      </c>
      <c r="U111" s="14">
        <v>61</v>
      </c>
      <c r="V111" s="14">
        <v>64</v>
      </c>
      <c r="W111" s="14">
        <v>68</v>
      </c>
      <c r="X111" s="14">
        <v>70</v>
      </c>
      <c r="Y111" s="14">
        <v>73</v>
      </c>
      <c r="Z111" s="14">
        <v>76</v>
      </c>
      <c r="AA111" s="14">
        <v>78</v>
      </c>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row>
    <row r="112" spans="1:102" x14ac:dyDescent="0.2">
      <c r="A112" s="8">
        <v>105</v>
      </c>
      <c r="B112" s="14">
        <v>20</v>
      </c>
      <c r="C112" s="14">
        <v>22</v>
      </c>
      <c r="D112" s="14">
        <v>20</v>
      </c>
      <c r="E112" s="14">
        <v>22</v>
      </c>
      <c r="F112" s="14">
        <v>20</v>
      </c>
      <c r="G112" s="14">
        <v>18</v>
      </c>
      <c r="H112" s="14">
        <v>18</v>
      </c>
      <c r="I112" s="14">
        <v>26</v>
      </c>
      <c r="J112" s="14">
        <v>25</v>
      </c>
      <c r="K112" s="14">
        <v>25</v>
      </c>
      <c r="L112" s="14">
        <v>24</v>
      </c>
      <c r="M112" s="14">
        <v>25</v>
      </c>
      <c r="N112" s="14">
        <v>25</v>
      </c>
      <c r="O112" s="14">
        <v>26</v>
      </c>
      <c r="P112" s="14">
        <v>27</v>
      </c>
      <c r="Q112" s="14">
        <v>27</v>
      </c>
      <c r="R112" s="14">
        <v>27</v>
      </c>
      <c r="S112" s="14">
        <v>28</v>
      </c>
      <c r="T112" s="14">
        <v>29</v>
      </c>
      <c r="U112" s="14">
        <v>31</v>
      </c>
      <c r="V112" s="14">
        <v>30</v>
      </c>
      <c r="W112" s="14">
        <v>32</v>
      </c>
      <c r="X112" s="14">
        <v>34</v>
      </c>
      <c r="Y112" s="14">
        <v>35</v>
      </c>
      <c r="Z112" s="14">
        <v>37</v>
      </c>
      <c r="AA112" s="14">
        <v>39</v>
      </c>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row>
    <row r="113" spans="1:102" x14ac:dyDescent="0.2">
      <c r="A113" s="8">
        <v>106</v>
      </c>
      <c r="B113" s="14">
        <v>11</v>
      </c>
      <c r="C113" s="14">
        <v>9</v>
      </c>
      <c r="D113" s="14">
        <v>11</v>
      </c>
      <c r="E113" s="14">
        <v>10</v>
      </c>
      <c r="F113" s="14">
        <v>10</v>
      </c>
      <c r="G113" s="14">
        <v>9</v>
      </c>
      <c r="H113" s="14">
        <v>8</v>
      </c>
      <c r="I113" s="14">
        <v>8</v>
      </c>
      <c r="J113" s="14">
        <v>13</v>
      </c>
      <c r="K113" s="14">
        <v>12</v>
      </c>
      <c r="L113" s="14">
        <v>12</v>
      </c>
      <c r="M113" s="14">
        <v>12</v>
      </c>
      <c r="N113" s="14">
        <v>12</v>
      </c>
      <c r="O113" s="14">
        <v>12</v>
      </c>
      <c r="P113" s="14">
        <v>12</v>
      </c>
      <c r="Q113" s="14">
        <v>13</v>
      </c>
      <c r="R113" s="14">
        <v>13</v>
      </c>
      <c r="S113" s="14">
        <v>13</v>
      </c>
      <c r="T113" s="14">
        <v>13</v>
      </c>
      <c r="U113" s="14">
        <v>13</v>
      </c>
      <c r="V113" s="14">
        <v>15</v>
      </c>
      <c r="W113" s="14">
        <v>14</v>
      </c>
      <c r="X113" s="14">
        <v>15</v>
      </c>
      <c r="Y113" s="14">
        <v>16</v>
      </c>
      <c r="Z113" s="14">
        <v>17</v>
      </c>
      <c r="AA113" s="14">
        <v>18</v>
      </c>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row>
    <row r="114" spans="1:102" x14ac:dyDescent="0.2">
      <c r="A114" s="8">
        <v>107</v>
      </c>
      <c r="B114" s="14">
        <v>5</v>
      </c>
      <c r="C114" s="14">
        <v>5</v>
      </c>
      <c r="D114" s="14">
        <v>4</v>
      </c>
      <c r="E114" s="14">
        <v>4</v>
      </c>
      <c r="F114" s="14">
        <v>4</v>
      </c>
      <c r="G114" s="14">
        <v>4</v>
      </c>
      <c r="H114" s="14">
        <v>4</v>
      </c>
      <c r="I114" s="14">
        <v>3</v>
      </c>
      <c r="J114" s="14">
        <v>3</v>
      </c>
      <c r="K114" s="14">
        <v>6</v>
      </c>
      <c r="L114" s="14">
        <v>5</v>
      </c>
      <c r="M114" s="14">
        <v>5</v>
      </c>
      <c r="N114" s="14">
        <v>5</v>
      </c>
      <c r="O114" s="14">
        <v>5</v>
      </c>
      <c r="P114" s="14">
        <v>5</v>
      </c>
      <c r="Q114" s="14">
        <v>5</v>
      </c>
      <c r="R114" s="14">
        <v>5</v>
      </c>
      <c r="S114" s="14">
        <v>5</v>
      </c>
      <c r="T114" s="14">
        <v>5</v>
      </c>
      <c r="U114" s="14">
        <v>5</v>
      </c>
      <c r="V114" s="14">
        <v>5</v>
      </c>
      <c r="W114" s="14">
        <v>7</v>
      </c>
      <c r="X114" s="14">
        <v>6</v>
      </c>
      <c r="Y114" s="14">
        <v>7</v>
      </c>
      <c r="Z114" s="14">
        <v>7</v>
      </c>
      <c r="AA114" s="14">
        <v>7</v>
      </c>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row>
    <row r="115" spans="1:102" x14ac:dyDescent="0.2">
      <c r="A115" s="8">
        <v>108</v>
      </c>
      <c r="B115" s="14">
        <v>1</v>
      </c>
      <c r="C115" s="14">
        <v>2</v>
      </c>
      <c r="D115" s="14">
        <v>2</v>
      </c>
      <c r="E115" s="14">
        <v>2</v>
      </c>
      <c r="F115" s="14">
        <v>2</v>
      </c>
      <c r="G115" s="14">
        <v>2</v>
      </c>
      <c r="H115" s="14">
        <v>2</v>
      </c>
      <c r="I115" s="14">
        <v>2</v>
      </c>
      <c r="J115" s="14">
        <v>1</v>
      </c>
      <c r="K115" s="14">
        <v>1</v>
      </c>
      <c r="L115" s="14">
        <v>2</v>
      </c>
      <c r="M115" s="14">
        <v>2</v>
      </c>
      <c r="N115" s="14">
        <v>2</v>
      </c>
      <c r="O115" s="14">
        <v>2</v>
      </c>
      <c r="P115" s="14">
        <v>2</v>
      </c>
      <c r="Q115" s="14">
        <v>2</v>
      </c>
      <c r="R115" s="14">
        <v>2</v>
      </c>
      <c r="S115" s="14">
        <v>2</v>
      </c>
      <c r="T115" s="14">
        <v>2</v>
      </c>
      <c r="U115" s="14">
        <v>2</v>
      </c>
      <c r="V115" s="14">
        <v>2</v>
      </c>
      <c r="W115" s="14">
        <v>2</v>
      </c>
      <c r="X115" s="14">
        <v>3</v>
      </c>
      <c r="Y115" s="14">
        <v>3</v>
      </c>
      <c r="Z115" s="14">
        <v>3</v>
      </c>
      <c r="AA115" s="14">
        <v>3</v>
      </c>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row>
    <row r="116" spans="1:102" x14ac:dyDescent="0.2">
      <c r="A116" s="8">
        <v>109</v>
      </c>
      <c r="B116" s="14">
        <v>0</v>
      </c>
      <c r="C116" s="14">
        <v>0</v>
      </c>
      <c r="D116" s="14">
        <v>1</v>
      </c>
      <c r="E116" s="14">
        <v>1</v>
      </c>
      <c r="F116" s="14">
        <v>1</v>
      </c>
      <c r="G116" s="14">
        <v>1</v>
      </c>
      <c r="H116" s="14">
        <v>1</v>
      </c>
      <c r="I116" s="14">
        <v>1</v>
      </c>
      <c r="J116" s="14">
        <v>1</v>
      </c>
      <c r="K116" s="14">
        <v>0</v>
      </c>
      <c r="L116" s="14">
        <v>0</v>
      </c>
      <c r="M116" s="14">
        <v>1</v>
      </c>
      <c r="N116" s="14">
        <v>1</v>
      </c>
      <c r="O116" s="14">
        <v>1</v>
      </c>
      <c r="P116" s="14">
        <v>1</v>
      </c>
      <c r="Q116" s="14">
        <v>1</v>
      </c>
      <c r="R116" s="14">
        <v>1</v>
      </c>
      <c r="S116" s="14">
        <v>1</v>
      </c>
      <c r="T116" s="14">
        <v>1</v>
      </c>
      <c r="U116" s="14">
        <v>1</v>
      </c>
      <c r="V116" s="14">
        <v>1</v>
      </c>
      <c r="W116" s="14">
        <v>1</v>
      </c>
      <c r="X116" s="14">
        <v>1</v>
      </c>
      <c r="Y116" s="14">
        <v>1</v>
      </c>
      <c r="Z116" s="14">
        <v>1</v>
      </c>
      <c r="AA116" s="14">
        <v>1</v>
      </c>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row>
    <row r="117" spans="1:102" x14ac:dyDescent="0.2">
      <c r="A117" s="8">
        <v>110</v>
      </c>
      <c r="B117" s="14">
        <v>0</v>
      </c>
      <c r="C117" s="14">
        <v>0</v>
      </c>
      <c r="D117" s="14">
        <v>0</v>
      </c>
      <c r="E117" s="14">
        <v>0</v>
      </c>
      <c r="F117" s="14">
        <v>0</v>
      </c>
      <c r="G117" s="14">
        <v>0</v>
      </c>
      <c r="H117" s="14">
        <v>0</v>
      </c>
      <c r="I117" s="14">
        <v>0</v>
      </c>
      <c r="J117" s="14">
        <v>0</v>
      </c>
      <c r="K117" s="14">
        <v>0</v>
      </c>
      <c r="L117" s="14">
        <v>0</v>
      </c>
      <c r="M117" s="14">
        <v>0</v>
      </c>
      <c r="N117" s="14">
        <v>0</v>
      </c>
      <c r="O117" s="14">
        <v>0</v>
      </c>
      <c r="P117" s="14">
        <v>0</v>
      </c>
      <c r="Q117" s="14">
        <v>0</v>
      </c>
      <c r="R117" s="14">
        <v>0</v>
      </c>
      <c r="S117" s="14">
        <v>0</v>
      </c>
      <c r="T117" s="14">
        <v>0</v>
      </c>
      <c r="U117" s="14">
        <v>0</v>
      </c>
      <c r="V117" s="14">
        <v>0</v>
      </c>
      <c r="W117" s="14">
        <v>0</v>
      </c>
      <c r="X117" s="14">
        <v>0</v>
      </c>
      <c r="Y117" s="14">
        <v>0</v>
      </c>
      <c r="Z117" s="14">
        <v>0</v>
      </c>
      <c r="AA117" s="14">
        <v>0</v>
      </c>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row>
    <row r="118" spans="1:102" x14ac:dyDescent="0.2">
      <c r="A118" s="8">
        <v>111</v>
      </c>
      <c r="B118" s="14">
        <v>0</v>
      </c>
      <c r="C118" s="14">
        <v>0</v>
      </c>
      <c r="D118" s="14">
        <v>0</v>
      </c>
      <c r="E118" s="14">
        <v>0</v>
      </c>
      <c r="F118" s="14">
        <v>0</v>
      </c>
      <c r="G118" s="14">
        <v>0</v>
      </c>
      <c r="H118" s="14">
        <v>0</v>
      </c>
      <c r="I118" s="14">
        <v>0</v>
      </c>
      <c r="J118" s="14">
        <v>0</v>
      </c>
      <c r="K118" s="14">
        <v>0</v>
      </c>
      <c r="L118" s="14">
        <v>0</v>
      </c>
      <c r="M118" s="14">
        <v>0</v>
      </c>
      <c r="N118" s="14">
        <v>0</v>
      </c>
      <c r="O118" s="14">
        <v>0</v>
      </c>
      <c r="P118" s="14">
        <v>0</v>
      </c>
      <c r="Q118" s="14">
        <v>0</v>
      </c>
      <c r="R118" s="14">
        <v>0</v>
      </c>
      <c r="S118" s="14">
        <v>0</v>
      </c>
      <c r="T118" s="14">
        <v>0</v>
      </c>
      <c r="U118" s="14">
        <v>0</v>
      </c>
      <c r="V118" s="14">
        <v>0</v>
      </c>
      <c r="W118" s="14">
        <v>0</v>
      </c>
      <c r="X118" s="14">
        <v>0</v>
      </c>
      <c r="Y118" s="14">
        <v>0</v>
      </c>
      <c r="Z118" s="14">
        <v>0</v>
      </c>
      <c r="AA118" s="14">
        <v>0</v>
      </c>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row>
    <row r="119" spans="1:102" x14ac:dyDescent="0.2">
      <c r="A119" s="8">
        <v>112</v>
      </c>
      <c r="B119" s="14">
        <v>0</v>
      </c>
      <c r="C119" s="14">
        <v>0</v>
      </c>
      <c r="D119" s="14">
        <v>0</v>
      </c>
      <c r="E119" s="14">
        <v>0</v>
      </c>
      <c r="F119" s="14">
        <v>0</v>
      </c>
      <c r="G119" s="14">
        <v>0</v>
      </c>
      <c r="H119" s="14">
        <v>0</v>
      </c>
      <c r="I119" s="14">
        <v>0</v>
      </c>
      <c r="J119" s="14">
        <v>0</v>
      </c>
      <c r="K119" s="14">
        <v>0</v>
      </c>
      <c r="L119" s="14">
        <v>0</v>
      </c>
      <c r="M119" s="14">
        <v>0</v>
      </c>
      <c r="N119" s="14">
        <v>0</v>
      </c>
      <c r="O119" s="14">
        <v>0</v>
      </c>
      <c r="P119" s="14">
        <v>0</v>
      </c>
      <c r="Q119" s="14">
        <v>0</v>
      </c>
      <c r="R119" s="14">
        <v>0</v>
      </c>
      <c r="S119" s="14">
        <v>0</v>
      </c>
      <c r="T119" s="14">
        <v>0</v>
      </c>
      <c r="U119" s="14">
        <v>0</v>
      </c>
      <c r="V119" s="14">
        <v>0</v>
      </c>
      <c r="W119" s="14">
        <v>0</v>
      </c>
      <c r="X119" s="14">
        <v>0</v>
      </c>
      <c r="Y119" s="14">
        <v>0</v>
      </c>
      <c r="Z119" s="14">
        <v>0</v>
      </c>
      <c r="AA119" s="14">
        <v>0</v>
      </c>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row>
    <row r="120" spans="1:102" x14ac:dyDescent="0.2">
      <c r="A120" s="8">
        <v>113</v>
      </c>
      <c r="B120" s="14">
        <v>0</v>
      </c>
      <c r="C120" s="14">
        <v>0</v>
      </c>
      <c r="D120" s="14">
        <v>0</v>
      </c>
      <c r="E120" s="14">
        <v>0</v>
      </c>
      <c r="F120" s="14">
        <v>0</v>
      </c>
      <c r="G120" s="14">
        <v>0</v>
      </c>
      <c r="H120" s="14">
        <v>0</v>
      </c>
      <c r="I120" s="14">
        <v>0</v>
      </c>
      <c r="J120" s="14">
        <v>0</v>
      </c>
      <c r="K120" s="14">
        <v>0</v>
      </c>
      <c r="L120" s="14">
        <v>0</v>
      </c>
      <c r="M120" s="14">
        <v>0</v>
      </c>
      <c r="N120" s="14">
        <v>0</v>
      </c>
      <c r="O120" s="14">
        <v>0</v>
      </c>
      <c r="P120" s="14">
        <v>0</v>
      </c>
      <c r="Q120" s="14">
        <v>0</v>
      </c>
      <c r="R120" s="14">
        <v>0</v>
      </c>
      <c r="S120" s="14">
        <v>0</v>
      </c>
      <c r="T120" s="14">
        <v>0</v>
      </c>
      <c r="U120" s="14">
        <v>0</v>
      </c>
      <c r="V120" s="14">
        <v>0</v>
      </c>
      <c r="W120" s="14">
        <v>0</v>
      </c>
      <c r="X120" s="14">
        <v>0</v>
      </c>
      <c r="Y120" s="14">
        <v>0</v>
      </c>
      <c r="Z120" s="14">
        <v>0</v>
      </c>
      <c r="AA120" s="14">
        <v>0</v>
      </c>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row>
    <row r="121" spans="1:102" x14ac:dyDescent="0.2">
      <c r="A121" s="8">
        <v>114</v>
      </c>
      <c r="B121" s="14">
        <v>0</v>
      </c>
      <c r="C121" s="14">
        <v>0</v>
      </c>
      <c r="D121" s="14">
        <v>0</v>
      </c>
      <c r="E121" s="14">
        <v>0</v>
      </c>
      <c r="F121" s="14">
        <v>0</v>
      </c>
      <c r="G121" s="14">
        <v>0</v>
      </c>
      <c r="H121" s="14">
        <v>0</v>
      </c>
      <c r="I121" s="14">
        <v>0</v>
      </c>
      <c r="J121" s="14">
        <v>0</v>
      </c>
      <c r="K121" s="14">
        <v>0</v>
      </c>
      <c r="L121" s="14">
        <v>0</v>
      </c>
      <c r="M121" s="14">
        <v>0</v>
      </c>
      <c r="N121" s="14">
        <v>0</v>
      </c>
      <c r="O121" s="14">
        <v>0</v>
      </c>
      <c r="P121" s="14">
        <v>0</v>
      </c>
      <c r="Q121" s="14">
        <v>0</v>
      </c>
      <c r="R121" s="14">
        <v>0</v>
      </c>
      <c r="S121" s="14">
        <v>0</v>
      </c>
      <c r="T121" s="14">
        <v>0</v>
      </c>
      <c r="U121" s="14">
        <v>0</v>
      </c>
      <c r="V121" s="14">
        <v>0</v>
      </c>
      <c r="W121" s="14">
        <v>0</v>
      </c>
      <c r="X121" s="14">
        <v>0</v>
      </c>
      <c r="Y121" s="14">
        <v>0</v>
      </c>
      <c r="Z121" s="14">
        <v>0</v>
      </c>
      <c r="AA121" s="14">
        <v>0</v>
      </c>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row>
    <row r="122" spans="1:102" x14ac:dyDescent="0.2">
      <c r="A122" s="8">
        <v>115</v>
      </c>
      <c r="B122" s="14">
        <v>0</v>
      </c>
      <c r="C122" s="14">
        <v>0</v>
      </c>
      <c r="D122" s="14">
        <v>0</v>
      </c>
      <c r="E122" s="14">
        <v>0</v>
      </c>
      <c r="F122" s="14">
        <v>0</v>
      </c>
      <c r="G122" s="14">
        <v>0</v>
      </c>
      <c r="H122" s="14">
        <v>0</v>
      </c>
      <c r="I122" s="14">
        <v>0</v>
      </c>
      <c r="J122" s="14">
        <v>0</v>
      </c>
      <c r="K122" s="14">
        <v>0</v>
      </c>
      <c r="L122" s="14">
        <v>0</v>
      </c>
      <c r="M122" s="14">
        <v>0</v>
      </c>
      <c r="N122" s="14">
        <v>0</v>
      </c>
      <c r="O122" s="14">
        <v>0</v>
      </c>
      <c r="P122" s="14">
        <v>0</v>
      </c>
      <c r="Q122" s="14">
        <v>0</v>
      </c>
      <c r="R122" s="14">
        <v>0</v>
      </c>
      <c r="S122" s="14">
        <v>0</v>
      </c>
      <c r="T122" s="14">
        <v>0</v>
      </c>
      <c r="U122" s="14">
        <v>0</v>
      </c>
      <c r="V122" s="14">
        <v>0</v>
      </c>
      <c r="W122" s="14">
        <v>0</v>
      </c>
      <c r="X122" s="14">
        <v>0</v>
      </c>
      <c r="Y122" s="14">
        <v>0</v>
      </c>
      <c r="Z122" s="14">
        <v>0</v>
      </c>
      <c r="AA122" s="14">
        <v>0</v>
      </c>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row>
    <row r="123" spans="1:102" x14ac:dyDescent="0.2">
      <c r="A123" s="8">
        <v>116</v>
      </c>
      <c r="B123" s="14">
        <v>0</v>
      </c>
      <c r="C123" s="14">
        <v>0</v>
      </c>
      <c r="D123" s="14">
        <v>0</v>
      </c>
      <c r="E123" s="14">
        <v>0</v>
      </c>
      <c r="F123" s="14">
        <v>0</v>
      </c>
      <c r="G123" s="14">
        <v>0</v>
      </c>
      <c r="H123" s="14">
        <v>0</v>
      </c>
      <c r="I123" s="14">
        <v>0</v>
      </c>
      <c r="J123" s="14">
        <v>0</v>
      </c>
      <c r="K123" s="14">
        <v>0</v>
      </c>
      <c r="L123" s="14">
        <v>0</v>
      </c>
      <c r="M123" s="14">
        <v>0</v>
      </c>
      <c r="N123" s="14">
        <v>0</v>
      </c>
      <c r="O123" s="14">
        <v>0</v>
      </c>
      <c r="P123" s="14">
        <v>0</v>
      </c>
      <c r="Q123" s="14">
        <v>0</v>
      </c>
      <c r="R123" s="14">
        <v>0</v>
      </c>
      <c r="S123" s="14">
        <v>0</v>
      </c>
      <c r="T123" s="14">
        <v>0</v>
      </c>
      <c r="U123" s="14">
        <v>0</v>
      </c>
      <c r="V123" s="14">
        <v>0</v>
      </c>
      <c r="W123" s="14">
        <v>0</v>
      </c>
      <c r="X123" s="14">
        <v>0</v>
      </c>
      <c r="Y123" s="14">
        <v>0</v>
      </c>
      <c r="Z123" s="14">
        <v>0</v>
      </c>
      <c r="AA123" s="14">
        <v>0</v>
      </c>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row>
    <row r="124" spans="1:102" x14ac:dyDescent="0.2">
      <c r="A124" s="8">
        <v>117</v>
      </c>
      <c r="B124" s="14">
        <v>0</v>
      </c>
      <c r="C124" s="14">
        <v>0</v>
      </c>
      <c r="D124" s="14">
        <v>0</v>
      </c>
      <c r="E124" s="14">
        <v>0</v>
      </c>
      <c r="F124" s="14">
        <v>0</v>
      </c>
      <c r="G124" s="14">
        <v>0</v>
      </c>
      <c r="H124" s="14">
        <v>0</v>
      </c>
      <c r="I124" s="14">
        <v>0</v>
      </c>
      <c r="J124" s="14">
        <v>0</v>
      </c>
      <c r="K124" s="14">
        <v>0</v>
      </c>
      <c r="L124" s="14">
        <v>0</v>
      </c>
      <c r="M124" s="14">
        <v>0</v>
      </c>
      <c r="N124" s="14">
        <v>0</v>
      </c>
      <c r="O124" s="14">
        <v>0</v>
      </c>
      <c r="P124" s="14">
        <v>0</v>
      </c>
      <c r="Q124" s="14">
        <v>0</v>
      </c>
      <c r="R124" s="14">
        <v>0</v>
      </c>
      <c r="S124" s="14">
        <v>0</v>
      </c>
      <c r="T124" s="14">
        <v>0</v>
      </c>
      <c r="U124" s="14">
        <v>0</v>
      </c>
      <c r="V124" s="14">
        <v>0</v>
      </c>
      <c r="W124" s="14">
        <v>0</v>
      </c>
      <c r="X124" s="14">
        <v>0</v>
      </c>
      <c r="Y124" s="14">
        <v>0</v>
      </c>
      <c r="Z124" s="14">
        <v>0</v>
      </c>
      <c r="AA124" s="14">
        <v>0</v>
      </c>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row>
    <row r="125" spans="1:102" x14ac:dyDescent="0.2">
      <c r="A125" s="8">
        <v>118</v>
      </c>
      <c r="B125" s="14">
        <v>0</v>
      </c>
      <c r="C125" s="14">
        <v>0</v>
      </c>
      <c r="D125" s="14">
        <v>0</v>
      </c>
      <c r="E125" s="14">
        <v>0</v>
      </c>
      <c r="F125" s="14">
        <v>0</v>
      </c>
      <c r="G125" s="14">
        <v>0</v>
      </c>
      <c r="H125" s="14">
        <v>0</v>
      </c>
      <c r="I125" s="14">
        <v>0</v>
      </c>
      <c r="J125" s="14">
        <v>0</v>
      </c>
      <c r="K125" s="14">
        <v>0</v>
      </c>
      <c r="L125" s="14">
        <v>0</v>
      </c>
      <c r="M125" s="14">
        <v>0</v>
      </c>
      <c r="N125" s="14">
        <v>0</v>
      </c>
      <c r="O125" s="14">
        <v>0</v>
      </c>
      <c r="P125" s="14">
        <v>0</v>
      </c>
      <c r="Q125" s="14">
        <v>0</v>
      </c>
      <c r="R125" s="14">
        <v>0</v>
      </c>
      <c r="S125" s="14">
        <v>0</v>
      </c>
      <c r="T125" s="14">
        <v>0</v>
      </c>
      <c r="U125" s="14">
        <v>0</v>
      </c>
      <c r="V125" s="14">
        <v>0</v>
      </c>
      <c r="W125" s="14">
        <v>0</v>
      </c>
      <c r="X125" s="14">
        <v>0</v>
      </c>
      <c r="Y125" s="14">
        <v>0</v>
      </c>
      <c r="Z125" s="14">
        <v>0</v>
      </c>
      <c r="AA125" s="14">
        <v>0</v>
      </c>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row>
    <row r="126" spans="1:102" x14ac:dyDescent="0.2">
      <c r="A126" s="8">
        <v>119</v>
      </c>
      <c r="B126" s="14">
        <v>0</v>
      </c>
      <c r="C126" s="14">
        <v>0</v>
      </c>
      <c r="D126" s="14">
        <v>0</v>
      </c>
      <c r="E126" s="14">
        <v>0</v>
      </c>
      <c r="F126" s="14">
        <v>0</v>
      </c>
      <c r="G126" s="14">
        <v>0</v>
      </c>
      <c r="H126" s="14">
        <v>0</v>
      </c>
      <c r="I126" s="14">
        <v>0</v>
      </c>
      <c r="J126" s="14">
        <v>0</v>
      </c>
      <c r="K126" s="14">
        <v>0</v>
      </c>
      <c r="L126" s="14">
        <v>0</v>
      </c>
      <c r="M126" s="14">
        <v>0</v>
      </c>
      <c r="N126" s="14">
        <v>0</v>
      </c>
      <c r="O126" s="14">
        <v>0</v>
      </c>
      <c r="P126" s="14">
        <v>0</v>
      </c>
      <c r="Q126" s="14">
        <v>0</v>
      </c>
      <c r="R126" s="14">
        <v>0</v>
      </c>
      <c r="S126" s="14">
        <v>0</v>
      </c>
      <c r="T126" s="14">
        <v>0</v>
      </c>
      <c r="U126" s="14">
        <v>0</v>
      </c>
      <c r="V126" s="14">
        <v>0</v>
      </c>
      <c r="W126" s="14">
        <v>0</v>
      </c>
      <c r="X126" s="14">
        <v>0</v>
      </c>
      <c r="Y126" s="14">
        <v>0</v>
      </c>
      <c r="Z126" s="14">
        <v>0</v>
      </c>
      <c r="AA126" s="14">
        <v>0</v>
      </c>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row>
    <row r="127" spans="1:102" x14ac:dyDescent="0.2">
      <c r="A127" s="8">
        <v>120</v>
      </c>
      <c r="B127" s="14">
        <v>0</v>
      </c>
      <c r="C127" s="14">
        <v>0</v>
      </c>
      <c r="D127" s="14">
        <v>0</v>
      </c>
      <c r="E127" s="14">
        <v>0</v>
      </c>
      <c r="F127" s="14">
        <v>0</v>
      </c>
      <c r="G127" s="14">
        <v>0</v>
      </c>
      <c r="H127" s="14">
        <v>0</v>
      </c>
      <c r="I127" s="14">
        <v>0</v>
      </c>
      <c r="J127" s="14">
        <v>0</v>
      </c>
      <c r="K127" s="14">
        <v>0</v>
      </c>
      <c r="L127" s="14">
        <v>0</v>
      </c>
      <c r="M127" s="14">
        <v>0</v>
      </c>
      <c r="N127" s="14">
        <v>0</v>
      </c>
      <c r="O127" s="14">
        <v>0</v>
      </c>
      <c r="P127" s="14">
        <v>0</v>
      </c>
      <c r="Q127" s="14">
        <v>0</v>
      </c>
      <c r="R127" s="14">
        <v>0</v>
      </c>
      <c r="S127" s="14">
        <v>0</v>
      </c>
      <c r="T127" s="14">
        <v>0</v>
      </c>
      <c r="U127" s="14">
        <v>0</v>
      </c>
      <c r="V127" s="14">
        <v>0</v>
      </c>
      <c r="W127" s="14">
        <v>0</v>
      </c>
      <c r="X127" s="14">
        <v>0</v>
      </c>
      <c r="Y127" s="14">
        <v>0</v>
      </c>
      <c r="Z127" s="14">
        <v>0</v>
      </c>
      <c r="AA127" s="14">
        <v>0</v>
      </c>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row>
    <row r="128" spans="1:102" x14ac:dyDescent="0.2">
      <c r="A128" s="8">
        <v>121</v>
      </c>
      <c r="B128" s="14">
        <v>0</v>
      </c>
      <c r="C128" s="14">
        <v>0</v>
      </c>
      <c r="D128" s="14">
        <v>0</v>
      </c>
      <c r="E128" s="14">
        <v>0</v>
      </c>
      <c r="F128" s="14">
        <v>0</v>
      </c>
      <c r="G128" s="14">
        <v>0</v>
      </c>
      <c r="H128" s="14">
        <v>0</v>
      </c>
      <c r="I128" s="14">
        <v>0</v>
      </c>
      <c r="J128" s="14">
        <v>0</v>
      </c>
      <c r="K128" s="14">
        <v>0</v>
      </c>
      <c r="L128" s="14">
        <v>0</v>
      </c>
      <c r="M128" s="14">
        <v>0</v>
      </c>
      <c r="N128" s="14">
        <v>0</v>
      </c>
      <c r="O128" s="14">
        <v>0</v>
      </c>
      <c r="P128" s="14">
        <v>0</v>
      </c>
      <c r="Q128" s="14">
        <v>0</v>
      </c>
      <c r="R128" s="14">
        <v>0</v>
      </c>
      <c r="S128" s="14">
        <v>0</v>
      </c>
      <c r="T128" s="14">
        <v>0</v>
      </c>
      <c r="U128" s="14">
        <v>0</v>
      </c>
      <c r="V128" s="14">
        <v>0</v>
      </c>
      <c r="W128" s="14">
        <v>0</v>
      </c>
      <c r="X128" s="14">
        <v>0</v>
      </c>
      <c r="Y128" s="14">
        <v>0</v>
      </c>
      <c r="Z128" s="14">
        <v>0</v>
      </c>
      <c r="AA128" s="14">
        <v>0</v>
      </c>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row>
    <row r="129" spans="1:102" x14ac:dyDescent="0.2">
      <c r="A129" s="8">
        <v>122</v>
      </c>
      <c r="B129" s="14">
        <v>0</v>
      </c>
      <c r="C129" s="14">
        <v>0</v>
      </c>
      <c r="D129" s="14">
        <v>0</v>
      </c>
      <c r="E129" s="14">
        <v>0</v>
      </c>
      <c r="F129" s="14">
        <v>0</v>
      </c>
      <c r="G129" s="14">
        <v>0</v>
      </c>
      <c r="H129" s="14">
        <v>0</v>
      </c>
      <c r="I129" s="14">
        <v>0</v>
      </c>
      <c r="J129" s="14">
        <v>0</v>
      </c>
      <c r="K129" s="14">
        <v>0</v>
      </c>
      <c r="L129" s="14">
        <v>0</v>
      </c>
      <c r="M129" s="14">
        <v>0</v>
      </c>
      <c r="N129" s="14">
        <v>0</v>
      </c>
      <c r="O129" s="14">
        <v>0</v>
      </c>
      <c r="P129" s="14">
        <v>0</v>
      </c>
      <c r="Q129" s="14">
        <v>0</v>
      </c>
      <c r="R129" s="14">
        <v>0</v>
      </c>
      <c r="S129" s="14">
        <v>0</v>
      </c>
      <c r="T129" s="14">
        <v>0</v>
      </c>
      <c r="U129" s="14">
        <v>0</v>
      </c>
      <c r="V129" s="14">
        <v>0</v>
      </c>
      <c r="W129" s="14">
        <v>0</v>
      </c>
      <c r="X129" s="14">
        <v>0</v>
      </c>
      <c r="Y129" s="14">
        <v>0</v>
      </c>
      <c r="Z129" s="14">
        <v>0</v>
      </c>
      <c r="AA129" s="14">
        <v>0</v>
      </c>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row>
    <row r="130" spans="1:102" x14ac:dyDescent="0.2">
      <c r="A130" s="8">
        <v>123</v>
      </c>
      <c r="B130" s="14">
        <v>0</v>
      </c>
      <c r="C130" s="14">
        <v>0</v>
      </c>
      <c r="D130" s="14">
        <v>0</v>
      </c>
      <c r="E130" s="14">
        <v>0</v>
      </c>
      <c r="F130" s="14">
        <v>0</v>
      </c>
      <c r="G130" s="14">
        <v>0</v>
      </c>
      <c r="H130" s="14">
        <v>0</v>
      </c>
      <c r="I130" s="14">
        <v>0</v>
      </c>
      <c r="J130" s="14">
        <v>0</v>
      </c>
      <c r="K130" s="14">
        <v>0</v>
      </c>
      <c r="L130" s="14">
        <v>0</v>
      </c>
      <c r="M130" s="14">
        <v>0</v>
      </c>
      <c r="N130" s="14">
        <v>0</v>
      </c>
      <c r="O130" s="14">
        <v>0</v>
      </c>
      <c r="P130" s="14">
        <v>0</v>
      </c>
      <c r="Q130" s="14">
        <v>0</v>
      </c>
      <c r="R130" s="14">
        <v>0</v>
      </c>
      <c r="S130" s="14">
        <v>0</v>
      </c>
      <c r="T130" s="14">
        <v>0</v>
      </c>
      <c r="U130" s="14">
        <v>0</v>
      </c>
      <c r="V130" s="14">
        <v>0</v>
      </c>
      <c r="W130" s="14">
        <v>0</v>
      </c>
      <c r="X130" s="14">
        <v>0</v>
      </c>
      <c r="Y130" s="14">
        <v>0</v>
      </c>
      <c r="Z130" s="14">
        <v>0</v>
      </c>
      <c r="AA130" s="14">
        <v>0</v>
      </c>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row>
    <row r="131" spans="1:102" x14ac:dyDescent="0.2">
      <c r="A131" s="8">
        <v>124</v>
      </c>
      <c r="B131" s="14">
        <v>0</v>
      </c>
      <c r="C131" s="14">
        <v>0</v>
      </c>
      <c r="D131" s="14">
        <v>0</v>
      </c>
      <c r="E131" s="14">
        <v>0</v>
      </c>
      <c r="F131" s="14">
        <v>0</v>
      </c>
      <c r="G131" s="14">
        <v>0</v>
      </c>
      <c r="H131" s="14">
        <v>0</v>
      </c>
      <c r="I131" s="14">
        <v>0</v>
      </c>
      <c r="J131" s="14">
        <v>0</v>
      </c>
      <c r="K131" s="14">
        <v>0</v>
      </c>
      <c r="L131" s="14">
        <v>0</v>
      </c>
      <c r="M131" s="14">
        <v>0</v>
      </c>
      <c r="N131" s="14">
        <v>0</v>
      </c>
      <c r="O131" s="14">
        <v>0</v>
      </c>
      <c r="P131" s="14">
        <v>0</v>
      </c>
      <c r="Q131" s="14">
        <v>0</v>
      </c>
      <c r="R131" s="14">
        <v>0</v>
      </c>
      <c r="S131" s="14">
        <v>0</v>
      </c>
      <c r="T131" s="14">
        <v>0</v>
      </c>
      <c r="U131" s="14">
        <v>0</v>
      </c>
      <c r="V131" s="14">
        <v>0</v>
      </c>
      <c r="W131" s="14">
        <v>0</v>
      </c>
      <c r="X131" s="14">
        <v>0</v>
      </c>
      <c r="Y131" s="14">
        <v>0</v>
      </c>
      <c r="Z131" s="14">
        <v>0</v>
      </c>
      <c r="AA131" s="14">
        <v>0</v>
      </c>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row>
    <row r="132" spans="1:102" x14ac:dyDescent="0.2">
      <c r="A132" s="8">
        <v>125</v>
      </c>
      <c r="B132" s="14">
        <v>0</v>
      </c>
      <c r="C132" s="14">
        <v>0</v>
      </c>
      <c r="D132" s="14">
        <v>0</v>
      </c>
      <c r="E132" s="14">
        <v>0</v>
      </c>
      <c r="F132" s="14">
        <v>0</v>
      </c>
      <c r="G132" s="14">
        <v>0</v>
      </c>
      <c r="H132" s="14">
        <v>0</v>
      </c>
      <c r="I132" s="14">
        <v>0</v>
      </c>
      <c r="J132" s="14">
        <v>0</v>
      </c>
      <c r="K132" s="14">
        <v>0</v>
      </c>
      <c r="L132" s="14">
        <v>0</v>
      </c>
      <c r="M132" s="14">
        <v>0</v>
      </c>
      <c r="N132" s="14">
        <v>0</v>
      </c>
      <c r="O132" s="14">
        <v>0</v>
      </c>
      <c r="P132" s="14">
        <v>0</v>
      </c>
      <c r="Q132" s="14">
        <v>0</v>
      </c>
      <c r="R132" s="14">
        <v>0</v>
      </c>
      <c r="S132" s="14">
        <v>0</v>
      </c>
      <c r="T132" s="14">
        <v>0</v>
      </c>
      <c r="U132" s="14">
        <v>0</v>
      </c>
      <c r="V132" s="14">
        <v>0</v>
      </c>
      <c r="W132" s="14">
        <v>0</v>
      </c>
      <c r="X132" s="14">
        <v>0</v>
      </c>
      <c r="Y132" s="14">
        <v>0</v>
      </c>
      <c r="Z132" s="14">
        <v>0</v>
      </c>
      <c r="AA132" s="14">
        <v>0</v>
      </c>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row>
    <row r="133" spans="1:102"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102" ht="12.75" customHeight="1" x14ac:dyDescent="0.2">
      <c r="A134" s="71"/>
      <c r="B134" s="71"/>
      <c r="C134" s="71"/>
      <c r="D134" s="71"/>
      <c r="E134" s="71"/>
      <c r="F134" s="71"/>
      <c r="G134" s="71"/>
      <c r="H134" s="71"/>
      <c r="I134" s="9"/>
      <c r="J134" s="9"/>
      <c r="K134" s="9"/>
      <c r="L134" s="9"/>
      <c r="M134" s="9"/>
      <c r="N134" s="70"/>
      <c r="O134" s="70"/>
      <c r="P134" s="70"/>
      <c r="Q134" s="70"/>
      <c r="R134" s="70"/>
      <c r="S134" s="70"/>
      <c r="T134" s="70"/>
      <c r="U134" s="70"/>
      <c r="V134" s="9"/>
      <c r="W134" s="9"/>
      <c r="X134" s="9"/>
      <c r="Y134" s="9"/>
      <c r="Z134" s="9"/>
      <c r="AA134" s="9"/>
    </row>
    <row r="135" spans="1:102" x14ac:dyDescent="0.2">
      <c r="A135" s="4"/>
      <c r="B135" s="5">
        <v>2018</v>
      </c>
      <c r="C135" s="5">
        <v>2019</v>
      </c>
      <c r="D135" s="5">
        <v>2020</v>
      </c>
      <c r="E135" s="5">
        <v>2021</v>
      </c>
      <c r="F135" s="5">
        <v>2022</v>
      </c>
      <c r="G135" s="5">
        <v>2023</v>
      </c>
      <c r="H135" s="5">
        <v>2024</v>
      </c>
      <c r="I135" s="5">
        <v>2025</v>
      </c>
      <c r="J135" s="5">
        <v>2026</v>
      </c>
      <c r="K135" s="5">
        <v>2027</v>
      </c>
      <c r="L135" s="5">
        <v>2028</v>
      </c>
      <c r="M135" s="5">
        <v>2029</v>
      </c>
      <c r="N135" s="5">
        <v>2030</v>
      </c>
      <c r="O135" s="5">
        <v>2031</v>
      </c>
      <c r="P135" s="5">
        <v>2032</v>
      </c>
      <c r="Q135" s="5">
        <v>2033</v>
      </c>
      <c r="R135" s="5">
        <v>2034</v>
      </c>
      <c r="S135" s="5">
        <v>2035</v>
      </c>
      <c r="T135" s="5">
        <v>2036</v>
      </c>
      <c r="U135" s="5">
        <v>2037</v>
      </c>
      <c r="V135" s="5">
        <v>2038</v>
      </c>
      <c r="W135" s="5">
        <v>2039</v>
      </c>
      <c r="X135" s="5">
        <v>2040</v>
      </c>
      <c r="Y135" s="5">
        <v>2041</v>
      </c>
      <c r="Z135" s="5">
        <v>2042</v>
      </c>
      <c r="AA135" s="5">
        <v>2043</v>
      </c>
    </row>
    <row r="136" spans="1:102" x14ac:dyDescent="0.2">
      <c r="A136" s="2"/>
      <c r="G136" s="3"/>
    </row>
    <row r="137" spans="1:102" x14ac:dyDescent="0.2">
      <c r="A137" s="7" t="s">
        <v>2</v>
      </c>
      <c r="N137" s="7" t="s">
        <v>2</v>
      </c>
    </row>
    <row r="138" spans="1:102" s="7" customFormat="1" x14ac:dyDescent="0.2">
      <c r="A138" s="7" t="s">
        <v>1</v>
      </c>
      <c r="B138" s="13">
        <f>SUM(B139:B264)</f>
        <v>2648751</v>
      </c>
      <c r="C138" s="13">
        <f>SUM(C139:C264)</f>
        <v>2656855</v>
      </c>
      <c r="D138" s="13">
        <f t="shared" ref="D138:AA138" si="2">SUM(D139:D264)</f>
        <v>2662813</v>
      </c>
      <c r="E138" s="13">
        <f t="shared" si="2"/>
        <v>2667537</v>
      </c>
      <c r="F138" s="13">
        <f t="shared" si="2"/>
        <v>2671398</v>
      </c>
      <c r="G138" s="13">
        <f t="shared" si="2"/>
        <v>2674545</v>
      </c>
      <c r="H138" s="13">
        <f t="shared" si="2"/>
        <v>2677108</v>
      </c>
      <c r="I138" s="13">
        <f t="shared" si="2"/>
        <v>2679142</v>
      </c>
      <c r="J138" s="13">
        <f t="shared" si="2"/>
        <v>2680654</v>
      </c>
      <c r="K138" s="13">
        <f t="shared" si="2"/>
        <v>2681740</v>
      </c>
      <c r="L138" s="13">
        <f t="shared" si="2"/>
        <v>2682503</v>
      </c>
      <c r="M138" s="13">
        <f t="shared" si="2"/>
        <v>2682898</v>
      </c>
      <c r="N138" s="13">
        <f t="shared" si="2"/>
        <v>2682950</v>
      </c>
      <c r="O138" s="13">
        <f t="shared" si="2"/>
        <v>2682666</v>
      </c>
      <c r="P138" s="13">
        <f t="shared" si="2"/>
        <v>2682053</v>
      </c>
      <c r="Q138" s="13">
        <f t="shared" si="2"/>
        <v>2681088</v>
      </c>
      <c r="R138" s="13">
        <f t="shared" si="2"/>
        <v>2679803</v>
      </c>
      <c r="S138" s="13">
        <f t="shared" si="2"/>
        <v>2678238</v>
      </c>
      <c r="T138" s="13">
        <f t="shared" si="2"/>
        <v>2676443</v>
      </c>
      <c r="U138" s="13">
        <f t="shared" si="2"/>
        <v>2674458</v>
      </c>
      <c r="V138" s="13">
        <f t="shared" si="2"/>
        <v>2672290</v>
      </c>
      <c r="W138" s="13">
        <f t="shared" si="2"/>
        <v>2669985</v>
      </c>
      <c r="X138" s="13">
        <f t="shared" si="2"/>
        <v>2667508</v>
      </c>
      <c r="Y138" s="13">
        <f t="shared" si="2"/>
        <v>2664850</v>
      </c>
      <c r="Z138" s="13">
        <f t="shared" si="2"/>
        <v>2662019</v>
      </c>
      <c r="AA138" s="13">
        <f t="shared" si="2"/>
        <v>2658998</v>
      </c>
    </row>
    <row r="139" spans="1:102" x14ac:dyDescent="0.2">
      <c r="A139" s="8">
        <v>0</v>
      </c>
      <c r="B139" s="14">
        <v>26832</v>
      </c>
      <c r="C139" s="14">
        <v>25939</v>
      </c>
      <c r="D139" s="14">
        <v>24870</v>
      </c>
      <c r="E139" s="14">
        <v>24285</v>
      </c>
      <c r="F139" s="14">
        <v>23739</v>
      </c>
      <c r="G139" s="14">
        <v>23304</v>
      </c>
      <c r="H139" s="14">
        <v>22981</v>
      </c>
      <c r="I139" s="14">
        <v>22707</v>
      </c>
      <c r="J139" s="14">
        <v>22446</v>
      </c>
      <c r="K139" s="14">
        <v>22280</v>
      </c>
      <c r="L139" s="14">
        <v>22193</v>
      </c>
      <c r="M139" s="14">
        <v>22135</v>
      </c>
      <c r="N139" s="14">
        <v>22082</v>
      </c>
      <c r="O139" s="14">
        <v>22033</v>
      </c>
      <c r="P139" s="14">
        <v>21997</v>
      </c>
      <c r="Q139" s="14">
        <v>21974</v>
      </c>
      <c r="R139" s="14">
        <v>21965</v>
      </c>
      <c r="S139" s="14">
        <v>21967</v>
      </c>
      <c r="T139" s="14">
        <v>21999</v>
      </c>
      <c r="U139" s="14">
        <v>22059</v>
      </c>
      <c r="V139" s="14">
        <v>22137</v>
      </c>
      <c r="W139" s="14">
        <v>22216</v>
      </c>
      <c r="X139" s="14">
        <v>22258</v>
      </c>
      <c r="Y139" s="14">
        <v>22266</v>
      </c>
      <c r="Z139" s="14">
        <v>22244</v>
      </c>
      <c r="AA139" s="14">
        <v>22186</v>
      </c>
    </row>
    <row r="140" spans="1:102" x14ac:dyDescent="0.2">
      <c r="A140" s="8">
        <v>1</v>
      </c>
      <c r="B140" s="14">
        <v>27811</v>
      </c>
      <c r="C140" s="14">
        <v>26987</v>
      </c>
      <c r="D140" s="14">
        <v>26090</v>
      </c>
      <c r="E140" s="14">
        <v>25009</v>
      </c>
      <c r="F140" s="14">
        <v>24423</v>
      </c>
      <c r="G140" s="14">
        <v>23875</v>
      </c>
      <c r="H140" s="14">
        <v>23439</v>
      </c>
      <c r="I140" s="14">
        <v>23115</v>
      </c>
      <c r="J140" s="14">
        <v>22842</v>
      </c>
      <c r="K140" s="14">
        <v>22580</v>
      </c>
      <c r="L140" s="14">
        <v>22415</v>
      </c>
      <c r="M140" s="14">
        <v>22328</v>
      </c>
      <c r="N140" s="14">
        <v>22270</v>
      </c>
      <c r="O140" s="14">
        <v>22216</v>
      </c>
      <c r="P140" s="14">
        <v>22168</v>
      </c>
      <c r="Q140" s="14">
        <v>22133</v>
      </c>
      <c r="R140" s="14">
        <v>22109</v>
      </c>
      <c r="S140" s="14">
        <v>22100</v>
      </c>
      <c r="T140" s="14">
        <v>22102</v>
      </c>
      <c r="U140" s="14">
        <v>22135</v>
      </c>
      <c r="V140" s="14">
        <v>22195</v>
      </c>
      <c r="W140" s="14">
        <v>22274</v>
      </c>
      <c r="X140" s="14">
        <v>22353</v>
      </c>
      <c r="Y140" s="14">
        <v>22394</v>
      </c>
      <c r="Z140" s="14">
        <v>22403</v>
      </c>
      <c r="AA140" s="14">
        <v>22380</v>
      </c>
    </row>
    <row r="141" spans="1:102" x14ac:dyDescent="0.2">
      <c r="A141" s="8">
        <v>2</v>
      </c>
      <c r="B141" s="14">
        <v>29032</v>
      </c>
      <c r="C141" s="14">
        <v>27985</v>
      </c>
      <c r="D141" s="14">
        <v>27155</v>
      </c>
      <c r="E141" s="14">
        <v>26244</v>
      </c>
      <c r="F141" s="14">
        <v>25161</v>
      </c>
      <c r="G141" s="14">
        <v>24573</v>
      </c>
      <c r="H141" s="14">
        <v>24022</v>
      </c>
      <c r="I141" s="14">
        <v>23586</v>
      </c>
      <c r="J141" s="14">
        <v>23261</v>
      </c>
      <c r="K141" s="14">
        <v>22986</v>
      </c>
      <c r="L141" s="14">
        <v>22724</v>
      </c>
      <c r="M141" s="14">
        <v>22559</v>
      </c>
      <c r="N141" s="14">
        <v>22472</v>
      </c>
      <c r="O141" s="14">
        <v>22414</v>
      </c>
      <c r="P141" s="14">
        <v>22360</v>
      </c>
      <c r="Q141" s="14">
        <v>22313</v>
      </c>
      <c r="R141" s="14">
        <v>22278</v>
      </c>
      <c r="S141" s="14">
        <v>22254</v>
      </c>
      <c r="T141" s="14">
        <v>22245</v>
      </c>
      <c r="U141" s="14">
        <v>22247</v>
      </c>
      <c r="V141" s="14">
        <v>22279</v>
      </c>
      <c r="W141" s="14">
        <v>22339</v>
      </c>
      <c r="X141" s="14">
        <v>22418</v>
      </c>
      <c r="Y141" s="14">
        <v>22497</v>
      </c>
      <c r="Z141" s="14">
        <v>22539</v>
      </c>
      <c r="AA141" s="14">
        <v>22548</v>
      </c>
    </row>
    <row r="142" spans="1:102" x14ac:dyDescent="0.2">
      <c r="A142" s="8">
        <v>3</v>
      </c>
      <c r="B142" s="14">
        <v>29296</v>
      </c>
      <c r="C142" s="14">
        <v>29174</v>
      </c>
      <c r="D142" s="14">
        <v>28123</v>
      </c>
      <c r="E142" s="14">
        <v>27281</v>
      </c>
      <c r="F142" s="14">
        <v>26367</v>
      </c>
      <c r="G142" s="14">
        <v>25282</v>
      </c>
      <c r="H142" s="14">
        <v>24692</v>
      </c>
      <c r="I142" s="14">
        <v>24141</v>
      </c>
      <c r="J142" s="14">
        <v>23703</v>
      </c>
      <c r="K142" s="14">
        <v>23377</v>
      </c>
      <c r="L142" s="14">
        <v>23103</v>
      </c>
      <c r="M142" s="14">
        <v>22840</v>
      </c>
      <c r="N142" s="14">
        <v>22676</v>
      </c>
      <c r="O142" s="14">
        <v>22587</v>
      </c>
      <c r="P142" s="14">
        <v>22530</v>
      </c>
      <c r="Q142" s="14">
        <v>22476</v>
      </c>
      <c r="R142" s="14">
        <v>22429</v>
      </c>
      <c r="S142" s="14">
        <v>22394</v>
      </c>
      <c r="T142" s="14">
        <v>22369</v>
      </c>
      <c r="U142" s="14">
        <v>22359</v>
      </c>
      <c r="V142" s="14">
        <v>22361</v>
      </c>
      <c r="W142" s="14">
        <v>22394</v>
      </c>
      <c r="X142" s="14">
        <v>22454</v>
      </c>
      <c r="Y142" s="14">
        <v>22533</v>
      </c>
      <c r="Z142" s="14">
        <v>22611</v>
      </c>
      <c r="AA142" s="14">
        <v>22654</v>
      </c>
    </row>
    <row r="143" spans="1:102" x14ac:dyDescent="0.2">
      <c r="A143" s="8">
        <v>4</v>
      </c>
      <c r="B143" s="14">
        <v>29608</v>
      </c>
      <c r="C143" s="14">
        <v>29424</v>
      </c>
      <c r="D143" s="14">
        <v>29300</v>
      </c>
      <c r="E143" s="14">
        <v>28235</v>
      </c>
      <c r="F143" s="14">
        <v>27392</v>
      </c>
      <c r="G143" s="14">
        <v>26478</v>
      </c>
      <c r="H143" s="14">
        <v>25390</v>
      </c>
      <c r="I143" s="14">
        <v>24799</v>
      </c>
      <c r="J143" s="14">
        <v>24247</v>
      </c>
      <c r="K143" s="14">
        <v>23808</v>
      </c>
      <c r="L143" s="14">
        <v>23481</v>
      </c>
      <c r="M143" s="14">
        <v>23207</v>
      </c>
      <c r="N143" s="14">
        <v>22944</v>
      </c>
      <c r="O143" s="14">
        <v>22779</v>
      </c>
      <c r="P143" s="14">
        <v>22691</v>
      </c>
      <c r="Q143" s="14">
        <v>22633</v>
      </c>
      <c r="R143" s="14">
        <v>22579</v>
      </c>
      <c r="S143" s="14">
        <v>22533</v>
      </c>
      <c r="T143" s="14">
        <v>22497</v>
      </c>
      <c r="U143" s="14">
        <v>22472</v>
      </c>
      <c r="V143" s="14">
        <v>22463</v>
      </c>
      <c r="W143" s="14">
        <v>22464</v>
      </c>
      <c r="X143" s="14">
        <v>22497</v>
      </c>
      <c r="Y143" s="14">
        <v>22558</v>
      </c>
      <c r="Z143" s="14">
        <v>22637</v>
      </c>
      <c r="AA143" s="14">
        <v>22715</v>
      </c>
    </row>
    <row r="144" spans="1:102" x14ac:dyDescent="0.2">
      <c r="A144" s="8">
        <v>5</v>
      </c>
      <c r="B144" s="14">
        <v>30015</v>
      </c>
      <c r="C144" s="14">
        <v>29730</v>
      </c>
      <c r="D144" s="14">
        <v>29543</v>
      </c>
      <c r="E144" s="14">
        <v>29407</v>
      </c>
      <c r="F144" s="14">
        <v>28340</v>
      </c>
      <c r="G144" s="14">
        <v>27496</v>
      </c>
      <c r="H144" s="14">
        <v>26581</v>
      </c>
      <c r="I144" s="14">
        <v>25491</v>
      </c>
      <c r="J144" s="14">
        <v>24899</v>
      </c>
      <c r="K144" s="14">
        <v>24347</v>
      </c>
      <c r="L144" s="14">
        <v>23907</v>
      </c>
      <c r="M144" s="14">
        <v>23579</v>
      </c>
      <c r="N144" s="14">
        <v>23304</v>
      </c>
      <c r="O144" s="14">
        <v>23042</v>
      </c>
      <c r="P144" s="14">
        <v>22876</v>
      </c>
      <c r="Q144" s="14">
        <v>22788</v>
      </c>
      <c r="R144" s="14">
        <v>22731</v>
      </c>
      <c r="S144" s="14">
        <v>22677</v>
      </c>
      <c r="T144" s="14">
        <v>22631</v>
      </c>
      <c r="U144" s="14">
        <v>22595</v>
      </c>
      <c r="V144" s="14">
        <v>22569</v>
      </c>
      <c r="W144" s="14">
        <v>22561</v>
      </c>
      <c r="X144" s="14">
        <v>22562</v>
      </c>
      <c r="Y144" s="14">
        <v>22595</v>
      </c>
      <c r="Z144" s="14">
        <v>22656</v>
      </c>
      <c r="AA144" s="14">
        <v>22735</v>
      </c>
    </row>
    <row r="145" spans="1:27" x14ac:dyDescent="0.2">
      <c r="A145" s="8">
        <v>6</v>
      </c>
      <c r="B145" s="14">
        <v>31003</v>
      </c>
      <c r="C145" s="14">
        <v>30127</v>
      </c>
      <c r="D145" s="14">
        <v>29839</v>
      </c>
      <c r="E145" s="14">
        <v>29640</v>
      </c>
      <c r="F145" s="14">
        <v>29503</v>
      </c>
      <c r="G145" s="14">
        <v>28436</v>
      </c>
      <c r="H145" s="14">
        <v>27591</v>
      </c>
      <c r="I145" s="14">
        <v>26675</v>
      </c>
      <c r="J145" s="14">
        <v>25583</v>
      </c>
      <c r="K145" s="14">
        <v>24991</v>
      </c>
      <c r="L145" s="14">
        <v>24437</v>
      </c>
      <c r="M145" s="14">
        <v>23997</v>
      </c>
      <c r="N145" s="14">
        <v>23669</v>
      </c>
      <c r="O145" s="14">
        <v>23394</v>
      </c>
      <c r="P145" s="14">
        <v>23131</v>
      </c>
      <c r="Q145" s="14">
        <v>22965</v>
      </c>
      <c r="R145" s="14">
        <v>22877</v>
      </c>
      <c r="S145" s="14">
        <v>22820</v>
      </c>
      <c r="T145" s="14">
        <v>22766</v>
      </c>
      <c r="U145" s="14">
        <v>22719</v>
      </c>
      <c r="V145" s="14">
        <v>22683</v>
      </c>
      <c r="W145" s="14">
        <v>22657</v>
      </c>
      <c r="X145" s="14">
        <v>22649</v>
      </c>
      <c r="Y145" s="14">
        <v>22650</v>
      </c>
      <c r="Z145" s="14">
        <v>22683</v>
      </c>
      <c r="AA145" s="14">
        <v>22744</v>
      </c>
    </row>
    <row r="146" spans="1:27" x14ac:dyDescent="0.2">
      <c r="A146" s="8">
        <v>7</v>
      </c>
      <c r="B146" s="14">
        <v>31760</v>
      </c>
      <c r="C146" s="14">
        <v>31100</v>
      </c>
      <c r="D146" s="14">
        <v>30222</v>
      </c>
      <c r="E146" s="14">
        <v>29922</v>
      </c>
      <c r="F146" s="14">
        <v>29723</v>
      </c>
      <c r="G146" s="14">
        <v>29586</v>
      </c>
      <c r="H146" s="14">
        <v>28517</v>
      </c>
      <c r="I146" s="14">
        <v>27671</v>
      </c>
      <c r="J146" s="14">
        <v>26754</v>
      </c>
      <c r="K146" s="14">
        <v>25660</v>
      </c>
      <c r="L146" s="14">
        <v>25069</v>
      </c>
      <c r="M146" s="14">
        <v>24513</v>
      </c>
      <c r="N146" s="14">
        <v>24073</v>
      </c>
      <c r="O146" s="14">
        <v>23745</v>
      </c>
      <c r="P146" s="14">
        <v>23469</v>
      </c>
      <c r="Q146" s="14">
        <v>23206</v>
      </c>
      <c r="R146" s="14">
        <v>23040</v>
      </c>
      <c r="S146" s="14">
        <v>22951</v>
      </c>
      <c r="T146" s="14">
        <v>22895</v>
      </c>
      <c r="U146" s="14">
        <v>22841</v>
      </c>
      <c r="V146" s="14">
        <v>22794</v>
      </c>
      <c r="W146" s="14">
        <v>22757</v>
      </c>
      <c r="X146" s="14">
        <v>22731</v>
      </c>
      <c r="Y146" s="14">
        <v>22723</v>
      </c>
      <c r="Z146" s="14">
        <v>22725</v>
      </c>
      <c r="AA146" s="14">
        <v>22758</v>
      </c>
    </row>
    <row r="147" spans="1:27" x14ac:dyDescent="0.2">
      <c r="A147" s="8">
        <v>8</v>
      </c>
      <c r="B147" s="14">
        <v>30122</v>
      </c>
      <c r="C147" s="14">
        <v>31852</v>
      </c>
      <c r="D147" s="14">
        <v>31190</v>
      </c>
      <c r="E147" s="14">
        <v>30302</v>
      </c>
      <c r="F147" s="14">
        <v>30001</v>
      </c>
      <c r="G147" s="14">
        <v>29802</v>
      </c>
      <c r="H147" s="14">
        <v>29664</v>
      </c>
      <c r="I147" s="14">
        <v>28595</v>
      </c>
      <c r="J147" s="14">
        <v>27747</v>
      </c>
      <c r="K147" s="14">
        <v>26829</v>
      </c>
      <c r="L147" s="14">
        <v>25736</v>
      </c>
      <c r="M147" s="14">
        <v>25143</v>
      </c>
      <c r="N147" s="14">
        <v>24585</v>
      </c>
      <c r="O147" s="14">
        <v>24145</v>
      </c>
      <c r="P147" s="14">
        <v>23816</v>
      </c>
      <c r="Q147" s="14">
        <v>23541</v>
      </c>
      <c r="R147" s="14">
        <v>23277</v>
      </c>
      <c r="S147" s="14">
        <v>23111</v>
      </c>
      <c r="T147" s="14">
        <v>23021</v>
      </c>
      <c r="U147" s="14">
        <v>22965</v>
      </c>
      <c r="V147" s="14">
        <v>22911</v>
      </c>
      <c r="W147" s="14">
        <v>22864</v>
      </c>
      <c r="X147" s="14">
        <v>22827</v>
      </c>
      <c r="Y147" s="14">
        <v>22801</v>
      </c>
      <c r="Z147" s="14">
        <v>22792</v>
      </c>
      <c r="AA147" s="14">
        <v>22796</v>
      </c>
    </row>
    <row r="148" spans="1:27" x14ac:dyDescent="0.2">
      <c r="A148" s="8">
        <v>9</v>
      </c>
      <c r="B148" s="14">
        <v>30946</v>
      </c>
      <c r="C148" s="14">
        <v>30228</v>
      </c>
      <c r="D148" s="14">
        <v>31956</v>
      </c>
      <c r="E148" s="14">
        <v>31285</v>
      </c>
      <c r="F148" s="14">
        <v>30397</v>
      </c>
      <c r="G148" s="14">
        <v>30096</v>
      </c>
      <c r="H148" s="14">
        <v>29896</v>
      </c>
      <c r="I148" s="14">
        <v>29757</v>
      </c>
      <c r="J148" s="14">
        <v>28689</v>
      </c>
      <c r="K148" s="14">
        <v>27839</v>
      </c>
      <c r="L148" s="14">
        <v>26920</v>
      </c>
      <c r="M148" s="14">
        <v>25824</v>
      </c>
      <c r="N148" s="14">
        <v>25230</v>
      </c>
      <c r="O148" s="14">
        <v>24671</v>
      </c>
      <c r="P148" s="14">
        <v>24231</v>
      </c>
      <c r="Q148" s="14">
        <v>23901</v>
      </c>
      <c r="R148" s="14">
        <v>23625</v>
      </c>
      <c r="S148" s="14">
        <v>23361</v>
      </c>
      <c r="T148" s="14">
        <v>23194</v>
      </c>
      <c r="U148" s="14">
        <v>23104</v>
      </c>
      <c r="V148" s="14">
        <v>23048</v>
      </c>
      <c r="W148" s="14">
        <v>22994</v>
      </c>
      <c r="X148" s="14">
        <v>22947</v>
      </c>
      <c r="Y148" s="14">
        <v>22910</v>
      </c>
      <c r="Z148" s="14">
        <v>22884</v>
      </c>
      <c r="AA148" s="14">
        <v>22876</v>
      </c>
    </row>
    <row r="149" spans="1:27" x14ac:dyDescent="0.2">
      <c r="A149" s="8">
        <v>10</v>
      </c>
      <c r="B149" s="14">
        <v>30815</v>
      </c>
      <c r="C149" s="14">
        <v>31053</v>
      </c>
      <c r="D149" s="14">
        <v>30333</v>
      </c>
      <c r="E149" s="14">
        <v>32054</v>
      </c>
      <c r="F149" s="14">
        <v>31383</v>
      </c>
      <c r="G149" s="14">
        <v>30494</v>
      </c>
      <c r="H149" s="14">
        <v>30194</v>
      </c>
      <c r="I149" s="14">
        <v>29993</v>
      </c>
      <c r="J149" s="14">
        <v>29854</v>
      </c>
      <c r="K149" s="14">
        <v>28785</v>
      </c>
      <c r="L149" s="14">
        <v>27934</v>
      </c>
      <c r="M149" s="14">
        <v>27012</v>
      </c>
      <c r="N149" s="14">
        <v>25914</v>
      </c>
      <c r="O149" s="14">
        <v>25319</v>
      </c>
      <c r="P149" s="14">
        <v>24760</v>
      </c>
      <c r="Q149" s="14">
        <v>24319</v>
      </c>
      <c r="R149" s="14">
        <v>23988</v>
      </c>
      <c r="S149" s="14">
        <v>23711</v>
      </c>
      <c r="T149" s="14">
        <v>23447</v>
      </c>
      <c r="U149" s="14">
        <v>23281</v>
      </c>
      <c r="V149" s="14">
        <v>23190</v>
      </c>
      <c r="W149" s="14">
        <v>23133</v>
      </c>
      <c r="X149" s="14">
        <v>23079</v>
      </c>
      <c r="Y149" s="14">
        <v>23032</v>
      </c>
      <c r="Z149" s="14">
        <v>22995</v>
      </c>
      <c r="AA149" s="14">
        <v>22969</v>
      </c>
    </row>
    <row r="150" spans="1:27" x14ac:dyDescent="0.2">
      <c r="A150" s="8">
        <v>11</v>
      </c>
      <c r="B150" s="14">
        <v>29788</v>
      </c>
      <c r="C150" s="14">
        <v>30902</v>
      </c>
      <c r="D150" s="14">
        <v>31140</v>
      </c>
      <c r="E150" s="14">
        <v>30411</v>
      </c>
      <c r="F150" s="14">
        <v>32132</v>
      </c>
      <c r="G150" s="14">
        <v>31461</v>
      </c>
      <c r="H150" s="14">
        <v>30572</v>
      </c>
      <c r="I150" s="14">
        <v>30271</v>
      </c>
      <c r="J150" s="14">
        <v>30071</v>
      </c>
      <c r="K150" s="14">
        <v>29931</v>
      </c>
      <c r="L150" s="14">
        <v>28861</v>
      </c>
      <c r="M150" s="14">
        <v>28008</v>
      </c>
      <c r="N150" s="14">
        <v>27086</v>
      </c>
      <c r="O150" s="14">
        <v>25987</v>
      </c>
      <c r="P150" s="14">
        <v>25391</v>
      </c>
      <c r="Q150" s="14">
        <v>24831</v>
      </c>
      <c r="R150" s="14">
        <v>24388</v>
      </c>
      <c r="S150" s="14">
        <v>24058</v>
      </c>
      <c r="T150" s="14">
        <v>23781</v>
      </c>
      <c r="U150" s="14">
        <v>23517</v>
      </c>
      <c r="V150" s="14">
        <v>23350</v>
      </c>
      <c r="W150" s="14">
        <v>23259</v>
      </c>
      <c r="X150" s="14">
        <v>23202</v>
      </c>
      <c r="Y150" s="14">
        <v>23148</v>
      </c>
      <c r="Z150" s="14">
        <v>23101</v>
      </c>
      <c r="AA150" s="14">
        <v>23065</v>
      </c>
    </row>
    <row r="151" spans="1:27" x14ac:dyDescent="0.2">
      <c r="A151" s="8">
        <v>12</v>
      </c>
      <c r="B151" s="14">
        <v>29050</v>
      </c>
      <c r="C151" s="14">
        <v>29864</v>
      </c>
      <c r="D151" s="14">
        <v>30979</v>
      </c>
      <c r="E151" s="14">
        <v>31209</v>
      </c>
      <c r="F151" s="14">
        <v>30480</v>
      </c>
      <c r="G151" s="14">
        <v>32202</v>
      </c>
      <c r="H151" s="14">
        <v>31532</v>
      </c>
      <c r="I151" s="14">
        <v>30640</v>
      </c>
      <c r="J151" s="14">
        <v>30340</v>
      </c>
      <c r="K151" s="14">
        <v>30139</v>
      </c>
      <c r="L151" s="14">
        <v>30000</v>
      </c>
      <c r="M151" s="14">
        <v>28929</v>
      </c>
      <c r="N151" s="14">
        <v>28076</v>
      </c>
      <c r="O151" s="14">
        <v>27153</v>
      </c>
      <c r="P151" s="14">
        <v>26053</v>
      </c>
      <c r="Q151" s="14">
        <v>25456</v>
      </c>
      <c r="R151" s="14">
        <v>24895</v>
      </c>
      <c r="S151" s="14">
        <v>24451</v>
      </c>
      <c r="T151" s="14">
        <v>24121</v>
      </c>
      <c r="U151" s="14">
        <v>23844</v>
      </c>
      <c r="V151" s="14">
        <v>23579</v>
      </c>
      <c r="W151" s="14">
        <v>23412</v>
      </c>
      <c r="X151" s="14">
        <v>23321</v>
      </c>
      <c r="Y151" s="14">
        <v>23264</v>
      </c>
      <c r="Z151" s="14">
        <v>23210</v>
      </c>
      <c r="AA151" s="14">
        <v>23163</v>
      </c>
    </row>
    <row r="152" spans="1:27" x14ac:dyDescent="0.2">
      <c r="A152" s="8">
        <v>13</v>
      </c>
      <c r="B152" s="14">
        <v>29105</v>
      </c>
      <c r="C152" s="14">
        <v>29132</v>
      </c>
      <c r="D152" s="14">
        <v>29945</v>
      </c>
      <c r="E152" s="14">
        <v>31055</v>
      </c>
      <c r="F152" s="14">
        <v>31286</v>
      </c>
      <c r="G152" s="14">
        <v>30557</v>
      </c>
      <c r="H152" s="14">
        <v>32280</v>
      </c>
      <c r="I152" s="14">
        <v>31609</v>
      </c>
      <c r="J152" s="14">
        <v>30718</v>
      </c>
      <c r="K152" s="14">
        <v>30416</v>
      </c>
      <c r="L152" s="14">
        <v>30215</v>
      </c>
      <c r="M152" s="14">
        <v>30076</v>
      </c>
      <c r="N152" s="14">
        <v>29005</v>
      </c>
      <c r="O152" s="14">
        <v>28151</v>
      </c>
      <c r="P152" s="14">
        <v>27226</v>
      </c>
      <c r="Q152" s="14">
        <v>26126</v>
      </c>
      <c r="R152" s="14">
        <v>25527</v>
      </c>
      <c r="S152" s="14">
        <v>24966</v>
      </c>
      <c r="T152" s="14">
        <v>24521</v>
      </c>
      <c r="U152" s="14">
        <v>24192</v>
      </c>
      <c r="V152" s="14">
        <v>23914</v>
      </c>
      <c r="W152" s="14">
        <v>23649</v>
      </c>
      <c r="X152" s="14">
        <v>23482</v>
      </c>
      <c r="Y152" s="14">
        <v>23391</v>
      </c>
      <c r="Z152" s="14">
        <v>23334</v>
      </c>
      <c r="AA152" s="14">
        <v>23279</v>
      </c>
    </row>
    <row r="153" spans="1:27" x14ac:dyDescent="0.2">
      <c r="A153" s="8">
        <v>14</v>
      </c>
      <c r="B153" s="14">
        <v>28508</v>
      </c>
      <c r="C153" s="14">
        <v>29186</v>
      </c>
      <c r="D153" s="14">
        <v>29214</v>
      </c>
      <c r="E153" s="14">
        <v>30019</v>
      </c>
      <c r="F153" s="14">
        <v>31131</v>
      </c>
      <c r="G153" s="14">
        <v>31363</v>
      </c>
      <c r="H153" s="14">
        <v>30634</v>
      </c>
      <c r="I153" s="14">
        <v>32358</v>
      </c>
      <c r="J153" s="14">
        <v>31687</v>
      </c>
      <c r="K153" s="14">
        <v>30795</v>
      </c>
      <c r="L153" s="14">
        <v>30493</v>
      </c>
      <c r="M153" s="14">
        <v>30290</v>
      </c>
      <c r="N153" s="14">
        <v>30152</v>
      </c>
      <c r="O153" s="14">
        <v>29082</v>
      </c>
      <c r="P153" s="14">
        <v>28226</v>
      </c>
      <c r="Q153" s="14">
        <v>27300</v>
      </c>
      <c r="R153" s="14">
        <v>26199</v>
      </c>
      <c r="S153" s="14">
        <v>25599</v>
      </c>
      <c r="T153" s="14">
        <v>25038</v>
      </c>
      <c r="U153" s="14">
        <v>24593</v>
      </c>
      <c r="V153" s="14">
        <v>24264</v>
      </c>
      <c r="W153" s="14">
        <v>23984</v>
      </c>
      <c r="X153" s="14">
        <v>23719</v>
      </c>
      <c r="Y153" s="14">
        <v>23552</v>
      </c>
      <c r="Z153" s="14">
        <v>23460</v>
      </c>
      <c r="AA153" s="14">
        <v>23403</v>
      </c>
    </row>
    <row r="154" spans="1:27" x14ac:dyDescent="0.2">
      <c r="A154" s="8">
        <v>15</v>
      </c>
      <c r="B154" s="14">
        <v>27445</v>
      </c>
      <c r="C154" s="14">
        <v>28591</v>
      </c>
      <c r="D154" s="14">
        <v>29268</v>
      </c>
      <c r="E154" s="14">
        <v>29291</v>
      </c>
      <c r="F154" s="14">
        <v>30097</v>
      </c>
      <c r="G154" s="14">
        <v>31209</v>
      </c>
      <c r="H154" s="14">
        <v>31442</v>
      </c>
      <c r="I154" s="14">
        <v>30712</v>
      </c>
      <c r="J154" s="14">
        <v>32437</v>
      </c>
      <c r="K154" s="14">
        <v>31767</v>
      </c>
      <c r="L154" s="14">
        <v>30874</v>
      </c>
      <c r="M154" s="14">
        <v>30571</v>
      </c>
      <c r="N154" s="14">
        <v>30369</v>
      </c>
      <c r="O154" s="14">
        <v>30232</v>
      </c>
      <c r="P154" s="14">
        <v>29160</v>
      </c>
      <c r="Q154" s="14">
        <v>28302</v>
      </c>
      <c r="R154" s="14">
        <v>27375</v>
      </c>
      <c r="S154" s="14">
        <v>26275</v>
      </c>
      <c r="T154" s="14">
        <v>25674</v>
      </c>
      <c r="U154" s="14">
        <v>25114</v>
      </c>
      <c r="V154" s="14">
        <v>24668</v>
      </c>
      <c r="W154" s="14">
        <v>24338</v>
      </c>
      <c r="X154" s="14">
        <v>24058</v>
      </c>
      <c r="Y154" s="14">
        <v>23793</v>
      </c>
      <c r="Z154" s="14">
        <v>23626</v>
      </c>
      <c r="AA154" s="14">
        <v>23534</v>
      </c>
    </row>
    <row r="155" spans="1:27" x14ac:dyDescent="0.2">
      <c r="A155" s="8">
        <v>16</v>
      </c>
      <c r="B155" s="14">
        <v>27290</v>
      </c>
      <c r="C155" s="14">
        <v>27532</v>
      </c>
      <c r="D155" s="14">
        <v>28678</v>
      </c>
      <c r="E155" s="14">
        <v>29350</v>
      </c>
      <c r="F155" s="14">
        <v>29373</v>
      </c>
      <c r="G155" s="14">
        <v>30180</v>
      </c>
      <c r="H155" s="14">
        <v>31292</v>
      </c>
      <c r="I155" s="14">
        <v>31527</v>
      </c>
      <c r="J155" s="14">
        <v>30797</v>
      </c>
      <c r="K155" s="14">
        <v>32521</v>
      </c>
      <c r="L155" s="14">
        <v>31852</v>
      </c>
      <c r="M155" s="14">
        <v>30959</v>
      </c>
      <c r="N155" s="14">
        <v>30655</v>
      </c>
      <c r="O155" s="14">
        <v>30454</v>
      </c>
      <c r="P155" s="14">
        <v>30317</v>
      </c>
      <c r="Q155" s="14">
        <v>29244</v>
      </c>
      <c r="R155" s="14">
        <v>28385</v>
      </c>
      <c r="S155" s="14">
        <v>27458</v>
      </c>
      <c r="T155" s="14">
        <v>26358</v>
      </c>
      <c r="U155" s="14">
        <v>25757</v>
      </c>
      <c r="V155" s="14">
        <v>25197</v>
      </c>
      <c r="W155" s="14">
        <v>24750</v>
      </c>
      <c r="X155" s="14">
        <v>24421</v>
      </c>
      <c r="Y155" s="14">
        <v>24139</v>
      </c>
      <c r="Z155" s="14">
        <v>23874</v>
      </c>
      <c r="AA155" s="14">
        <v>23708</v>
      </c>
    </row>
    <row r="156" spans="1:27" x14ac:dyDescent="0.2">
      <c r="A156" s="8">
        <v>17</v>
      </c>
      <c r="B156" s="14">
        <v>28431</v>
      </c>
      <c r="C156" s="14">
        <v>27393</v>
      </c>
      <c r="D156" s="14">
        <v>27633</v>
      </c>
      <c r="E156" s="14">
        <v>28774</v>
      </c>
      <c r="F156" s="14">
        <v>29446</v>
      </c>
      <c r="G156" s="14">
        <v>29471</v>
      </c>
      <c r="H156" s="14">
        <v>30278</v>
      </c>
      <c r="I156" s="14">
        <v>31390</v>
      </c>
      <c r="J156" s="14">
        <v>31625</v>
      </c>
      <c r="K156" s="14">
        <v>30897</v>
      </c>
      <c r="L156" s="14">
        <v>32620</v>
      </c>
      <c r="M156" s="14">
        <v>31952</v>
      </c>
      <c r="N156" s="14">
        <v>31060</v>
      </c>
      <c r="O156" s="14">
        <v>30755</v>
      </c>
      <c r="P156" s="14">
        <v>30555</v>
      </c>
      <c r="Q156" s="14">
        <v>30417</v>
      </c>
      <c r="R156" s="14">
        <v>29343</v>
      </c>
      <c r="S156" s="14">
        <v>28484</v>
      </c>
      <c r="T156" s="14">
        <v>27557</v>
      </c>
      <c r="U156" s="14">
        <v>26457</v>
      </c>
      <c r="V156" s="14">
        <v>25854</v>
      </c>
      <c r="W156" s="14">
        <v>25294</v>
      </c>
      <c r="X156" s="14">
        <v>24846</v>
      </c>
      <c r="Y156" s="14">
        <v>24517</v>
      </c>
      <c r="Z156" s="14">
        <v>24234</v>
      </c>
      <c r="AA156" s="14">
        <v>23969</v>
      </c>
    </row>
    <row r="157" spans="1:27" x14ac:dyDescent="0.2">
      <c r="A157" s="8">
        <v>18</v>
      </c>
      <c r="B157" s="14">
        <v>29913</v>
      </c>
      <c r="C157" s="14">
        <v>28650</v>
      </c>
      <c r="D157" s="14">
        <v>27607</v>
      </c>
      <c r="E157" s="14">
        <v>27841</v>
      </c>
      <c r="F157" s="14">
        <v>28983</v>
      </c>
      <c r="G157" s="14">
        <v>29658</v>
      </c>
      <c r="H157" s="14">
        <v>29684</v>
      </c>
      <c r="I157" s="14">
        <v>30493</v>
      </c>
      <c r="J157" s="14">
        <v>31606</v>
      </c>
      <c r="K157" s="14">
        <v>31843</v>
      </c>
      <c r="L157" s="14">
        <v>31117</v>
      </c>
      <c r="M157" s="14">
        <v>32839</v>
      </c>
      <c r="N157" s="14">
        <v>32175</v>
      </c>
      <c r="O157" s="14">
        <v>31281</v>
      </c>
      <c r="P157" s="14">
        <v>30974</v>
      </c>
      <c r="Q157" s="14">
        <v>30774</v>
      </c>
      <c r="R157" s="14">
        <v>30636</v>
      </c>
      <c r="S157" s="14">
        <v>29561</v>
      </c>
      <c r="T157" s="14">
        <v>28700</v>
      </c>
      <c r="U157" s="14">
        <v>27771</v>
      </c>
      <c r="V157" s="14">
        <v>26669</v>
      </c>
      <c r="W157" s="14">
        <v>26063</v>
      </c>
      <c r="X157" s="14">
        <v>25501</v>
      </c>
      <c r="Y157" s="14">
        <v>25051</v>
      </c>
      <c r="Z157" s="14">
        <v>24721</v>
      </c>
      <c r="AA157" s="14">
        <v>24439</v>
      </c>
    </row>
    <row r="158" spans="1:27" x14ac:dyDescent="0.2">
      <c r="A158" s="8">
        <v>19</v>
      </c>
      <c r="B158" s="14">
        <v>32326</v>
      </c>
      <c r="C158" s="14">
        <v>30691</v>
      </c>
      <c r="D158" s="14">
        <v>29407</v>
      </c>
      <c r="E158" s="14">
        <v>28343</v>
      </c>
      <c r="F158" s="14">
        <v>28569</v>
      </c>
      <c r="G158" s="14">
        <v>29715</v>
      </c>
      <c r="H158" s="14">
        <v>30403</v>
      </c>
      <c r="I158" s="14">
        <v>30437</v>
      </c>
      <c r="J158" s="14">
        <v>31248</v>
      </c>
      <c r="K158" s="14">
        <v>32374</v>
      </c>
      <c r="L158" s="14">
        <v>32625</v>
      </c>
      <c r="M158" s="14">
        <v>31901</v>
      </c>
      <c r="N158" s="14">
        <v>33618</v>
      </c>
      <c r="O158" s="14">
        <v>32970</v>
      </c>
      <c r="P158" s="14">
        <v>32070</v>
      </c>
      <c r="Q158" s="14">
        <v>31751</v>
      </c>
      <c r="R158" s="14">
        <v>31548</v>
      </c>
      <c r="S158" s="14">
        <v>31408</v>
      </c>
      <c r="T158" s="14">
        <v>30330</v>
      </c>
      <c r="U158" s="14">
        <v>29455</v>
      </c>
      <c r="V158" s="14">
        <v>28515</v>
      </c>
      <c r="W158" s="14">
        <v>27402</v>
      </c>
      <c r="X158" s="14">
        <v>26782</v>
      </c>
      <c r="Y158" s="14">
        <v>26212</v>
      </c>
      <c r="Z158" s="14">
        <v>25753</v>
      </c>
      <c r="AA158" s="14">
        <v>25419</v>
      </c>
    </row>
    <row r="159" spans="1:27" x14ac:dyDescent="0.2">
      <c r="A159" s="8">
        <v>20</v>
      </c>
      <c r="B159" s="14">
        <v>33736</v>
      </c>
      <c r="C159" s="14">
        <v>33358</v>
      </c>
      <c r="D159" s="14">
        <v>31700</v>
      </c>
      <c r="E159" s="14">
        <v>30391</v>
      </c>
      <c r="F159" s="14">
        <v>29309</v>
      </c>
      <c r="G159" s="14">
        <v>29531</v>
      </c>
      <c r="H159" s="14">
        <v>30689</v>
      </c>
      <c r="I159" s="14">
        <v>31394</v>
      </c>
      <c r="J159" s="14">
        <v>31432</v>
      </c>
      <c r="K159" s="14">
        <v>32254</v>
      </c>
      <c r="L159" s="14">
        <v>33399</v>
      </c>
      <c r="M159" s="14">
        <v>33659</v>
      </c>
      <c r="N159" s="14">
        <v>32929</v>
      </c>
      <c r="O159" s="14">
        <v>34659</v>
      </c>
      <c r="P159" s="14">
        <v>34016</v>
      </c>
      <c r="Q159" s="14">
        <v>33100</v>
      </c>
      <c r="R159" s="14">
        <v>32774</v>
      </c>
      <c r="S159" s="14">
        <v>32568</v>
      </c>
      <c r="T159" s="14">
        <v>32426</v>
      </c>
      <c r="U159" s="14">
        <v>31336</v>
      </c>
      <c r="V159" s="14">
        <v>30445</v>
      </c>
      <c r="W159" s="14">
        <v>29489</v>
      </c>
      <c r="X159" s="14">
        <v>28360</v>
      </c>
      <c r="Y159" s="14">
        <v>27727</v>
      </c>
      <c r="Z159" s="14">
        <v>27146</v>
      </c>
      <c r="AA159" s="14">
        <v>26679</v>
      </c>
    </row>
    <row r="160" spans="1:27" x14ac:dyDescent="0.2">
      <c r="A160" s="8">
        <v>21</v>
      </c>
      <c r="B160" s="14">
        <v>35241</v>
      </c>
      <c r="C160" s="14">
        <v>34405</v>
      </c>
      <c r="D160" s="14">
        <v>34018</v>
      </c>
      <c r="E160" s="14">
        <v>32348</v>
      </c>
      <c r="F160" s="14">
        <v>31028</v>
      </c>
      <c r="G160" s="14">
        <v>29939</v>
      </c>
      <c r="H160" s="14">
        <v>30160</v>
      </c>
      <c r="I160" s="14">
        <v>31324</v>
      </c>
      <c r="J160" s="14">
        <v>32037</v>
      </c>
      <c r="K160" s="14">
        <v>32077</v>
      </c>
      <c r="L160" s="14">
        <v>32905</v>
      </c>
      <c r="M160" s="14">
        <v>34058</v>
      </c>
      <c r="N160" s="14">
        <v>34322</v>
      </c>
      <c r="O160" s="14">
        <v>33590</v>
      </c>
      <c r="P160" s="14">
        <v>35327</v>
      </c>
      <c r="Q160" s="14">
        <v>34686</v>
      </c>
      <c r="R160" s="14">
        <v>33762</v>
      </c>
      <c r="S160" s="14">
        <v>33434</v>
      </c>
      <c r="T160" s="14">
        <v>33227</v>
      </c>
      <c r="U160" s="14">
        <v>33082</v>
      </c>
      <c r="V160" s="14">
        <v>31986</v>
      </c>
      <c r="W160" s="14">
        <v>31089</v>
      </c>
      <c r="X160" s="14">
        <v>30125</v>
      </c>
      <c r="Y160" s="14">
        <v>28989</v>
      </c>
      <c r="Z160" s="14">
        <v>28350</v>
      </c>
      <c r="AA160" s="14">
        <v>27763</v>
      </c>
    </row>
    <row r="161" spans="1:27" x14ac:dyDescent="0.2">
      <c r="A161" s="8">
        <v>22</v>
      </c>
      <c r="B161" s="14">
        <v>35695</v>
      </c>
      <c r="C161" s="14">
        <v>35715</v>
      </c>
      <c r="D161" s="14">
        <v>34871</v>
      </c>
      <c r="E161" s="14">
        <v>34480</v>
      </c>
      <c r="F161" s="14">
        <v>32807</v>
      </c>
      <c r="G161" s="14">
        <v>31481</v>
      </c>
      <c r="H161" s="14">
        <v>30389</v>
      </c>
      <c r="I161" s="14">
        <v>30610</v>
      </c>
      <c r="J161" s="14">
        <v>31776</v>
      </c>
      <c r="K161" s="14">
        <v>32493</v>
      </c>
      <c r="L161" s="14">
        <v>32535</v>
      </c>
      <c r="M161" s="14">
        <v>33365</v>
      </c>
      <c r="N161" s="14">
        <v>34523</v>
      </c>
      <c r="O161" s="14">
        <v>34788</v>
      </c>
      <c r="P161" s="14">
        <v>34056</v>
      </c>
      <c r="Q161" s="14">
        <v>35795</v>
      </c>
      <c r="R161" s="14">
        <v>35155</v>
      </c>
      <c r="S161" s="14">
        <v>34230</v>
      </c>
      <c r="T161" s="14">
        <v>33899</v>
      </c>
      <c r="U161" s="14">
        <v>33691</v>
      </c>
      <c r="V161" s="14">
        <v>33546</v>
      </c>
      <c r="W161" s="14">
        <v>32448</v>
      </c>
      <c r="X161" s="14">
        <v>31547</v>
      </c>
      <c r="Y161" s="14">
        <v>30580</v>
      </c>
      <c r="Z161" s="14">
        <v>29441</v>
      </c>
      <c r="AA161" s="14">
        <v>28798</v>
      </c>
    </row>
    <row r="162" spans="1:27" x14ac:dyDescent="0.2">
      <c r="A162" s="8">
        <v>23</v>
      </c>
      <c r="B162" s="14">
        <v>35912</v>
      </c>
      <c r="C162" s="14">
        <v>36081</v>
      </c>
      <c r="D162" s="14">
        <v>36090</v>
      </c>
      <c r="E162" s="14">
        <v>35244</v>
      </c>
      <c r="F162" s="14">
        <v>34854</v>
      </c>
      <c r="G162" s="14">
        <v>33181</v>
      </c>
      <c r="H162" s="14">
        <v>31855</v>
      </c>
      <c r="I162" s="14">
        <v>30764</v>
      </c>
      <c r="J162" s="14">
        <v>30985</v>
      </c>
      <c r="K162" s="14">
        <v>32153</v>
      </c>
      <c r="L162" s="14">
        <v>32870</v>
      </c>
      <c r="M162" s="14">
        <v>32911</v>
      </c>
      <c r="N162" s="14">
        <v>33743</v>
      </c>
      <c r="O162" s="14">
        <v>34901</v>
      </c>
      <c r="P162" s="14">
        <v>35167</v>
      </c>
      <c r="Q162" s="14">
        <v>34432</v>
      </c>
      <c r="R162" s="14">
        <v>36175</v>
      </c>
      <c r="S162" s="14">
        <v>35532</v>
      </c>
      <c r="T162" s="14">
        <v>34608</v>
      </c>
      <c r="U162" s="14">
        <v>34276</v>
      </c>
      <c r="V162" s="14">
        <v>34067</v>
      </c>
      <c r="W162" s="14">
        <v>33924</v>
      </c>
      <c r="X162" s="14">
        <v>32825</v>
      </c>
      <c r="Y162" s="14">
        <v>31924</v>
      </c>
      <c r="Z162" s="14">
        <v>30957</v>
      </c>
      <c r="AA162" s="14">
        <v>29820</v>
      </c>
    </row>
    <row r="163" spans="1:27" x14ac:dyDescent="0.2">
      <c r="A163" s="8">
        <v>24</v>
      </c>
      <c r="B163" s="14">
        <v>36703</v>
      </c>
      <c r="C163" s="14">
        <v>36154</v>
      </c>
      <c r="D163" s="14">
        <v>36312</v>
      </c>
      <c r="E163" s="14">
        <v>36319</v>
      </c>
      <c r="F163" s="14">
        <v>35476</v>
      </c>
      <c r="G163" s="14">
        <v>35088</v>
      </c>
      <c r="H163" s="14">
        <v>33419</v>
      </c>
      <c r="I163" s="14">
        <v>32098</v>
      </c>
      <c r="J163" s="14">
        <v>31010</v>
      </c>
      <c r="K163" s="14">
        <v>31234</v>
      </c>
      <c r="L163" s="14">
        <v>32399</v>
      </c>
      <c r="M163" s="14">
        <v>33114</v>
      </c>
      <c r="N163" s="14">
        <v>33152</v>
      </c>
      <c r="O163" s="14">
        <v>33984</v>
      </c>
      <c r="P163" s="14">
        <v>35140</v>
      </c>
      <c r="Q163" s="14">
        <v>35403</v>
      </c>
      <c r="R163" s="14">
        <v>34669</v>
      </c>
      <c r="S163" s="14">
        <v>36410</v>
      </c>
      <c r="T163" s="14">
        <v>35765</v>
      </c>
      <c r="U163" s="14">
        <v>34844</v>
      </c>
      <c r="V163" s="14">
        <v>34514</v>
      </c>
      <c r="W163" s="14">
        <v>34306</v>
      </c>
      <c r="X163" s="14">
        <v>34163</v>
      </c>
      <c r="Y163" s="14">
        <v>33068</v>
      </c>
      <c r="Z163" s="14">
        <v>32169</v>
      </c>
      <c r="AA163" s="14">
        <v>31207</v>
      </c>
    </row>
    <row r="164" spans="1:27" x14ac:dyDescent="0.2">
      <c r="A164" s="8">
        <v>25</v>
      </c>
      <c r="B164" s="14">
        <v>36944</v>
      </c>
      <c r="C164" s="14">
        <v>36854</v>
      </c>
      <c r="D164" s="14">
        <v>36296</v>
      </c>
      <c r="E164" s="14">
        <v>36452</v>
      </c>
      <c r="F164" s="14">
        <v>36460</v>
      </c>
      <c r="G164" s="14">
        <v>35620</v>
      </c>
      <c r="H164" s="14">
        <v>35233</v>
      </c>
      <c r="I164" s="14">
        <v>33569</v>
      </c>
      <c r="J164" s="14">
        <v>32251</v>
      </c>
      <c r="K164" s="14">
        <v>31168</v>
      </c>
      <c r="L164" s="14">
        <v>31391</v>
      </c>
      <c r="M164" s="14">
        <v>32555</v>
      </c>
      <c r="N164" s="14">
        <v>33268</v>
      </c>
      <c r="O164" s="14">
        <v>33305</v>
      </c>
      <c r="P164" s="14">
        <v>34136</v>
      </c>
      <c r="Q164" s="14">
        <v>35289</v>
      </c>
      <c r="R164" s="14">
        <v>35551</v>
      </c>
      <c r="S164" s="14">
        <v>34818</v>
      </c>
      <c r="T164" s="14">
        <v>36555</v>
      </c>
      <c r="U164" s="14">
        <v>35910</v>
      </c>
      <c r="V164" s="14">
        <v>34992</v>
      </c>
      <c r="W164" s="14">
        <v>34663</v>
      </c>
      <c r="X164" s="14">
        <v>34457</v>
      </c>
      <c r="Y164" s="14">
        <v>34315</v>
      </c>
      <c r="Z164" s="14">
        <v>33222</v>
      </c>
      <c r="AA164" s="14">
        <v>32326</v>
      </c>
    </row>
    <row r="165" spans="1:27" x14ac:dyDescent="0.2">
      <c r="A165" s="8">
        <v>26</v>
      </c>
      <c r="B165" s="14">
        <v>39075</v>
      </c>
      <c r="C165" s="14">
        <v>37073</v>
      </c>
      <c r="D165" s="14">
        <v>36973</v>
      </c>
      <c r="E165" s="14">
        <v>36414</v>
      </c>
      <c r="F165" s="14">
        <v>36571</v>
      </c>
      <c r="G165" s="14">
        <v>36580</v>
      </c>
      <c r="H165" s="14">
        <v>35742</v>
      </c>
      <c r="I165" s="14">
        <v>35356</v>
      </c>
      <c r="J165" s="14">
        <v>33694</v>
      </c>
      <c r="K165" s="14">
        <v>32379</v>
      </c>
      <c r="L165" s="14">
        <v>31299</v>
      </c>
      <c r="M165" s="14">
        <v>31524</v>
      </c>
      <c r="N165" s="14">
        <v>32686</v>
      </c>
      <c r="O165" s="14">
        <v>33398</v>
      </c>
      <c r="P165" s="14">
        <v>33434</v>
      </c>
      <c r="Q165" s="14">
        <v>34265</v>
      </c>
      <c r="R165" s="14">
        <v>35416</v>
      </c>
      <c r="S165" s="14">
        <v>35678</v>
      </c>
      <c r="T165" s="14">
        <v>34945</v>
      </c>
      <c r="U165" s="14">
        <v>36681</v>
      </c>
      <c r="V165" s="14">
        <v>36034</v>
      </c>
      <c r="W165" s="14">
        <v>35118</v>
      </c>
      <c r="X165" s="14">
        <v>34791</v>
      </c>
      <c r="Y165" s="14">
        <v>34584</v>
      </c>
      <c r="Z165" s="14">
        <v>34444</v>
      </c>
      <c r="AA165" s="14">
        <v>33352</v>
      </c>
    </row>
    <row r="166" spans="1:27" x14ac:dyDescent="0.2">
      <c r="A166" s="8">
        <v>27</v>
      </c>
      <c r="B166" s="14">
        <v>39374</v>
      </c>
      <c r="C166" s="14">
        <v>39180</v>
      </c>
      <c r="D166" s="14">
        <v>37172</v>
      </c>
      <c r="E166" s="14">
        <v>37070</v>
      </c>
      <c r="F166" s="14">
        <v>36512</v>
      </c>
      <c r="G166" s="14">
        <v>36670</v>
      </c>
      <c r="H166" s="14">
        <v>36679</v>
      </c>
      <c r="I166" s="14">
        <v>35843</v>
      </c>
      <c r="J166" s="14">
        <v>35458</v>
      </c>
      <c r="K166" s="14">
        <v>33799</v>
      </c>
      <c r="L166" s="14">
        <v>32486</v>
      </c>
      <c r="M166" s="14">
        <v>31408</v>
      </c>
      <c r="N166" s="14">
        <v>31635</v>
      </c>
      <c r="O166" s="14">
        <v>32794</v>
      </c>
      <c r="P166" s="14">
        <v>33507</v>
      </c>
      <c r="Q166" s="14">
        <v>33542</v>
      </c>
      <c r="R166" s="14">
        <v>34373</v>
      </c>
      <c r="S166" s="14">
        <v>35522</v>
      </c>
      <c r="T166" s="14">
        <v>35783</v>
      </c>
      <c r="U166" s="14">
        <v>35052</v>
      </c>
      <c r="V166" s="14">
        <v>36786</v>
      </c>
      <c r="W166" s="14">
        <v>36140</v>
      </c>
      <c r="X166" s="14">
        <v>35225</v>
      </c>
      <c r="Y166" s="14">
        <v>34898</v>
      </c>
      <c r="Z166" s="14">
        <v>34691</v>
      </c>
      <c r="AA166" s="14">
        <v>34554</v>
      </c>
    </row>
    <row r="167" spans="1:27" x14ac:dyDescent="0.2">
      <c r="A167" s="8">
        <v>28</v>
      </c>
      <c r="B167" s="14">
        <v>37825</v>
      </c>
      <c r="C167" s="14">
        <v>39483</v>
      </c>
      <c r="D167" s="14">
        <v>39281</v>
      </c>
      <c r="E167" s="14">
        <v>37272</v>
      </c>
      <c r="F167" s="14">
        <v>37170</v>
      </c>
      <c r="G167" s="14">
        <v>36614</v>
      </c>
      <c r="H167" s="14">
        <v>36773</v>
      </c>
      <c r="I167" s="14">
        <v>36783</v>
      </c>
      <c r="J167" s="14">
        <v>35948</v>
      </c>
      <c r="K167" s="14">
        <v>35563</v>
      </c>
      <c r="L167" s="14">
        <v>33906</v>
      </c>
      <c r="M167" s="14">
        <v>32594</v>
      </c>
      <c r="N167" s="14">
        <v>31519</v>
      </c>
      <c r="O167" s="14">
        <v>31745</v>
      </c>
      <c r="P167" s="14">
        <v>32904</v>
      </c>
      <c r="Q167" s="14">
        <v>33617</v>
      </c>
      <c r="R167" s="14">
        <v>33651</v>
      </c>
      <c r="S167" s="14">
        <v>34483</v>
      </c>
      <c r="T167" s="14">
        <v>35631</v>
      </c>
      <c r="U167" s="14">
        <v>35892</v>
      </c>
      <c r="V167" s="14">
        <v>35163</v>
      </c>
      <c r="W167" s="14">
        <v>36896</v>
      </c>
      <c r="X167" s="14">
        <v>36250</v>
      </c>
      <c r="Y167" s="14">
        <v>35334</v>
      </c>
      <c r="Z167" s="14">
        <v>35010</v>
      </c>
      <c r="AA167" s="14">
        <v>34803</v>
      </c>
    </row>
    <row r="168" spans="1:27" x14ac:dyDescent="0.2">
      <c r="A168" s="8">
        <v>29</v>
      </c>
      <c r="B168" s="14">
        <v>37314</v>
      </c>
      <c r="C168" s="14">
        <v>37943</v>
      </c>
      <c r="D168" s="14">
        <v>39591</v>
      </c>
      <c r="E168" s="14">
        <v>39387</v>
      </c>
      <c r="F168" s="14">
        <v>37379</v>
      </c>
      <c r="G168" s="14">
        <v>37277</v>
      </c>
      <c r="H168" s="14">
        <v>36723</v>
      </c>
      <c r="I168" s="14">
        <v>36882</v>
      </c>
      <c r="J168" s="14">
        <v>36893</v>
      </c>
      <c r="K168" s="14">
        <v>36059</v>
      </c>
      <c r="L168" s="14">
        <v>35675</v>
      </c>
      <c r="M168" s="14">
        <v>34018</v>
      </c>
      <c r="N168" s="14">
        <v>32708</v>
      </c>
      <c r="O168" s="14">
        <v>31633</v>
      </c>
      <c r="P168" s="14">
        <v>31860</v>
      </c>
      <c r="Q168" s="14">
        <v>33019</v>
      </c>
      <c r="R168" s="14">
        <v>33731</v>
      </c>
      <c r="S168" s="14">
        <v>33766</v>
      </c>
      <c r="T168" s="14">
        <v>34596</v>
      </c>
      <c r="U168" s="14">
        <v>35747</v>
      </c>
      <c r="V168" s="14">
        <v>36007</v>
      </c>
      <c r="W168" s="14">
        <v>35280</v>
      </c>
      <c r="X168" s="14">
        <v>37011</v>
      </c>
      <c r="Y168" s="14">
        <v>36367</v>
      </c>
      <c r="Z168" s="14">
        <v>35452</v>
      </c>
      <c r="AA168" s="14">
        <v>35127</v>
      </c>
    </row>
    <row r="169" spans="1:27" x14ac:dyDescent="0.2">
      <c r="A169" s="8">
        <v>30</v>
      </c>
      <c r="B169" s="14">
        <v>37276</v>
      </c>
      <c r="C169" s="14">
        <v>37434</v>
      </c>
      <c r="D169" s="14">
        <v>38056</v>
      </c>
      <c r="E169" s="14">
        <v>39698</v>
      </c>
      <c r="F169" s="14">
        <v>39495</v>
      </c>
      <c r="G169" s="14">
        <v>37489</v>
      </c>
      <c r="H169" s="14">
        <v>37388</v>
      </c>
      <c r="I169" s="14">
        <v>36833</v>
      </c>
      <c r="J169" s="14">
        <v>36995</v>
      </c>
      <c r="K169" s="14">
        <v>37006</v>
      </c>
      <c r="L169" s="14">
        <v>36172</v>
      </c>
      <c r="M169" s="14">
        <v>35788</v>
      </c>
      <c r="N169" s="14">
        <v>34133</v>
      </c>
      <c r="O169" s="14">
        <v>32823</v>
      </c>
      <c r="P169" s="14">
        <v>31748</v>
      </c>
      <c r="Q169" s="14">
        <v>31976</v>
      </c>
      <c r="R169" s="14">
        <v>33135</v>
      </c>
      <c r="S169" s="14">
        <v>33847</v>
      </c>
      <c r="T169" s="14">
        <v>33883</v>
      </c>
      <c r="U169" s="14">
        <v>34714</v>
      </c>
      <c r="V169" s="14">
        <v>35863</v>
      </c>
      <c r="W169" s="14">
        <v>36125</v>
      </c>
      <c r="X169" s="14">
        <v>35398</v>
      </c>
      <c r="Y169" s="14">
        <v>37130</v>
      </c>
      <c r="Z169" s="14">
        <v>36487</v>
      </c>
      <c r="AA169" s="14">
        <v>35572</v>
      </c>
    </row>
    <row r="170" spans="1:27" x14ac:dyDescent="0.2">
      <c r="A170" s="8">
        <v>31</v>
      </c>
      <c r="B170" s="14">
        <v>35819</v>
      </c>
      <c r="C170" s="14">
        <v>37407</v>
      </c>
      <c r="D170" s="14">
        <v>37559</v>
      </c>
      <c r="E170" s="14">
        <v>38175</v>
      </c>
      <c r="F170" s="14">
        <v>39819</v>
      </c>
      <c r="G170" s="14">
        <v>39618</v>
      </c>
      <c r="H170" s="14">
        <v>37614</v>
      </c>
      <c r="I170" s="14">
        <v>37511</v>
      </c>
      <c r="J170" s="14">
        <v>36958</v>
      </c>
      <c r="K170" s="14">
        <v>37119</v>
      </c>
      <c r="L170" s="14">
        <v>37132</v>
      </c>
      <c r="M170" s="14">
        <v>36298</v>
      </c>
      <c r="N170" s="14">
        <v>35915</v>
      </c>
      <c r="O170" s="14">
        <v>34260</v>
      </c>
      <c r="P170" s="14">
        <v>32949</v>
      </c>
      <c r="Q170" s="14">
        <v>31873</v>
      </c>
      <c r="R170" s="14">
        <v>32101</v>
      </c>
      <c r="S170" s="14">
        <v>33261</v>
      </c>
      <c r="T170" s="14">
        <v>33975</v>
      </c>
      <c r="U170" s="14">
        <v>34010</v>
      </c>
      <c r="V170" s="14">
        <v>34843</v>
      </c>
      <c r="W170" s="14">
        <v>35991</v>
      </c>
      <c r="X170" s="14">
        <v>36257</v>
      </c>
      <c r="Y170" s="14">
        <v>35530</v>
      </c>
      <c r="Z170" s="14">
        <v>37262</v>
      </c>
      <c r="AA170" s="14">
        <v>36620</v>
      </c>
    </row>
    <row r="171" spans="1:27" x14ac:dyDescent="0.2">
      <c r="A171" s="8">
        <v>32</v>
      </c>
      <c r="B171" s="14">
        <v>35819</v>
      </c>
      <c r="C171" s="14">
        <v>35968</v>
      </c>
      <c r="D171" s="14">
        <v>37550</v>
      </c>
      <c r="E171" s="14">
        <v>37698</v>
      </c>
      <c r="F171" s="14">
        <v>38315</v>
      </c>
      <c r="G171" s="14">
        <v>39960</v>
      </c>
      <c r="H171" s="14">
        <v>39762</v>
      </c>
      <c r="I171" s="14">
        <v>37758</v>
      </c>
      <c r="J171" s="14">
        <v>37654</v>
      </c>
      <c r="K171" s="14">
        <v>37101</v>
      </c>
      <c r="L171" s="14">
        <v>37261</v>
      </c>
      <c r="M171" s="14">
        <v>37275</v>
      </c>
      <c r="N171" s="14">
        <v>36442</v>
      </c>
      <c r="O171" s="14">
        <v>36059</v>
      </c>
      <c r="P171" s="14">
        <v>34404</v>
      </c>
      <c r="Q171" s="14">
        <v>33091</v>
      </c>
      <c r="R171" s="14">
        <v>32013</v>
      </c>
      <c r="S171" s="14">
        <v>32242</v>
      </c>
      <c r="T171" s="14">
        <v>33403</v>
      </c>
      <c r="U171" s="14">
        <v>34118</v>
      </c>
      <c r="V171" s="14">
        <v>34155</v>
      </c>
      <c r="W171" s="14">
        <v>34988</v>
      </c>
      <c r="X171" s="14">
        <v>36139</v>
      </c>
      <c r="Y171" s="14">
        <v>36405</v>
      </c>
      <c r="Z171" s="14">
        <v>35680</v>
      </c>
      <c r="AA171" s="14">
        <v>37411</v>
      </c>
    </row>
    <row r="172" spans="1:27" x14ac:dyDescent="0.2">
      <c r="A172" s="8">
        <v>33</v>
      </c>
      <c r="B172" s="14">
        <v>35044</v>
      </c>
      <c r="C172" s="14">
        <v>35959</v>
      </c>
      <c r="D172" s="14">
        <v>36103</v>
      </c>
      <c r="E172" s="14">
        <v>37678</v>
      </c>
      <c r="F172" s="14">
        <v>37829</v>
      </c>
      <c r="G172" s="14">
        <v>38447</v>
      </c>
      <c r="H172" s="14">
        <v>40094</v>
      </c>
      <c r="I172" s="14">
        <v>39897</v>
      </c>
      <c r="J172" s="14">
        <v>37894</v>
      </c>
      <c r="K172" s="14">
        <v>37788</v>
      </c>
      <c r="L172" s="14">
        <v>37236</v>
      </c>
      <c r="M172" s="14">
        <v>37396</v>
      </c>
      <c r="N172" s="14">
        <v>37410</v>
      </c>
      <c r="O172" s="14">
        <v>36578</v>
      </c>
      <c r="P172" s="14">
        <v>36195</v>
      </c>
      <c r="Q172" s="14">
        <v>34540</v>
      </c>
      <c r="R172" s="14">
        <v>33225</v>
      </c>
      <c r="S172" s="14">
        <v>32147</v>
      </c>
      <c r="T172" s="14">
        <v>32376</v>
      </c>
      <c r="U172" s="14">
        <v>33537</v>
      </c>
      <c r="V172" s="14">
        <v>34254</v>
      </c>
      <c r="W172" s="14">
        <v>34292</v>
      </c>
      <c r="X172" s="14">
        <v>35127</v>
      </c>
      <c r="Y172" s="14">
        <v>36278</v>
      </c>
      <c r="Z172" s="14">
        <v>36546</v>
      </c>
      <c r="AA172" s="14">
        <v>35822</v>
      </c>
    </row>
    <row r="173" spans="1:27" x14ac:dyDescent="0.2">
      <c r="A173" s="8">
        <v>34</v>
      </c>
      <c r="B173" s="14">
        <v>33983</v>
      </c>
      <c r="C173" s="14">
        <v>35165</v>
      </c>
      <c r="D173" s="14">
        <v>36077</v>
      </c>
      <c r="E173" s="14">
        <v>36215</v>
      </c>
      <c r="F173" s="14">
        <v>37791</v>
      </c>
      <c r="G173" s="14">
        <v>37945</v>
      </c>
      <c r="H173" s="14">
        <v>38563</v>
      </c>
      <c r="I173" s="14">
        <v>40213</v>
      </c>
      <c r="J173" s="14">
        <v>40017</v>
      </c>
      <c r="K173" s="14">
        <v>38016</v>
      </c>
      <c r="L173" s="14">
        <v>37908</v>
      </c>
      <c r="M173" s="14">
        <v>37357</v>
      </c>
      <c r="N173" s="14">
        <v>37516</v>
      </c>
      <c r="O173" s="14">
        <v>37531</v>
      </c>
      <c r="P173" s="14">
        <v>36700</v>
      </c>
      <c r="Q173" s="14">
        <v>36315</v>
      </c>
      <c r="R173" s="14">
        <v>34661</v>
      </c>
      <c r="S173" s="14">
        <v>33344</v>
      </c>
      <c r="T173" s="14">
        <v>32266</v>
      </c>
      <c r="U173" s="14">
        <v>32493</v>
      </c>
      <c r="V173" s="14">
        <v>33655</v>
      </c>
      <c r="W173" s="14">
        <v>34374</v>
      </c>
      <c r="X173" s="14">
        <v>34413</v>
      </c>
      <c r="Y173" s="14">
        <v>35248</v>
      </c>
      <c r="Z173" s="14">
        <v>36402</v>
      </c>
      <c r="AA173" s="14">
        <v>36671</v>
      </c>
    </row>
    <row r="174" spans="1:27" x14ac:dyDescent="0.2">
      <c r="A174" s="8">
        <v>35</v>
      </c>
      <c r="B174" s="14">
        <v>34304</v>
      </c>
      <c r="C174" s="14">
        <v>34093</v>
      </c>
      <c r="D174" s="14">
        <v>35270</v>
      </c>
      <c r="E174" s="14">
        <v>36178</v>
      </c>
      <c r="F174" s="14">
        <v>36318</v>
      </c>
      <c r="G174" s="14">
        <v>37895</v>
      </c>
      <c r="H174" s="14">
        <v>38051</v>
      </c>
      <c r="I174" s="14">
        <v>38670</v>
      </c>
      <c r="J174" s="14">
        <v>40320</v>
      </c>
      <c r="K174" s="14">
        <v>40128</v>
      </c>
      <c r="L174" s="14">
        <v>38126</v>
      </c>
      <c r="M174" s="14">
        <v>38017</v>
      </c>
      <c r="N174" s="14">
        <v>37467</v>
      </c>
      <c r="O174" s="14">
        <v>37626</v>
      </c>
      <c r="P174" s="14">
        <v>37641</v>
      </c>
      <c r="Q174" s="14">
        <v>36810</v>
      </c>
      <c r="R174" s="14">
        <v>36426</v>
      </c>
      <c r="S174" s="14">
        <v>34770</v>
      </c>
      <c r="T174" s="14">
        <v>33453</v>
      </c>
      <c r="U174" s="14">
        <v>32373</v>
      </c>
      <c r="V174" s="14">
        <v>32600</v>
      </c>
      <c r="W174" s="14">
        <v>33763</v>
      </c>
      <c r="X174" s="14">
        <v>34484</v>
      </c>
      <c r="Y174" s="14">
        <v>34523</v>
      </c>
      <c r="Z174" s="14">
        <v>35360</v>
      </c>
      <c r="AA174" s="14">
        <v>36516</v>
      </c>
    </row>
    <row r="175" spans="1:27" x14ac:dyDescent="0.2">
      <c r="A175" s="8">
        <v>36</v>
      </c>
      <c r="B175" s="14">
        <v>34613</v>
      </c>
      <c r="C175" s="14">
        <v>34400</v>
      </c>
      <c r="D175" s="14">
        <v>34185</v>
      </c>
      <c r="E175" s="14">
        <v>35355</v>
      </c>
      <c r="F175" s="14">
        <v>36264</v>
      </c>
      <c r="G175" s="14">
        <v>36405</v>
      </c>
      <c r="H175" s="14">
        <v>37982</v>
      </c>
      <c r="I175" s="14">
        <v>38141</v>
      </c>
      <c r="J175" s="14">
        <v>38761</v>
      </c>
      <c r="K175" s="14">
        <v>40411</v>
      </c>
      <c r="L175" s="14">
        <v>40222</v>
      </c>
      <c r="M175" s="14">
        <v>38221</v>
      </c>
      <c r="N175" s="14">
        <v>38111</v>
      </c>
      <c r="O175" s="14">
        <v>37560</v>
      </c>
      <c r="P175" s="14">
        <v>37719</v>
      </c>
      <c r="Q175" s="14">
        <v>37736</v>
      </c>
      <c r="R175" s="14">
        <v>36906</v>
      </c>
      <c r="S175" s="14">
        <v>36521</v>
      </c>
      <c r="T175" s="14">
        <v>34866</v>
      </c>
      <c r="U175" s="14">
        <v>33548</v>
      </c>
      <c r="V175" s="14">
        <v>32466</v>
      </c>
      <c r="W175" s="14">
        <v>32693</v>
      </c>
      <c r="X175" s="14">
        <v>33857</v>
      </c>
      <c r="Y175" s="14">
        <v>34580</v>
      </c>
      <c r="Z175" s="14">
        <v>34619</v>
      </c>
      <c r="AA175" s="14">
        <v>35458</v>
      </c>
    </row>
    <row r="176" spans="1:27" x14ac:dyDescent="0.2">
      <c r="A176" s="8">
        <v>37</v>
      </c>
      <c r="B176" s="14">
        <v>34557</v>
      </c>
      <c r="C176" s="14">
        <v>34691</v>
      </c>
      <c r="D176" s="14">
        <v>34473</v>
      </c>
      <c r="E176" s="14">
        <v>34252</v>
      </c>
      <c r="F176" s="14">
        <v>35422</v>
      </c>
      <c r="G176" s="14">
        <v>36333</v>
      </c>
      <c r="H176" s="14">
        <v>36475</v>
      </c>
      <c r="I176" s="14">
        <v>38051</v>
      </c>
      <c r="J176" s="14">
        <v>38214</v>
      </c>
      <c r="K176" s="14">
        <v>38834</v>
      </c>
      <c r="L176" s="14">
        <v>40485</v>
      </c>
      <c r="M176" s="14">
        <v>40297</v>
      </c>
      <c r="N176" s="14">
        <v>38298</v>
      </c>
      <c r="O176" s="14">
        <v>38186</v>
      </c>
      <c r="P176" s="14">
        <v>37636</v>
      </c>
      <c r="Q176" s="14">
        <v>37795</v>
      </c>
      <c r="R176" s="14">
        <v>37813</v>
      </c>
      <c r="S176" s="14">
        <v>36983</v>
      </c>
      <c r="T176" s="14">
        <v>36598</v>
      </c>
      <c r="U176" s="14">
        <v>34945</v>
      </c>
      <c r="V176" s="14">
        <v>33624</v>
      </c>
      <c r="W176" s="14">
        <v>32543</v>
      </c>
      <c r="X176" s="14">
        <v>32769</v>
      </c>
      <c r="Y176" s="14">
        <v>33933</v>
      </c>
      <c r="Z176" s="14">
        <v>34658</v>
      </c>
      <c r="AA176" s="14">
        <v>34698</v>
      </c>
    </row>
    <row r="177" spans="1:27" x14ac:dyDescent="0.2">
      <c r="A177" s="8">
        <v>38</v>
      </c>
      <c r="B177" s="14">
        <v>34016</v>
      </c>
      <c r="C177" s="14">
        <v>34609</v>
      </c>
      <c r="D177" s="14">
        <v>34739</v>
      </c>
      <c r="E177" s="14">
        <v>34516</v>
      </c>
      <c r="F177" s="14">
        <v>34296</v>
      </c>
      <c r="G177" s="14">
        <v>35467</v>
      </c>
      <c r="H177" s="14">
        <v>36376</v>
      </c>
      <c r="I177" s="14">
        <v>36520</v>
      </c>
      <c r="J177" s="14">
        <v>38095</v>
      </c>
      <c r="K177" s="14">
        <v>38260</v>
      </c>
      <c r="L177" s="14">
        <v>38881</v>
      </c>
      <c r="M177" s="14">
        <v>40532</v>
      </c>
      <c r="N177" s="14">
        <v>40346</v>
      </c>
      <c r="O177" s="14">
        <v>38349</v>
      </c>
      <c r="P177" s="14">
        <v>38235</v>
      </c>
      <c r="Q177" s="14">
        <v>37687</v>
      </c>
      <c r="R177" s="14">
        <v>37845</v>
      </c>
      <c r="S177" s="14">
        <v>37865</v>
      </c>
      <c r="T177" s="14">
        <v>37035</v>
      </c>
      <c r="U177" s="14">
        <v>36651</v>
      </c>
      <c r="V177" s="14">
        <v>34997</v>
      </c>
      <c r="W177" s="14">
        <v>33677</v>
      </c>
      <c r="X177" s="14">
        <v>32597</v>
      </c>
      <c r="Y177" s="14">
        <v>32822</v>
      </c>
      <c r="Z177" s="14">
        <v>33986</v>
      </c>
      <c r="AA177" s="14">
        <v>34712</v>
      </c>
    </row>
    <row r="178" spans="1:27" x14ac:dyDescent="0.2">
      <c r="A178" s="8">
        <v>39</v>
      </c>
      <c r="B178" s="14">
        <v>33259</v>
      </c>
      <c r="C178" s="14">
        <v>34055</v>
      </c>
      <c r="D178" s="14">
        <v>34644</v>
      </c>
      <c r="E178" s="14">
        <v>34769</v>
      </c>
      <c r="F178" s="14">
        <v>34547</v>
      </c>
      <c r="G178" s="14">
        <v>34327</v>
      </c>
      <c r="H178" s="14">
        <v>35497</v>
      </c>
      <c r="I178" s="14">
        <v>36406</v>
      </c>
      <c r="J178" s="14">
        <v>36551</v>
      </c>
      <c r="K178" s="14">
        <v>38124</v>
      </c>
      <c r="L178" s="14">
        <v>38291</v>
      </c>
      <c r="M178" s="14">
        <v>38912</v>
      </c>
      <c r="N178" s="14">
        <v>40564</v>
      </c>
      <c r="O178" s="14">
        <v>40380</v>
      </c>
      <c r="P178" s="14">
        <v>38385</v>
      </c>
      <c r="Q178" s="14">
        <v>38270</v>
      </c>
      <c r="R178" s="14">
        <v>37723</v>
      </c>
      <c r="S178" s="14">
        <v>37882</v>
      </c>
      <c r="T178" s="14">
        <v>37902</v>
      </c>
      <c r="U178" s="14">
        <v>37074</v>
      </c>
      <c r="V178" s="14">
        <v>36688</v>
      </c>
      <c r="W178" s="14">
        <v>35037</v>
      </c>
      <c r="X178" s="14">
        <v>33716</v>
      </c>
      <c r="Y178" s="14">
        <v>32637</v>
      </c>
      <c r="Z178" s="14">
        <v>32862</v>
      </c>
      <c r="AA178" s="14">
        <v>34026</v>
      </c>
    </row>
    <row r="179" spans="1:27" x14ac:dyDescent="0.2">
      <c r="A179" s="8">
        <v>40</v>
      </c>
      <c r="B179" s="14">
        <v>30305</v>
      </c>
      <c r="C179" s="14">
        <v>33281</v>
      </c>
      <c r="D179" s="14">
        <v>34074</v>
      </c>
      <c r="E179" s="14">
        <v>34659</v>
      </c>
      <c r="F179" s="14">
        <v>34784</v>
      </c>
      <c r="G179" s="14">
        <v>34561</v>
      </c>
      <c r="H179" s="14">
        <v>34342</v>
      </c>
      <c r="I179" s="14">
        <v>35510</v>
      </c>
      <c r="J179" s="14">
        <v>36421</v>
      </c>
      <c r="K179" s="14">
        <v>36565</v>
      </c>
      <c r="L179" s="14">
        <v>38137</v>
      </c>
      <c r="M179" s="14">
        <v>38306</v>
      </c>
      <c r="N179" s="14">
        <v>38927</v>
      </c>
      <c r="O179" s="14">
        <v>40577</v>
      </c>
      <c r="P179" s="14">
        <v>40396</v>
      </c>
      <c r="Q179" s="14">
        <v>38405</v>
      </c>
      <c r="R179" s="14">
        <v>38288</v>
      </c>
      <c r="S179" s="14">
        <v>37743</v>
      </c>
      <c r="T179" s="14">
        <v>37901</v>
      </c>
      <c r="U179" s="14">
        <v>37922</v>
      </c>
      <c r="V179" s="14">
        <v>37095</v>
      </c>
      <c r="W179" s="14">
        <v>36711</v>
      </c>
      <c r="X179" s="14">
        <v>35061</v>
      </c>
      <c r="Y179" s="14">
        <v>33741</v>
      </c>
      <c r="Z179" s="14">
        <v>32663</v>
      </c>
      <c r="AA179" s="14">
        <v>32887</v>
      </c>
    </row>
    <row r="180" spans="1:27" x14ac:dyDescent="0.2">
      <c r="A180" s="8">
        <v>41</v>
      </c>
      <c r="B180" s="14">
        <v>30240</v>
      </c>
      <c r="C180" s="14">
        <v>30316</v>
      </c>
      <c r="D180" s="14">
        <v>33283</v>
      </c>
      <c r="E180" s="14">
        <v>34073</v>
      </c>
      <c r="F180" s="14">
        <v>34660</v>
      </c>
      <c r="G180" s="14">
        <v>34784</v>
      </c>
      <c r="H180" s="14">
        <v>34562</v>
      </c>
      <c r="I180" s="14">
        <v>34342</v>
      </c>
      <c r="J180" s="14">
        <v>35510</v>
      </c>
      <c r="K180" s="14">
        <v>36421</v>
      </c>
      <c r="L180" s="14">
        <v>36566</v>
      </c>
      <c r="M180" s="14">
        <v>38135</v>
      </c>
      <c r="N180" s="14">
        <v>38306</v>
      </c>
      <c r="O180" s="14">
        <v>38927</v>
      </c>
      <c r="P180" s="14">
        <v>40576</v>
      </c>
      <c r="Q180" s="14">
        <v>40398</v>
      </c>
      <c r="R180" s="14">
        <v>38409</v>
      </c>
      <c r="S180" s="14">
        <v>38293</v>
      </c>
      <c r="T180" s="14">
        <v>37748</v>
      </c>
      <c r="U180" s="14">
        <v>37907</v>
      </c>
      <c r="V180" s="14">
        <v>37928</v>
      </c>
      <c r="W180" s="14">
        <v>37103</v>
      </c>
      <c r="X180" s="14">
        <v>36719</v>
      </c>
      <c r="Y180" s="14">
        <v>35072</v>
      </c>
      <c r="Z180" s="14">
        <v>33753</v>
      </c>
      <c r="AA180" s="14">
        <v>32676</v>
      </c>
    </row>
    <row r="181" spans="1:27" x14ac:dyDescent="0.2">
      <c r="A181" s="8">
        <v>42</v>
      </c>
      <c r="B181" s="14">
        <v>31456</v>
      </c>
      <c r="C181" s="14">
        <v>30245</v>
      </c>
      <c r="D181" s="14">
        <v>30317</v>
      </c>
      <c r="E181" s="14">
        <v>33274</v>
      </c>
      <c r="F181" s="14">
        <v>34066</v>
      </c>
      <c r="G181" s="14">
        <v>34652</v>
      </c>
      <c r="H181" s="14">
        <v>34777</v>
      </c>
      <c r="I181" s="14">
        <v>34555</v>
      </c>
      <c r="J181" s="14">
        <v>34337</v>
      </c>
      <c r="K181" s="14">
        <v>35502</v>
      </c>
      <c r="L181" s="14">
        <v>36414</v>
      </c>
      <c r="M181" s="14">
        <v>36558</v>
      </c>
      <c r="N181" s="14">
        <v>38125</v>
      </c>
      <c r="O181" s="14">
        <v>38298</v>
      </c>
      <c r="P181" s="14">
        <v>38919</v>
      </c>
      <c r="Q181" s="14">
        <v>40567</v>
      </c>
      <c r="R181" s="14">
        <v>40390</v>
      </c>
      <c r="S181" s="14">
        <v>38406</v>
      </c>
      <c r="T181" s="14">
        <v>38290</v>
      </c>
      <c r="U181" s="14">
        <v>37746</v>
      </c>
      <c r="V181" s="14">
        <v>37904</v>
      </c>
      <c r="W181" s="14">
        <v>37927</v>
      </c>
      <c r="X181" s="14">
        <v>37104</v>
      </c>
      <c r="Y181" s="14">
        <v>36721</v>
      </c>
      <c r="Z181" s="14">
        <v>35077</v>
      </c>
      <c r="AA181" s="14">
        <v>33758</v>
      </c>
    </row>
    <row r="182" spans="1:27" x14ac:dyDescent="0.2">
      <c r="A182" s="8">
        <v>43</v>
      </c>
      <c r="B182" s="14">
        <v>31362</v>
      </c>
      <c r="C182" s="14">
        <v>31453</v>
      </c>
      <c r="D182" s="14">
        <v>30241</v>
      </c>
      <c r="E182" s="14">
        <v>30307</v>
      </c>
      <c r="F182" s="14">
        <v>33258</v>
      </c>
      <c r="G182" s="14">
        <v>34053</v>
      </c>
      <c r="H182" s="14">
        <v>34637</v>
      </c>
      <c r="I182" s="14">
        <v>34762</v>
      </c>
      <c r="J182" s="14">
        <v>34542</v>
      </c>
      <c r="K182" s="14">
        <v>34322</v>
      </c>
      <c r="L182" s="14">
        <v>35486</v>
      </c>
      <c r="M182" s="14">
        <v>36399</v>
      </c>
      <c r="N182" s="14">
        <v>36544</v>
      </c>
      <c r="O182" s="14">
        <v>38106</v>
      </c>
      <c r="P182" s="14">
        <v>38281</v>
      </c>
      <c r="Q182" s="14">
        <v>38903</v>
      </c>
      <c r="R182" s="14">
        <v>40549</v>
      </c>
      <c r="S182" s="14">
        <v>40375</v>
      </c>
      <c r="T182" s="14">
        <v>38396</v>
      </c>
      <c r="U182" s="14">
        <v>38279</v>
      </c>
      <c r="V182" s="14">
        <v>37736</v>
      </c>
      <c r="W182" s="14">
        <v>37894</v>
      </c>
      <c r="X182" s="14">
        <v>37920</v>
      </c>
      <c r="Y182" s="14">
        <v>37098</v>
      </c>
      <c r="Z182" s="14">
        <v>36716</v>
      </c>
      <c r="AA182" s="14">
        <v>35075</v>
      </c>
    </row>
    <row r="183" spans="1:27" x14ac:dyDescent="0.2">
      <c r="A183" s="8">
        <v>44</v>
      </c>
      <c r="B183" s="14">
        <v>32212</v>
      </c>
      <c r="C183" s="14">
        <v>31344</v>
      </c>
      <c r="D183" s="14">
        <v>31430</v>
      </c>
      <c r="E183" s="14">
        <v>30216</v>
      </c>
      <c r="F183" s="14">
        <v>30282</v>
      </c>
      <c r="G183" s="14">
        <v>33226</v>
      </c>
      <c r="H183" s="14">
        <v>34022</v>
      </c>
      <c r="I183" s="14">
        <v>34605</v>
      </c>
      <c r="J183" s="14">
        <v>34732</v>
      </c>
      <c r="K183" s="14">
        <v>34511</v>
      </c>
      <c r="L183" s="14">
        <v>34292</v>
      </c>
      <c r="M183" s="14">
        <v>35453</v>
      </c>
      <c r="N183" s="14">
        <v>36366</v>
      </c>
      <c r="O183" s="14">
        <v>36511</v>
      </c>
      <c r="P183" s="14">
        <v>38070</v>
      </c>
      <c r="Q183" s="14">
        <v>38248</v>
      </c>
      <c r="R183" s="14">
        <v>38868</v>
      </c>
      <c r="S183" s="14">
        <v>40513</v>
      </c>
      <c r="T183" s="14">
        <v>40342</v>
      </c>
      <c r="U183" s="14">
        <v>38368</v>
      </c>
      <c r="V183" s="14">
        <v>38250</v>
      </c>
      <c r="W183" s="14">
        <v>37710</v>
      </c>
      <c r="X183" s="14">
        <v>37867</v>
      </c>
      <c r="Y183" s="14">
        <v>37893</v>
      </c>
      <c r="Z183" s="14">
        <v>37076</v>
      </c>
      <c r="AA183" s="14">
        <v>36695</v>
      </c>
    </row>
    <row r="184" spans="1:27" x14ac:dyDescent="0.2">
      <c r="A184" s="8">
        <v>45</v>
      </c>
      <c r="B184" s="14">
        <v>34047</v>
      </c>
      <c r="C184" s="14">
        <v>32176</v>
      </c>
      <c r="D184" s="14">
        <v>31304</v>
      </c>
      <c r="E184" s="14">
        <v>31387</v>
      </c>
      <c r="F184" s="14">
        <v>30175</v>
      </c>
      <c r="G184" s="14">
        <v>30240</v>
      </c>
      <c r="H184" s="14">
        <v>33178</v>
      </c>
      <c r="I184" s="14">
        <v>33974</v>
      </c>
      <c r="J184" s="14">
        <v>34558</v>
      </c>
      <c r="K184" s="14">
        <v>34684</v>
      </c>
      <c r="L184" s="14">
        <v>34463</v>
      </c>
      <c r="M184" s="14">
        <v>34245</v>
      </c>
      <c r="N184" s="14">
        <v>35403</v>
      </c>
      <c r="O184" s="14">
        <v>36314</v>
      </c>
      <c r="P184" s="14">
        <v>36462</v>
      </c>
      <c r="Q184" s="14">
        <v>38018</v>
      </c>
      <c r="R184" s="14">
        <v>38198</v>
      </c>
      <c r="S184" s="14">
        <v>38818</v>
      </c>
      <c r="T184" s="14">
        <v>40461</v>
      </c>
      <c r="U184" s="14">
        <v>40292</v>
      </c>
      <c r="V184" s="14">
        <v>38322</v>
      </c>
      <c r="W184" s="14">
        <v>38204</v>
      </c>
      <c r="X184" s="14">
        <v>37667</v>
      </c>
      <c r="Y184" s="14">
        <v>37824</v>
      </c>
      <c r="Z184" s="14">
        <v>37853</v>
      </c>
      <c r="AA184" s="14">
        <v>37038</v>
      </c>
    </row>
    <row r="185" spans="1:27" x14ac:dyDescent="0.2">
      <c r="A185" s="8">
        <v>46</v>
      </c>
      <c r="B185" s="14">
        <v>35633</v>
      </c>
      <c r="C185" s="14">
        <v>33998</v>
      </c>
      <c r="D185" s="14">
        <v>32125</v>
      </c>
      <c r="E185" s="14">
        <v>31249</v>
      </c>
      <c r="F185" s="14">
        <v>31331</v>
      </c>
      <c r="G185" s="14">
        <v>30123</v>
      </c>
      <c r="H185" s="14">
        <v>30187</v>
      </c>
      <c r="I185" s="14">
        <v>33118</v>
      </c>
      <c r="J185" s="14">
        <v>33915</v>
      </c>
      <c r="K185" s="14">
        <v>34498</v>
      </c>
      <c r="L185" s="14">
        <v>34626</v>
      </c>
      <c r="M185" s="14">
        <v>34405</v>
      </c>
      <c r="N185" s="14">
        <v>34188</v>
      </c>
      <c r="O185" s="14">
        <v>35342</v>
      </c>
      <c r="P185" s="14">
        <v>36253</v>
      </c>
      <c r="Q185" s="14">
        <v>36402</v>
      </c>
      <c r="R185" s="14">
        <v>37956</v>
      </c>
      <c r="S185" s="14">
        <v>38138</v>
      </c>
      <c r="T185" s="14">
        <v>38758</v>
      </c>
      <c r="U185" s="14">
        <v>40398</v>
      </c>
      <c r="V185" s="14">
        <v>40233</v>
      </c>
      <c r="W185" s="14">
        <v>38267</v>
      </c>
      <c r="X185" s="14">
        <v>38149</v>
      </c>
      <c r="Y185" s="14">
        <v>37614</v>
      </c>
      <c r="Z185" s="14">
        <v>37772</v>
      </c>
      <c r="AA185" s="14">
        <v>37802</v>
      </c>
    </row>
    <row r="186" spans="1:27" x14ac:dyDescent="0.2">
      <c r="A186" s="8">
        <v>47</v>
      </c>
      <c r="B186" s="14">
        <v>36742</v>
      </c>
      <c r="C186" s="14">
        <v>35568</v>
      </c>
      <c r="D186" s="14">
        <v>33932</v>
      </c>
      <c r="E186" s="14">
        <v>32061</v>
      </c>
      <c r="F186" s="14">
        <v>31186</v>
      </c>
      <c r="G186" s="14">
        <v>31267</v>
      </c>
      <c r="H186" s="14">
        <v>30062</v>
      </c>
      <c r="I186" s="14">
        <v>30127</v>
      </c>
      <c r="J186" s="14">
        <v>33048</v>
      </c>
      <c r="K186" s="14">
        <v>33848</v>
      </c>
      <c r="L186" s="14">
        <v>34430</v>
      </c>
      <c r="M186" s="14">
        <v>34558</v>
      </c>
      <c r="N186" s="14">
        <v>34338</v>
      </c>
      <c r="O186" s="14">
        <v>34123</v>
      </c>
      <c r="P186" s="14">
        <v>35275</v>
      </c>
      <c r="Q186" s="14">
        <v>36184</v>
      </c>
      <c r="R186" s="14">
        <v>36335</v>
      </c>
      <c r="S186" s="14">
        <v>37886</v>
      </c>
      <c r="T186" s="14">
        <v>38070</v>
      </c>
      <c r="U186" s="14">
        <v>38689</v>
      </c>
      <c r="V186" s="14">
        <v>40327</v>
      </c>
      <c r="W186" s="14">
        <v>40165</v>
      </c>
      <c r="X186" s="14">
        <v>38204</v>
      </c>
      <c r="Y186" s="14">
        <v>38088</v>
      </c>
      <c r="Z186" s="14">
        <v>37554</v>
      </c>
      <c r="AA186" s="14">
        <v>37713</v>
      </c>
    </row>
    <row r="187" spans="1:27" x14ac:dyDescent="0.2">
      <c r="A187" s="8">
        <v>48</v>
      </c>
      <c r="B187" s="14">
        <v>36320</v>
      </c>
      <c r="C187" s="14">
        <v>36665</v>
      </c>
      <c r="D187" s="14">
        <v>35490</v>
      </c>
      <c r="E187" s="14">
        <v>33857</v>
      </c>
      <c r="F187" s="14">
        <v>31990</v>
      </c>
      <c r="G187" s="14">
        <v>31116</v>
      </c>
      <c r="H187" s="14">
        <v>31197</v>
      </c>
      <c r="I187" s="14">
        <v>29996</v>
      </c>
      <c r="J187" s="14">
        <v>30060</v>
      </c>
      <c r="K187" s="14">
        <v>32973</v>
      </c>
      <c r="L187" s="14">
        <v>33775</v>
      </c>
      <c r="M187" s="14">
        <v>34355</v>
      </c>
      <c r="N187" s="14">
        <v>34485</v>
      </c>
      <c r="O187" s="14">
        <v>34267</v>
      </c>
      <c r="P187" s="14">
        <v>34053</v>
      </c>
      <c r="Q187" s="14">
        <v>35203</v>
      </c>
      <c r="R187" s="14">
        <v>36110</v>
      </c>
      <c r="S187" s="14">
        <v>36264</v>
      </c>
      <c r="T187" s="14">
        <v>37812</v>
      </c>
      <c r="U187" s="14">
        <v>37998</v>
      </c>
      <c r="V187" s="14">
        <v>38617</v>
      </c>
      <c r="W187" s="14">
        <v>40252</v>
      </c>
      <c r="X187" s="14">
        <v>40094</v>
      </c>
      <c r="Y187" s="14">
        <v>38139</v>
      </c>
      <c r="Z187" s="14">
        <v>38023</v>
      </c>
      <c r="AA187" s="14">
        <v>37492</v>
      </c>
    </row>
    <row r="188" spans="1:27" x14ac:dyDescent="0.2">
      <c r="A188" s="8">
        <v>49</v>
      </c>
      <c r="B188" s="14">
        <v>37819</v>
      </c>
      <c r="C188" s="14">
        <v>36242</v>
      </c>
      <c r="D188" s="14">
        <v>36579</v>
      </c>
      <c r="E188" s="14">
        <v>35407</v>
      </c>
      <c r="F188" s="14">
        <v>33779</v>
      </c>
      <c r="G188" s="14">
        <v>31915</v>
      </c>
      <c r="H188" s="14">
        <v>31043</v>
      </c>
      <c r="I188" s="14">
        <v>31125</v>
      </c>
      <c r="J188" s="14">
        <v>29927</v>
      </c>
      <c r="K188" s="14">
        <v>29990</v>
      </c>
      <c r="L188" s="14">
        <v>32895</v>
      </c>
      <c r="M188" s="14">
        <v>33700</v>
      </c>
      <c r="N188" s="14">
        <v>34281</v>
      </c>
      <c r="O188" s="14">
        <v>34411</v>
      </c>
      <c r="P188" s="14">
        <v>34195</v>
      </c>
      <c r="Q188" s="14">
        <v>33982</v>
      </c>
      <c r="R188" s="14">
        <v>35130</v>
      </c>
      <c r="S188" s="14">
        <v>36036</v>
      </c>
      <c r="T188" s="14">
        <v>36192</v>
      </c>
      <c r="U188" s="14">
        <v>37738</v>
      </c>
      <c r="V188" s="14">
        <v>37927</v>
      </c>
      <c r="W188" s="14">
        <v>38545</v>
      </c>
      <c r="X188" s="14">
        <v>40179</v>
      </c>
      <c r="Y188" s="14">
        <v>40024</v>
      </c>
      <c r="Z188" s="14">
        <v>38075</v>
      </c>
      <c r="AA188" s="14">
        <v>37959</v>
      </c>
    </row>
    <row r="189" spans="1:27" x14ac:dyDescent="0.2">
      <c r="A189" s="8">
        <v>50</v>
      </c>
      <c r="B189" s="14">
        <v>38490</v>
      </c>
      <c r="C189" s="14">
        <v>37742</v>
      </c>
      <c r="D189" s="14">
        <v>36166</v>
      </c>
      <c r="E189" s="14">
        <v>36498</v>
      </c>
      <c r="F189" s="14">
        <v>35330</v>
      </c>
      <c r="G189" s="14">
        <v>33706</v>
      </c>
      <c r="H189" s="14">
        <v>31848</v>
      </c>
      <c r="I189" s="14">
        <v>30976</v>
      </c>
      <c r="J189" s="14">
        <v>31058</v>
      </c>
      <c r="K189" s="14">
        <v>29864</v>
      </c>
      <c r="L189" s="14">
        <v>29927</v>
      </c>
      <c r="M189" s="14">
        <v>32826</v>
      </c>
      <c r="N189" s="14">
        <v>33632</v>
      </c>
      <c r="O189" s="14">
        <v>34214</v>
      </c>
      <c r="P189" s="14">
        <v>34345</v>
      </c>
      <c r="Q189" s="14">
        <v>34132</v>
      </c>
      <c r="R189" s="14">
        <v>33921</v>
      </c>
      <c r="S189" s="14">
        <v>35065</v>
      </c>
      <c r="T189" s="14">
        <v>35971</v>
      </c>
      <c r="U189" s="14">
        <v>36131</v>
      </c>
      <c r="V189" s="14">
        <v>37675</v>
      </c>
      <c r="W189" s="14">
        <v>37866</v>
      </c>
      <c r="X189" s="14">
        <v>38484</v>
      </c>
      <c r="Y189" s="14">
        <v>40116</v>
      </c>
      <c r="Z189" s="14">
        <v>39965</v>
      </c>
      <c r="AA189" s="14">
        <v>38021</v>
      </c>
    </row>
    <row r="190" spans="1:27" x14ac:dyDescent="0.2">
      <c r="A190" s="8">
        <v>51</v>
      </c>
      <c r="B190" s="14">
        <v>39277</v>
      </c>
      <c r="C190" s="14">
        <v>38407</v>
      </c>
      <c r="D190" s="14">
        <v>37658</v>
      </c>
      <c r="E190" s="14">
        <v>36085</v>
      </c>
      <c r="F190" s="14">
        <v>36416</v>
      </c>
      <c r="G190" s="14">
        <v>35253</v>
      </c>
      <c r="H190" s="14">
        <v>33634</v>
      </c>
      <c r="I190" s="14">
        <v>31781</v>
      </c>
      <c r="J190" s="14">
        <v>30910</v>
      </c>
      <c r="K190" s="14">
        <v>30992</v>
      </c>
      <c r="L190" s="14">
        <v>29803</v>
      </c>
      <c r="M190" s="14">
        <v>29866</v>
      </c>
      <c r="N190" s="14">
        <v>32757</v>
      </c>
      <c r="O190" s="14">
        <v>33568</v>
      </c>
      <c r="P190" s="14">
        <v>34149</v>
      </c>
      <c r="Q190" s="14">
        <v>34283</v>
      </c>
      <c r="R190" s="14">
        <v>34072</v>
      </c>
      <c r="S190" s="14">
        <v>33862</v>
      </c>
      <c r="T190" s="14">
        <v>35004</v>
      </c>
      <c r="U190" s="14">
        <v>35911</v>
      </c>
      <c r="V190" s="14">
        <v>36073</v>
      </c>
      <c r="W190" s="14">
        <v>37615</v>
      </c>
      <c r="X190" s="14">
        <v>37808</v>
      </c>
      <c r="Y190" s="14">
        <v>38428</v>
      </c>
      <c r="Z190" s="14">
        <v>40058</v>
      </c>
      <c r="AA190" s="14">
        <v>39911</v>
      </c>
    </row>
    <row r="191" spans="1:27" x14ac:dyDescent="0.2">
      <c r="A191" s="8">
        <v>52</v>
      </c>
      <c r="B191" s="14">
        <v>38616</v>
      </c>
      <c r="C191" s="14">
        <v>39170</v>
      </c>
      <c r="D191" s="14">
        <v>38302</v>
      </c>
      <c r="E191" s="14">
        <v>37554</v>
      </c>
      <c r="F191" s="14">
        <v>35988</v>
      </c>
      <c r="G191" s="14">
        <v>36318</v>
      </c>
      <c r="H191" s="14">
        <v>35161</v>
      </c>
      <c r="I191" s="14">
        <v>33550</v>
      </c>
      <c r="J191" s="14">
        <v>31701</v>
      </c>
      <c r="K191" s="14">
        <v>30832</v>
      </c>
      <c r="L191" s="14">
        <v>30916</v>
      </c>
      <c r="M191" s="14">
        <v>29732</v>
      </c>
      <c r="N191" s="14">
        <v>29795</v>
      </c>
      <c r="O191" s="14">
        <v>32679</v>
      </c>
      <c r="P191" s="14">
        <v>33491</v>
      </c>
      <c r="Q191" s="14">
        <v>34072</v>
      </c>
      <c r="R191" s="14">
        <v>34208</v>
      </c>
      <c r="S191" s="14">
        <v>33999</v>
      </c>
      <c r="T191" s="14">
        <v>33791</v>
      </c>
      <c r="U191" s="14">
        <v>34932</v>
      </c>
      <c r="V191" s="14">
        <v>35840</v>
      </c>
      <c r="W191" s="14">
        <v>36003</v>
      </c>
      <c r="X191" s="14">
        <v>37544</v>
      </c>
      <c r="Y191" s="14">
        <v>37739</v>
      </c>
      <c r="Z191" s="14">
        <v>38359</v>
      </c>
      <c r="AA191" s="14">
        <v>39987</v>
      </c>
    </row>
    <row r="192" spans="1:27" x14ac:dyDescent="0.2">
      <c r="A192" s="8">
        <v>53</v>
      </c>
      <c r="B192" s="14">
        <v>40178</v>
      </c>
      <c r="C192" s="14">
        <v>38491</v>
      </c>
      <c r="D192" s="14">
        <v>39038</v>
      </c>
      <c r="E192" s="14">
        <v>38175</v>
      </c>
      <c r="F192" s="14">
        <v>37431</v>
      </c>
      <c r="G192" s="14">
        <v>35874</v>
      </c>
      <c r="H192" s="14">
        <v>36204</v>
      </c>
      <c r="I192" s="14">
        <v>35052</v>
      </c>
      <c r="J192" s="14">
        <v>33448</v>
      </c>
      <c r="K192" s="14">
        <v>31606</v>
      </c>
      <c r="L192" s="14">
        <v>30741</v>
      </c>
      <c r="M192" s="14">
        <v>30825</v>
      </c>
      <c r="N192" s="14">
        <v>29648</v>
      </c>
      <c r="O192" s="14">
        <v>29710</v>
      </c>
      <c r="P192" s="14">
        <v>32587</v>
      </c>
      <c r="Q192" s="14">
        <v>33400</v>
      </c>
      <c r="R192" s="14">
        <v>33982</v>
      </c>
      <c r="S192" s="14">
        <v>34120</v>
      </c>
      <c r="T192" s="14">
        <v>33912</v>
      </c>
      <c r="U192" s="14">
        <v>33707</v>
      </c>
      <c r="V192" s="14">
        <v>34846</v>
      </c>
      <c r="W192" s="14">
        <v>35754</v>
      </c>
      <c r="X192" s="14">
        <v>35918</v>
      </c>
      <c r="Y192" s="14">
        <v>37457</v>
      </c>
      <c r="Z192" s="14">
        <v>37654</v>
      </c>
      <c r="AA192" s="14">
        <v>38274</v>
      </c>
    </row>
    <row r="193" spans="1:27" x14ac:dyDescent="0.2">
      <c r="A193" s="8">
        <v>54</v>
      </c>
      <c r="B193" s="14">
        <v>39308</v>
      </c>
      <c r="C193" s="14">
        <v>40044</v>
      </c>
      <c r="D193" s="14">
        <v>38363</v>
      </c>
      <c r="E193" s="14">
        <v>38906</v>
      </c>
      <c r="F193" s="14">
        <v>38052</v>
      </c>
      <c r="G193" s="14">
        <v>37313</v>
      </c>
      <c r="H193" s="14">
        <v>35763</v>
      </c>
      <c r="I193" s="14">
        <v>36092</v>
      </c>
      <c r="J193" s="14">
        <v>34947</v>
      </c>
      <c r="K193" s="14">
        <v>33351</v>
      </c>
      <c r="L193" s="14">
        <v>31516</v>
      </c>
      <c r="M193" s="14">
        <v>30654</v>
      </c>
      <c r="N193" s="14">
        <v>30739</v>
      </c>
      <c r="O193" s="14">
        <v>29568</v>
      </c>
      <c r="P193" s="14">
        <v>29630</v>
      </c>
      <c r="Q193" s="14">
        <v>32499</v>
      </c>
      <c r="R193" s="14">
        <v>33314</v>
      </c>
      <c r="S193" s="14">
        <v>33897</v>
      </c>
      <c r="T193" s="14">
        <v>34037</v>
      </c>
      <c r="U193" s="14">
        <v>33831</v>
      </c>
      <c r="V193" s="14">
        <v>33629</v>
      </c>
      <c r="W193" s="14">
        <v>34766</v>
      </c>
      <c r="X193" s="14">
        <v>35674</v>
      </c>
      <c r="Y193" s="14">
        <v>35839</v>
      </c>
      <c r="Z193" s="14">
        <v>37376</v>
      </c>
      <c r="AA193" s="14">
        <v>37575</v>
      </c>
    </row>
    <row r="194" spans="1:27" x14ac:dyDescent="0.2">
      <c r="A194" s="8">
        <v>55</v>
      </c>
      <c r="B194" s="14">
        <v>39354</v>
      </c>
      <c r="C194" s="14">
        <v>39168</v>
      </c>
      <c r="D194" s="14">
        <v>39899</v>
      </c>
      <c r="E194" s="14">
        <v>38228</v>
      </c>
      <c r="F194" s="14">
        <v>38770</v>
      </c>
      <c r="G194" s="14">
        <v>37923</v>
      </c>
      <c r="H194" s="14">
        <v>37189</v>
      </c>
      <c r="I194" s="14">
        <v>35648</v>
      </c>
      <c r="J194" s="14">
        <v>35976</v>
      </c>
      <c r="K194" s="14">
        <v>34839</v>
      </c>
      <c r="L194" s="14">
        <v>33250</v>
      </c>
      <c r="M194" s="14">
        <v>31422</v>
      </c>
      <c r="N194" s="14">
        <v>30564</v>
      </c>
      <c r="O194" s="14">
        <v>30650</v>
      </c>
      <c r="P194" s="14">
        <v>29484</v>
      </c>
      <c r="Q194" s="14">
        <v>29548</v>
      </c>
      <c r="R194" s="14">
        <v>32408</v>
      </c>
      <c r="S194" s="14">
        <v>33226</v>
      </c>
      <c r="T194" s="14">
        <v>33810</v>
      </c>
      <c r="U194" s="14">
        <v>33952</v>
      </c>
      <c r="V194" s="14">
        <v>33748</v>
      </c>
      <c r="W194" s="14">
        <v>33549</v>
      </c>
      <c r="X194" s="14">
        <v>34685</v>
      </c>
      <c r="Y194" s="14">
        <v>35591</v>
      </c>
      <c r="Z194" s="14">
        <v>35758</v>
      </c>
      <c r="AA194" s="14">
        <v>37293</v>
      </c>
    </row>
    <row r="195" spans="1:27" x14ac:dyDescent="0.2">
      <c r="A195" s="8">
        <v>56</v>
      </c>
      <c r="B195" s="14">
        <v>38748</v>
      </c>
      <c r="C195" s="14">
        <v>39187</v>
      </c>
      <c r="D195" s="14">
        <v>39001</v>
      </c>
      <c r="E195" s="14">
        <v>39730</v>
      </c>
      <c r="F195" s="14">
        <v>38071</v>
      </c>
      <c r="G195" s="14">
        <v>38612</v>
      </c>
      <c r="H195" s="14">
        <v>37773</v>
      </c>
      <c r="I195" s="14">
        <v>37044</v>
      </c>
      <c r="J195" s="14">
        <v>35512</v>
      </c>
      <c r="K195" s="14">
        <v>35841</v>
      </c>
      <c r="L195" s="14">
        <v>34712</v>
      </c>
      <c r="M195" s="14">
        <v>33131</v>
      </c>
      <c r="N195" s="14">
        <v>31311</v>
      </c>
      <c r="O195" s="14">
        <v>30456</v>
      </c>
      <c r="P195" s="14">
        <v>30545</v>
      </c>
      <c r="Q195" s="14">
        <v>29386</v>
      </c>
      <c r="R195" s="14">
        <v>29449</v>
      </c>
      <c r="S195" s="14">
        <v>32300</v>
      </c>
      <c r="T195" s="14">
        <v>33121</v>
      </c>
      <c r="U195" s="14">
        <v>33705</v>
      </c>
      <c r="V195" s="14">
        <v>33849</v>
      </c>
      <c r="W195" s="14">
        <v>33648</v>
      </c>
      <c r="X195" s="14">
        <v>33452</v>
      </c>
      <c r="Y195" s="14">
        <v>34585</v>
      </c>
      <c r="Z195" s="14">
        <v>35492</v>
      </c>
      <c r="AA195" s="14">
        <v>35662</v>
      </c>
    </row>
    <row r="196" spans="1:27" x14ac:dyDescent="0.2">
      <c r="A196" s="8">
        <v>57</v>
      </c>
      <c r="B196" s="14">
        <v>37685</v>
      </c>
      <c r="C196" s="14">
        <v>38565</v>
      </c>
      <c r="D196" s="14">
        <v>39002</v>
      </c>
      <c r="E196" s="14">
        <v>38819</v>
      </c>
      <c r="F196" s="14">
        <v>39549</v>
      </c>
      <c r="G196" s="14">
        <v>37902</v>
      </c>
      <c r="H196" s="14">
        <v>38444</v>
      </c>
      <c r="I196" s="14">
        <v>37612</v>
      </c>
      <c r="J196" s="14">
        <v>36889</v>
      </c>
      <c r="K196" s="14">
        <v>35368</v>
      </c>
      <c r="L196" s="14">
        <v>35697</v>
      </c>
      <c r="M196" s="14">
        <v>34576</v>
      </c>
      <c r="N196" s="14">
        <v>33005</v>
      </c>
      <c r="O196" s="14">
        <v>31192</v>
      </c>
      <c r="P196" s="14">
        <v>30343</v>
      </c>
      <c r="Q196" s="14">
        <v>30433</v>
      </c>
      <c r="R196" s="14">
        <v>29282</v>
      </c>
      <c r="S196" s="14">
        <v>29344</v>
      </c>
      <c r="T196" s="14">
        <v>32186</v>
      </c>
      <c r="U196" s="14">
        <v>33009</v>
      </c>
      <c r="V196" s="14">
        <v>33593</v>
      </c>
      <c r="W196" s="14">
        <v>33739</v>
      </c>
      <c r="X196" s="14">
        <v>33540</v>
      </c>
      <c r="Y196" s="14">
        <v>33347</v>
      </c>
      <c r="Z196" s="14">
        <v>34478</v>
      </c>
      <c r="AA196" s="14">
        <v>35385</v>
      </c>
    </row>
    <row r="197" spans="1:27" x14ac:dyDescent="0.2">
      <c r="A197" s="8">
        <v>58</v>
      </c>
      <c r="B197" s="14">
        <v>36500</v>
      </c>
      <c r="C197" s="14">
        <v>37481</v>
      </c>
      <c r="D197" s="14">
        <v>38354</v>
      </c>
      <c r="E197" s="14">
        <v>38794</v>
      </c>
      <c r="F197" s="14">
        <v>38617</v>
      </c>
      <c r="G197" s="14">
        <v>39346</v>
      </c>
      <c r="H197" s="14">
        <v>37713</v>
      </c>
      <c r="I197" s="14">
        <v>38255</v>
      </c>
      <c r="J197" s="14">
        <v>37432</v>
      </c>
      <c r="K197" s="14">
        <v>36715</v>
      </c>
      <c r="L197" s="14">
        <v>35205</v>
      </c>
      <c r="M197" s="14">
        <v>35535</v>
      </c>
      <c r="N197" s="14">
        <v>34423</v>
      </c>
      <c r="O197" s="14">
        <v>32861</v>
      </c>
      <c r="P197" s="14">
        <v>31059</v>
      </c>
      <c r="Q197" s="14">
        <v>30214</v>
      </c>
      <c r="R197" s="14">
        <v>30306</v>
      </c>
      <c r="S197" s="14">
        <v>29163</v>
      </c>
      <c r="T197" s="14">
        <v>29226</v>
      </c>
      <c r="U197" s="14">
        <v>32057</v>
      </c>
      <c r="V197" s="14">
        <v>32880</v>
      </c>
      <c r="W197" s="14">
        <v>33465</v>
      </c>
      <c r="X197" s="14">
        <v>33613</v>
      </c>
      <c r="Y197" s="14">
        <v>33418</v>
      </c>
      <c r="Z197" s="14">
        <v>33228</v>
      </c>
      <c r="AA197" s="14">
        <v>34356</v>
      </c>
    </row>
    <row r="198" spans="1:27" x14ac:dyDescent="0.2">
      <c r="A198" s="8">
        <v>59</v>
      </c>
      <c r="B198" s="14">
        <v>35765</v>
      </c>
      <c r="C198" s="14">
        <v>36271</v>
      </c>
      <c r="D198" s="14">
        <v>37246</v>
      </c>
      <c r="E198" s="14">
        <v>38118</v>
      </c>
      <c r="F198" s="14">
        <v>38560</v>
      </c>
      <c r="G198" s="14">
        <v>38389</v>
      </c>
      <c r="H198" s="14">
        <v>39118</v>
      </c>
      <c r="I198" s="14">
        <v>37501</v>
      </c>
      <c r="J198" s="14">
        <v>38042</v>
      </c>
      <c r="K198" s="14">
        <v>37229</v>
      </c>
      <c r="L198" s="14">
        <v>36519</v>
      </c>
      <c r="M198" s="14">
        <v>35022</v>
      </c>
      <c r="N198" s="14">
        <v>35352</v>
      </c>
      <c r="O198" s="14">
        <v>34250</v>
      </c>
      <c r="P198" s="14">
        <v>32699</v>
      </c>
      <c r="Q198" s="14">
        <v>30907</v>
      </c>
      <c r="R198" s="14">
        <v>30069</v>
      </c>
      <c r="S198" s="14">
        <v>30162</v>
      </c>
      <c r="T198" s="14">
        <v>29028</v>
      </c>
      <c r="U198" s="14">
        <v>29092</v>
      </c>
      <c r="V198" s="14">
        <v>31910</v>
      </c>
      <c r="W198" s="14">
        <v>32734</v>
      </c>
      <c r="X198" s="14">
        <v>33320</v>
      </c>
      <c r="Y198" s="14">
        <v>33470</v>
      </c>
      <c r="Z198" s="14">
        <v>33279</v>
      </c>
      <c r="AA198" s="14">
        <v>33092</v>
      </c>
    </row>
    <row r="199" spans="1:27" x14ac:dyDescent="0.2">
      <c r="A199" s="8">
        <v>60</v>
      </c>
      <c r="B199" s="14">
        <v>34827</v>
      </c>
      <c r="C199" s="14">
        <v>35522</v>
      </c>
      <c r="D199" s="14">
        <v>36024</v>
      </c>
      <c r="E199" s="14">
        <v>36996</v>
      </c>
      <c r="F199" s="14">
        <v>37869</v>
      </c>
      <c r="G199" s="14">
        <v>38313</v>
      </c>
      <c r="H199" s="14">
        <v>38149</v>
      </c>
      <c r="I199" s="14">
        <v>38877</v>
      </c>
      <c r="J199" s="14">
        <v>37278</v>
      </c>
      <c r="K199" s="14">
        <v>37819</v>
      </c>
      <c r="L199" s="14">
        <v>37016</v>
      </c>
      <c r="M199" s="14">
        <v>36313</v>
      </c>
      <c r="N199" s="14">
        <v>34829</v>
      </c>
      <c r="O199" s="14">
        <v>35160</v>
      </c>
      <c r="P199" s="14">
        <v>34068</v>
      </c>
      <c r="Q199" s="14">
        <v>32528</v>
      </c>
      <c r="R199" s="14">
        <v>30748</v>
      </c>
      <c r="S199" s="14">
        <v>29916</v>
      </c>
      <c r="T199" s="14">
        <v>30010</v>
      </c>
      <c r="U199" s="14">
        <v>28885</v>
      </c>
      <c r="V199" s="14">
        <v>28949</v>
      </c>
      <c r="W199" s="14">
        <v>31756</v>
      </c>
      <c r="X199" s="14">
        <v>32581</v>
      </c>
      <c r="Y199" s="14">
        <v>33167</v>
      </c>
      <c r="Z199" s="14">
        <v>33320</v>
      </c>
      <c r="AA199" s="14">
        <v>33133</v>
      </c>
    </row>
    <row r="200" spans="1:27" x14ac:dyDescent="0.2">
      <c r="A200" s="8">
        <v>61</v>
      </c>
      <c r="B200" s="14">
        <v>33894</v>
      </c>
      <c r="C200" s="14">
        <v>34563</v>
      </c>
      <c r="D200" s="14">
        <v>35253</v>
      </c>
      <c r="E200" s="14">
        <v>35756</v>
      </c>
      <c r="F200" s="14">
        <v>36727</v>
      </c>
      <c r="G200" s="14">
        <v>37600</v>
      </c>
      <c r="H200" s="14">
        <v>38047</v>
      </c>
      <c r="I200" s="14">
        <v>37891</v>
      </c>
      <c r="J200" s="14">
        <v>38618</v>
      </c>
      <c r="K200" s="14">
        <v>37037</v>
      </c>
      <c r="L200" s="14">
        <v>37577</v>
      </c>
      <c r="M200" s="14">
        <v>36785</v>
      </c>
      <c r="N200" s="14">
        <v>36090</v>
      </c>
      <c r="O200" s="14">
        <v>34619</v>
      </c>
      <c r="P200" s="14">
        <v>34951</v>
      </c>
      <c r="Q200" s="14">
        <v>33870</v>
      </c>
      <c r="R200" s="14">
        <v>32342</v>
      </c>
      <c r="S200" s="14">
        <v>30577</v>
      </c>
      <c r="T200" s="14">
        <v>29749</v>
      </c>
      <c r="U200" s="14">
        <v>29845</v>
      </c>
      <c r="V200" s="14">
        <v>28729</v>
      </c>
      <c r="W200" s="14">
        <v>28795</v>
      </c>
      <c r="X200" s="14">
        <v>31589</v>
      </c>
      <c r="Y200" s="14">
        <v>32415</v>
      </c>
      <c r="Z200" s="14">
        <v>33001</v>
      </c>
      <c r="AA200" s="14">
        <v>33158</v>
      </c>
    </row>
    <row r="201" spans="1:27" x14ac:dyDescent="0.2">
      <c r="A201" s="8">
        <v>62</v>
      </c>
      <c r="B201" s="14">
        <v>32738</v>
      </c>
      <c r="C201" s="14">
        <v>33600</v>
      </c>
      <c r="D201" s="14">
        <v>34264</v>
      </c>
      <c r="E201" s="14">
        <v>34953</v>
      </c>
      <c r="F201" s="14">
        <v>35458</v>
      </c>
      <c r="G201" s="14">
        <v>36428</v>
      </c>
      <c r="H201" s="14">
        <v>37299</v>
      </c>
      <c r="I201" s="14">
        <v>37750</v>
      </c>
      <c r="J201" s="14">
        <v>37601</v>
      </c>
      <c r="K201" s="14">
        <v>38327</v>
      </c>
      <c r="L201" s="14">
        <v>36765</v>
      </c>
      <c r="M201" s="14">
        <v>37303</v>
      </c>
      <c r="N201" s="14">
        <v>36524</v>
      </c>
      <c r="O201" s="14">
        <v>35838</v>
      </c>
      <c r="P201" s="14">
        <v>34380</v>
      </c>
      <c r="Q201" s="14">
        <v>34715</v>
      </c>
      <c r="R201" s="14">
        <v>33646</v>
      </c>
      <c r="S201" s="14">
        <v>32131</v>
      </c>
      <c r="T201" s="14">
        <v>30380</v>
      </c>
      <c r="U201" s="14">
        <v>29560</v>
      </c>
      <c r="V201" s="14">
        <v>29657</v>
      </c>
      <c r="W201" s="14">
        <v>28552</v>
      </c>
      <c r="X201" s="14">
        <v>28619</v>
      </c>
      <c r="Y201" s="14">
        <v>31397</v>
      </c>
      <c r="Z201" s="14">
        <v>32224</v>
      </c>
      <c r="AA201" s="14">
        <v>32811</v>
      </c>
    </row>
    <row r="202" spans="1:27" x14ac:dyDescent="0.2">
      <c r="A202" s="8">
        <v>63</v>
      </c>
      <c r="B202" s="14">
        <v>31050</v>
      </c>
      <c r="C202" s="14">
        <v>32407</v>
      </c>
      <c r="D202" s="14">
        <v>33260</v>
      </c>
      <c r="E202" s="14">
        <v>33924</v>
      </c>
      <c r="F202" s="14">
        <v>34612</v>
      </c>
      <c r="G202" s="14">
        <v>35119</v>
      </c>
      <c r="H202" s="14">
        <v>36087</v>
      </c>
      <c r="I202" s="14">
        <v>36956</v>
      </c>
      <c r="J202" s="14">
        <v>37408</v>
      </c>
      <c r="K202" s="14">
        <v>37267</v>
      </c>
      <c r="L202" s="14">
        <v>37993</v>
      </c>
      <c r="M202" s="14">
        <v>36450</v>
      </c>
      <c r="N202" s="14">
        <v>36988</v>
      </c>
      <c r="O202" s="14">
        <v>36221</v>
      </c>
      <c r="P202" s="14">
        <v>35545</v>
      </c>
      <c r="Q202" s="14">
        <v>34103</v>
      </c>
      <c r="R202" s="14">
        <v>34438</v>
      </c>
      <c r="S202" s="14">
        <v>33382</v>
      </c>
      <c r="T202" s="14">
        <v>31883</v>
      </c>
      <c r="U202" s="14">
        <v>30148</v>
      </c>
      <c r="V202" s="14">
        <v>29337</v>
      </c>
      <c r="W202" s="14">
        <v>29437</v>
      </c>
      <c r="X202" s="14">
        <v>28342</v>
      </c>
      <c r="Y202" s="14">
        <v>28411</v>
      </c>
      <c r="Z202" s="14">
        <v>31172</v>
      </c>
      <c r="AA202" s="14">
        <v>31998</v>
      </c>
    </row>
    <row r="203" spans="1:27" x14ac:dyDescent="0.2">
      <c r="A203" s="8">
        <v>64</v>
      </c>
      <c r="B203" s="14">
        <v>30734</v>
      </c>
      <c r="C203" s="14">
        <v>30707</v>
      </c>
      <c r="D203" s="14">
        <v>32046</v>
      </c>
      <c r="E203" s="14">
        <v>32896</v>
      </c>
      <c r="F203" s="14">
        <v>33560</v>
      </c>
      <c r="G203" s="14">
        <v>34248</v>
      </c>
      <c r="H203" s="14">
        <v>34757</v>
      </c>
      <c r="I203" s="14">
        <v>35721</v>
      </c>
      <c r="J203" s="14">
        <v>36589</v>
      </c>
      <c r="K203" s="14">
        <v>37043</v>
      </c>
      <c r="L203" s="14">
        <v>36911</v>
      </c>
      <c r="M203" s="14">
        <v>37634</v>
      </c>
      <c r="N203" s="14">
        <v>36114</v>
      </c>
      <c r="O203" s="14">
        <v>36650</v>
      </c>
      <c r="P203" s="14">
        <v>35897</v>
      </c>
      <c r="Q203" s="14">
        <v>35232</v>
      </c>
      <c r="R203" s="14">
        <v>33808</v>
      </c>
      <c r="S203" s="14">
        <v>34142</v>
      </c>
      <c r="T203" s="14">
        <v>33100</v>
      </c>
      <c r="U203" s="14">
        <v>31618</v>
      </c>
      <c r="V203" s="14">
        <v>29901</v>
      </c>
      <c r="W203" s="14">
        <v>29100</v>
      </c>
      <c r="X203" s="14">
        <v>29200</v>
      </c>
      <c r="Y203" s="14">
        <v>28117</v>
      </c>
      <c r="Z203" s="14">
        <v>28187</v>
      </c>
      <c r="AA203" s="14">
        <v>30929</v>
      </c>
    </row>
    <row r="204" spans="1:27" x14ac:dyDescent="0.2">
      <c r="A204" s="8">
        <v>65</v>
      </c>
      <c r="B204" s="14">
        <v>29878</v>
      </c>
      <c r="C204" s="14">
        <v>30371</v>
      </c>
      <c r="D204" s="14">
        <v>30345</v>
      </c>
      <c r="E204" s="14">
        <v>31674</v>
      </c>
      <c r="F204" s="14">
        <v>32521</v>
      </c>
      <c r="G204" s="14">
        <v>33186</v>
      </c>
      <c r="H204" s="14">
        <v>33873</v>
      </c>
      <c r="I204" s="14">
        <v>34383</v>
      </c>
      <c r="J204" s="14">
        <v>35344</v>
      </c>
      <c r="K204" s="14">
        <v>36210</v>
      </c>
      <c r="L204" s="14">
        <v>36667</v>
      </c>
      <c r="M204" s="14">
        <v>36544</v>
      </c>
      <c r="N204" s="14">
        <v>37265</v>
      </c>
      <c r="O204" s="14">
        <v>35768</v>
      </c>
      <c r="P204" s="14">
        <v>36302</v>
      </c>
      <c r="Q204" s="14">
        <v>35563</v>
      </c>
      <c r="R204" s="14">
        <v>34908</v>
      </c>
      <c r="S204" s="14">
        <v>33502</v>
      </c>
      <c r="T204" s="14">
        <v>33837</v>
      </c>
      <c r="U204" s="14">
        <v>32811</v>
      </c>
      <c r="V204" s="14">
        <v>31346</v>
      </c>
      <c r="W204" s="14">
        <v>29647</v>
      </c>
      <c r="X204" s="14">
        <v>28854</v>
      </c>
      <c r="Y204" s="14">
        <v>28957</v>
      </c>
      <c r="Z204" s="14">
        <v>27886</v>
      </c>
      <c r="AA204" s="14">
        <v>27957</v>
      </c>
    </row>
    <row r="205" spans="1:27" x14ac:dyDescent="0.2">
      <c r="A205" s="8">
        <v>66</v>
      </c>
      <c r="B205" s="14">
        <v>28670</v>
      </c>
      <c r="C205" s="14">
        <v>29477</v>
      </c>
      <c r="D205" s="14">
        <v>29964</v>
      </c>
      <c r="E205" s="14">
        <v>29945</v>
      </c>
      <c r="F205" s="14">
        <v>31263</v>
      </c>
      <c r="G205" s="14">
        <v>32107</v>
      </c>
      <c r="H205" s="14">
        <v>32773</v>
      </c>
      <c r="I205" s="14">
        <v>33458</v>
      </c>
      <c r="J205" s="14">
        <v>33969</v>
      </c>
      <c r="K205" s="14">
        <v>34926</v>
      </c>
      <c r="L205" s="14">
        <v>35790</v>
      </c>
      <c r="M205" s="14">
        <v>36248</v>
      </c>
      <c r="N205" s="14">
        <v>36135</v>
      </c>
      <c r="O205" s="14">
        <v>36854</v>
      </c>
      <c r="P205" s="14">
        <v>35380</v>
      </c>
      <c r="Q205" s="14">
        <v>35914</v>
      </c>
      <c r="R205" s="14">
        <v>35188</v>
      </c>
      <c r="S205" s="14">
        <v>34547</v>
      </c>
      <c r="T205" s="14">
        <v>33160</v>
      </c>
      <c r="U205" s="14">
        <v>33496</v>
      </c>
      <c r="V205" s="14">
        <v>32486</v>
      </c>
      <c r="W205" s="14">
        <v>31039</v>
      </c>
      <c r="X205" s="14">
        <v>29360</v>
      </c>
      <c r="Y205" s="14">
        <v>28578</v>
      </c>
      <c r="Z205" s="14">
        <v>28682</v>
      </c>
      <c r="AA205" s="14">
        <v>27626</v>
      </c>
    </row>
    <row r="206" spans="1:27" x14ac:dyDescent="0.2">
      <c r="A206" s="8">
        <v>67</v>
      </c>
      <c r="B206" s="14">
        <v>28628</v>
      </c>
      <c r="C206" s="14">
        <v>28235</v>
      </c>
      <c r="D206" s="14">
        <v>29028</v>
      </c>
      <c r="E206" s="14">
        <v>29513</v>
      </c>
      <c r="F206" s="14">
        <v>29502</v>
      </c>
      <c r="G206" s="14">
        <v>30809</v>
      </c>
      <c r="H206" s="14">
        <v>31649</v>
      </c>
      <c r="I206" s="14">
        <v>32314</v>
      </c>
      <c r="J206" s="14">
        <v>32998</v>
      </c>
      <c r="K206" s="14">
        <v>33509</v>
      </c>
      <c r="L206" s="14">
        <v>34462</v>
      </c>
      <c r="M206" s="14">
        <v>35321</v>
      </c>
      <c r="N206" s="14">
        <v>35781</v>
      </c>
      <c r="O206" s="14">
        <v>35678</v>
      </c>
      <c r="P206" s="14">
        <v>36395</v>
      </c>
      <c r="Q206" s="14">
        <v>34946</v>
      </c>
      <c r="R206" s="14">
        <v>35480</v>
      </c>
      <c r="S206" s="14">
        <v>34767</v>
      </c>
      <c r="T206" s="14">
        <v>34140</v>
      </c>
      <c r="U206" s="14">
        <v>32775</v>
      </c>
      <c r="V206" s="14">
        <v>33113</v>
      </c>
      <c r="W206" s="14">
        <v>32120</v>
      </c>
      <c r="X206" s="14">
        <v>30693</v>
      </c>
      <c r="Y206" s="14">
        <v>29037</v>
      </c>
      <c r="Z206" s="14">
        <v>28266</v>
      </c>
      <c r="AA206" s="14">
        <v>28372</v>
      </c>
    </row>
    <row r="207" spans="1:27" x14ac:dyDescent="0.2">
      <c r="A207" s="8">
        <v>68</v>
      </c>
      <c r="B207" s="14">
        <v>28748</v>
      </c>
      <c r="C207" s="14">
        <v>28144</v>
      </c>
      <c r="D207" s="14">
        <v>27754</v>
      </c>
      <c r="E207" s="14">
        <v>28541</v>
      </c>
      <c r="F207" s="14">
        <v>29026</v>
      </c>
      <c r="G207" s="14">
        <v>29023</v>
      </c>
      <c r="H207" s="14">
        <v>30317</v>
      </c>
      <c r="I207" s="14">
        <v>31152</v>
      </c>
      <c r="J207" s="14">
        <v>31817</v>
      </c>
      <c r="K207" s="14">
        <v>32497</v>
      </c>
      <c r="L207" s="14">
        <v>33009</v>
      </c>
      <c r="M207" s="14">
        <v>33955</v>
      </c>
      <c r="N207" s="14">
        <v>34811</v>
      </c>
      <c r="O207" s="14">
        <v>35273</v>
      </c>
      <c r="P207" s="14">
        <v>35179</v>
      </c>
      <c r="Q207" s="14">
        <v>35894</v>
      </c>
      <c r="R207" s="14">
        <v>34473</v>
      </c>
      <c r="S207" s="14">
        <v>35004</v>
      </c>
      <c r="T207" s="14">
        <v>34309</v>
      </c>
      <c r="U207" s="14">
        <v>33696</v>
      </c>
      <c r="V207" s="14">
        <v>32353</v>
      </c>
      <c r="W207" s="14">
        <v>32692</v>
      </c>
      <c r="X207" s="14">
        <v>31717</v>
      </c>
      <c r="Y207" s="14">
        <v>30314</v>
      </c>
      <c r="Z207" s="14">
        <v>28682</v>
      </c>
      <c r="AA207" s="14">
        <v>27924</v>
      </c>
    </row>
    <row r="208" spans="1:27" x14ac:dyDescent="0.2">
      <c r="A208" s="8">
        <v>69</v>
      </c>
      <c r="B208" s="14">
        <v>29090</v>
      </c>
      <c r="C208" s="14">
        <v>28196</v>
      </c>
      <c r="D208" s="14">
        <v>27599</v>
      </c>
      <c r="E208" s="14">
        <v>27223</v>
      </c>
      <c r="F208" s="14">
        <v>28003</v>
      </c>
      <c r="G208" s="14">
        <v>28488</v>
      </c>
      <c r="H208" s="14">
        <v>28494</v>
      </c>
      <c r="I208" s="14">
        <v>29774</v>
      </c>
      <c r="J208" s="14">
        <v>30603</v>
      </c>
      <c r="K208" s="14">
        <v>31266</v>
      </c>
      <c r="L208" s="14">
        <v>31942</v>
      </c>
      <c r="M208" s="14">
        <v>32455</v>
      </c>
      <c r="N208" s="14">
        <v>33394</v>
      </c>
      <c r="O208" s="14">
        <v>34244</v>
      </c>
      <c r="P208" s="14">
        <v>34708</v>
      </c>
      <c r="Q208" s="14">
        <v>34624</v>
      </c>
      <c r="R208" s="14">
        <v>35335</v>
      </c>
      <c r="S208" s="14">
        <v>33942</v>
      </c>
      <c r="T208" s="14">
        <v>34473</v>
      </c>
      <c r="U208" s="14">
        <v>33796</v>
      </c>
      <c r="V208" s="14">
        <v>33198</v>
      </c>
      <c r="W208" s="14">
        <v>31880</v>
      </c>
      <c r="X208" s="14">
        <v>32221</v>
      </c>
      <c r="Y208" s="14">
        <v>31265</v>
      </c>
      <c r="Z208" s="14">
        <v>29887</v>
      </c>
      <c r="AA208" s="14">
        <v>28280</v>
      </c>
    </row>
    <row r="209" spans="1:27" x14ac:dyDescent="0.2">
      <c r="A209" s="8">
        <v>70</v>
      </c>
      <c r="B209" s="14">
        <v>29649</v>
      </c>
      <c r="C209" s="14">
        <v>28461</v>
      </c>
      <c r="D209" s="14">
        <v>27584</v>
      </c>
      <c r="E209" s="14">
        <v>27007</v>
      </c>
      <c r="F209" s="14">
        <v>26647</v>
      </c>
      <c r="G209" s="14">
        <v>27419</v>
      </c>
      <c r="H209" s="14">
        <v>27902</v>
      </c>
      <c r="I209" s="14">
        <v>27917</v>
      </c>
      <c r="J209" s="14">
        <v>29181</v>
      </c>
      <c r="K209" s="14">
        <v>30003</v>
      </c>
      <c r="L209" s="14">
        <v>30663</v>
      </c>
      <c r="M209" s="14">
        <v>31336</v>
      </c>
      <c r="N209" s="14">
        <v>31847</v>
      </c>
      <c r="O209" s="14">
        <v>32777</v>
      </c>
      <c r="P209" s="14">
        <v>33622</v>
      </c>
      <c r="Q209" s="14">
        <v>34086</v>
      </c>
      <c r="R209" s="14">
        <v>34012</v>
      </c>
      <c r="S209" s="14">
        <v>34719</v>
      </c>
      <c r="T209" s="14">
        <v>33358</v>
      </c>
      <c r="U209" s="14">
        <v>33887</v>
      </c>
      <c r="V209" s="14">
        <v>33229</v>
      </c>
      <c r="W209" s="14">
        <v>32649</v>
      </c>
      <c r="X209" s="14">
        <v>31359</v>
      </c>
      <c r="Y209" s="14">
        <v>31700</v>
      </c>
      <c r="Z209" s="14">
        <v>30766</v>
      </c>
      <c r="AA209" s="14">
        <v>29414</v>
      </c>
    </row>
    <row r="210" spans="1:27" x14ac:dyDescent="0.2">
      <c r="A210" s="8">
        <v>71</v>
      </c>
      <c r="B210" s="14">
        <v>31649</v>
      </c>
      <c r="C210" s="14">
        <v>28948</v>
      </c>
      <c r="D210" s="14">
        <v>27783</v>
      </c>
      <c r="E210" s="14">
        <v>26936</v>
      </c>
      <c r="F210" s="14">
        <v>26379</v>
      </c>
      <c r="G210" s="14">
        <v>26036</v>
      </c>
      <c r="H210" s="14">
        <v>26800</v>
      </c>
      <c r="I210" s="14">
        <v>27282</v>
      </c>
      <c r="J210" s="14">
        <v>27304</v>
      </c>
      <c r="K210" s="14">
        <v>28551</v>
      </c>
      <c r="L210" s="14">
        <v>29367</v>
      </c>
      <c r="M210" s="14">
        <v>30020</v>
      </c>
      <c r="N210" s="14">
        <v>30690</v>
      </c>
      <c r="O210" s="14">
        <v>31200</v>
      </c>
      <c r="P210" s="14">
        <v>32121</v>
      </c>
      <c r="Q210" s="14">
        <v>32960</v>
      </c>
      <c r="R210" s="14">
        <v>33424</v>
      </c>
      <c r="S210" s="14">
        <v>33359</v>
      </c>
      <c r="T210" s="14">
        <v>34062</v>
      </c>
      <c r="U210" s="14">
        <v>32735</v>
      </c>
      <c r="V210" s="14">
        <v>33261</v>
      </c>
      <c r="W210" s="14">
        <v>32624</v>
      </c>
      <c r="X210" s="14">
        <v>32061</v>
      </c>
      <c r="Y210" s="14">
        <v>30800</v>
      </c>
      <c r="Z210" s="14">
        <v>31142</v>
      </c>
      <c r="AA210" s="14">
        <v>30231</v>
      </c>
    </row>
    <row r="211" spans="1:27" x14ac:dyDescent="0.2">
      <c r="A211" s="8">
        <v>72</v>
      </c>
      <c r="B211" s="14">
        <v>23530</v>
      </c>
      <c r="C211" s="14">
        <v>30822</v>
      </c>
      <c r="D211" s="14">
        <v>28187</v>
      </c>
      <c r="E211" s="14">
        <v>27062</v>
      </c>
      <c r="F211" s="14">
        <v>26245</v>
      </c>
      <c r="G211" s="14">
        <v>25711</v>
      </c>
      <c r="H211" s="14">
        <v>25385</v>
      </c>
      <c r="I211" s="14">
        <v>26139</v>
      </c>
      <c r="J211" s="14">
        <v>26618</v>
      </c>
      <c r="K211" s="14">
        <v>26649</v>
      </c>
      <c r="L211" s="14">
        <v>27877</v>
      </c>
      <c r="M211" s="14">
        <v>28684</v>
      </c>
      <c r="N211" s="14">
        <v>29332</v>
      </c>
      <c r="O211" s="14">
        <v>29998</v>
      </c>
      <c r="P211" s="14">
        <v>30507</v>
      </c>
      <c r="Q211" s="14">
        <v>31418</v>
      </c>
      <c r="R211" s="14">
        <v>32248</v>
      </c>
      <c r="S211" s="14">
        <v>32711</v>
      </c>
      <c r="T211" s="14">
        <v>32657</v>
      </c>
      <c r="U211" s="14">
        <v>33355</v>
      </c>
      <c r="V211" s="14">
        <v>32064</v>
      </c>
      <c r="W211" s="14">
        <v>32587</v>
      </c>
      <c r="X211" s="14">
        <v>31971</v>
      </c>
      <c r="Y211" s="14">
        <v>31427</v>
      </c>
      <c r="Z211" s="14">
        <v>30198</v>
      </c>
      <c r="AA211" s="14">
        <v>30540</v>
      </c>
    </row>
    <row r="212" spans="1:27" x14ac:dyDescent="0.2">
      <c r="A212" s="8">
        <v>73</v>
      </c>
      <c r="B212" s="14">
        <v>21656</v>
      </c>
      <c r="C212" s="14">
        <v>22847</v>
      </c>
      <c r="D212" s="14">
        <v>29926</v>
      </c>
      <c r="E212" s="14">
        <v>27378</v>
      </c>
      <c r="F212" s="14">
        <v>26293</v>
      </c>
      <c r="G212" s="14">
        <v>25509</v>
      </c>
      <c r="H212" s="14">
        <v>24998</v>
      </c>
      <c r="I212" s="14">
        <v>24690</v>
      </c>
      <c r="J212" s="14">
        <v>25433</v>
      </c>
      <c r="K212" s="14">
        <v>25910</v>
      </c>
      <c r="L212" s="14">
        <v>25950</v>
      </c>
      <c r="M212" s="14">
        <v>27158</v>
      </c>
      <c r="N212" s="14">
        <v>27954</v>
      </c>
      <c r="O212" s="14">
        <v>28597</v>
      </c>
      <c r="P212" s="14">
        <v>29257</v>
      </c>
      <c r="Q212" s="14">
        <v>29764</v>
      </c>
      <c r="R212" s="14">
        <v>30663</v>
      </c>
      <c r="S212" s="14">
        <v>31484</v>
      </c>
      <c r="T212" s="14">
        <v>31947</v>
      </c>
      <c r="U212" s="14">
        <v>31904</v>
      </c>
      <c r="V212" s="14">
        <v>32596</v>
      </c>
      <c r="W212" s="14">
        <v>31343</v>
      </c>
      <c r="X212" s="14">
        <v>31863</v>
      </c>
      <c r="Y212" s="14">
        <v>31269</v>
      </c>
      <c r="Z212" s="14">
        <v>30745</v>
      </c>
      <c r="AA212" s="14">
        <v>29550</v>
      </c>
    </row>
    <row r="213" spans="1:27" x14ac:dyDescent="0.2">
      <c r="A213" s="8">
        <v>74</v>
      </c>
      <c r="B213" s="14">
        <v>21871</v>
      </c>
      <c r="C213" s="14">
        <v>20965</v>
      </c>
      <c r="D213" s="14">
        <v>22113</v>
      </c>
      <c r="E213" s="14">
        <v>28980</v>
      </c>
      <c r="F213" s="14">
        <v>26523</v>
      </c>
      <c r="G213" s="14">
        <v>25483</v>
      </c>
      <c r="H213" s="14">
        <v>24733</v>
      </c>
      <c r="I213" s="14">
        <v>24245</v>
      </c>
      <c r="J213" s="14">
        <v>23956</v>
      </c>
      <c r="K213" s="14">
        <v>24687</v>
      </c>
      <c r="L213" s="14">
        <v>25161</v>
      </c>
      <c r="M213" s="14">
        <v>25210</v>
      </c>
      <c r="N213" s="14">
        <v>26395</v>
      </c>
      <c r="O213" s="14">
        <v>27180</v>
      </c>
      <c r="P213" s="14">
        <v>27817</v>
      </c>
      <c r="Q213" s="14">
        <v>28470</v>
      </c>
      <c r="R213" s="14">
        <v>28975</v>
      </c>
      <c r="S213" s="14">
        <v>29861</v>
      </c>
      <c r="T213" s="14">
        <v>30672</v>
      </c>
      <c r="U213" s="14">
        <v>31133</v>
      </c>
      <c r="V213" s="14">
        <v>31102</v>
      </c>
      <c r="W213" s="14">
        <v>31787</v>
      </c>
      <c r="X213" s="14">
        <v>30574</v>
      </c>
      <c r="Y213" s="14">
        <v>31091</v>
      </c>
      <c r="Z213" s="14">
        <v>30521</v>
      </c>
      <c r="AA213" s="14">
        <v>30018</v>
      </c>
    </row>
    <row r="214" spans="1:27" x14ac:dyDescent="0.2">
      <c r="A214" s="8">
        <v>75</v>
      </c>
      <c r="B214" s="14">
        <v>20050</v>
      </c>
      <c r="C214" s="14">
        <v>21104</v>
      </c>
      <c r="D214" s="14">
        <v>20224</v>
      </c>
      <c r="E214" s="14">
        <v>21343</v>
      </c>
      <c r="F214" s="14">
        <v>27985</v>
      </c>
      <c r="G214" s="14">
        <v>25624</v>
      </c>
      <c r="H214" s="14">
        <v>24630</v>
      </c>
      <c r="I214" s="14">
        <v>23914</v>
      </c>
      <c r="J214" s="14">
        <v>23452</v>
      </c>
      <c r="K214" s="14">
        <v>23183</v>
      </c>
      <c r="L214" s="14">
        <v>23902</v>
      </c>
      <c r="M214" s="14">
        <v>24369</v>
      </c>
      <c r="N214" s="14">
        <v>24428</v>
      </c>
      <c r="O214" s="14">
        <v>25590</v>
      </c>
      <c r="P214" s="14">
        <v>26362</v>
      </c>
      <c r="Q214" s="14">
        <v>26993</v>
      </c>
      <c r="R214" s="14">
        <v>27637</v>
      </c>
      <c r="S214" s="14">
        <v>28140</v>
      </c>
      <c r="T214" s="14">
        <v>29011</v>
      </c>
      <c r="U214" s="14">
        <v>29810</v>
      </c>
      <c r="V214" s="14">
        <v>30270</v>
      </c>
      <c r="W214" s="14">
        <v>30251</v>
      </c>
      <c r="X214" s="14">
        <v>30927</v>
      </c>
      <c r="Y214" s="14">
        <v>29758</v>
      </c>
      <c r="Z214" s="14">
        <v>30271</v>
      </c>
      <c r="AA214" s="14">
        <v>29724</v>
      </c>
    </row>
    <row r="215" spans="1:27" x14ac:dyDescent="0.2">
      <c r="A215" s="8">
        <v>76</v>
      </c>
      <c r="B215" s="14">
        <v>17826</v>
      </c>
      <c r="C215" s="14">
        <v>19273</v>
      </c>
      <c r="D215" s="14">
        <v>20281</v>
      </c>
      <c r="E215" s="14">
        <v>19446</v>
      </c>
      <c r="F215" s="14">
        <v>20533</v>
      </c>
      <c r="G215" s="14">
        <v>26939</v>
      </c>
      <c r="H215" s="14">
        <v>24676</v>
      </c>
      <c r="I215" s="14">
        <v>23730</v>
      </c>
      <c r="J215" s="14">
        <v>23051</v>
      </c>
      <c r="K215" s="14">
        <v>22616</v>
      </c>
      <c r="L215" s="14">
        <v>22366</v>
      </c>
      <c r="M215" s="14">
        <v>23070</v>
      </c>
      <c r="N215" s="14">
        <v>23533</v>
      </c>
      <c r="O215" s="14">
        <v>23602</v>
      </c>
      <c r="P215" s="14">
        <v>24736</v>
      </c>
      <c r="Q215" s="14">
        <v>25495</v>
      </c>
      <c r="R215" s="14">
        <v>26118</v>
      </c>
      <c r="S215" s="14">
        <v>26752</v>
      </c>
      <c r="T215" s="14">
        <v>27253</v>
      </c>
      <c r="U215" s="14">
        <v>28107</v>
      </c>
      <c r="V215" s="14">
        <v>28894</v>
      </c>
      <c r="W215" s="14">
        <v>29351</v>
      </c>
      <c r="X215" s="14">
        <v>29343</v>
      </c>
      <c r="Y215" s="14">
        <v>30011</v>
      </c>
      <c r="Z215" s="14">
        <v>28886</v>
      </c>
      <c r="AA215" s="14">
        <v>29395</v>
      </c>
    </row>
    <row r="216" spans="1:27" x14ac:dyDescent="0.2">
      <c r="A216" s="8">
        <v>77</v>
      </c>
      <c r="B216" s="14">
        <v>15984</v>
      </c>
      <c r="C216" s="14">
        <v>17066</v>
      </c>
      <c r="D216" s="14">
        <v>18446</v>
      </c>
      <c r="E216" s="14">
        <v>19423</v>
      </c>
      <c r="F216" s="14">
        <v>18634</v>
      </c>
      <c r="G216" s="14">
        <v>19686</v>
      </c>
      <c r="H216" s="14">
        <v>25843</v>
      </c>
      <c r="I216" s="14">
        <v>23685</v>
      </c>
      <c r="J216" s="14">
        <v>22788</v>
      </c>
      <c r="K216" s="14">
        <v>22146</v>
      </c>
      <c r="L216" s="14">
        <v>21739</v>
      </c>
      <c r="M216" s="14">
        <v>21509</v>
      </c>
      <c r="N216" s="14">
        <v>22198</v>
      </c>
      <c r="O216" s="14">
        <v>22655</v>
      </c>
      <c r="P216" s="14">
        <v>22734</v>
      </c>
      <c r="Q216" s="14">
        <v>23838</v>
      </c>
      <c r="R216" s="14">
        <v>24583</v>
      </c>
      <c r="S216" s="14">
        <v>25196</v>
      </c>
      <c r="T216" s="14">
        <v>25820</v>
      </c>
      <c r="U216" s="14">
        <v>26316</v>
      </c>
      <c r="V216" s="14">
        <v>27153</v>
      </c>
      <c r="W216" s="14">
        <v>27925</v>
      </c>
      <c r="X216" s="14">
        <v>28379</v>
      </c>
      <c r="Y216" s="14">
        <v>28383</v>
      </c>
      <c r="Z216" s="14">
        <v>29041</v>
      </c>
      <c r="AA216" s="14">
        <v>27963</v>
      </c>
    </row>
    <row r="217" spans="1:27" x14ac:dyDescent="0.2">
      <c r="A217" s="8">
        <v>78</v>
      </c>
      <c r="B217" s="14">
        <v>16027</v>
      </c>
      <c r="C217" s="14">
        <v>15234</v>
      </c>
      <c r="D217" s="14">
        <v>16261</v>
      </c>
      <c r="E217" s="14">
        <v>17585</v>
      </c>
      <c r="F217" s="14">
        <v>18528</v>
      </c>
      <c r="G217" s="14">
        <v>17785</v>
      </c>
      <c r="H217" s="14">
        <v>18800</v>
      </c>
      <c r="I217" s="14">
        <v>24695</v>
      </c>
      <c r="J217" s="14">
        <v>22645</v>
      </c>
      <c r="K217" s="14">
        <v>21799</v>
      </c>
      <c r="L217" s="14">
        <v>21197</v>
      </c>
      <c r="M217" s="14">
        <v>20818</v>
      </c>
      <c r="N217" s="14">
        <v>20609</v>
      </c>
      <c r="O217" s="14">
        <v>21281</v>
      </c>
      <c r="P217" s="14">
        <v>21732</v>
      </c>
      <c r="Q217" s="14">
        <v>21820</v>
      </c>
      <c r="R217" s="14">
        <v>22893</v>
      </c>
      <c r="S217" s="14">
        <v>23622</v>
      </c>
      <c r="T217" s="14">
        <v>24224</v>
      </c>
      <c r="U217" s="14">
        <v>24836</v>
      </c>
      <c r="V217" s="14">
        <v>25324</v>
      </c>
      <c r="W217" s="14">
        <v>26143</v>
      </c>
      <c r="X217" s="14">
        <v>26900</v>
      </c>
      <c r="Y217" s="14">
        <v>27350</v>
      </c>
      <c r="Z217" s="14">
        <v>27366</v>
      </c>
      <c r="AA217" s="14">
        <v>28013</v>
      </c>
    </row>
    <row r="218" spans="1:27" x14ac:dyDescent="0.2">
      <c r="A218" s="8">
        <v>79</v>
      </c>
      <c r="B218" s="14">
        <v>15154</v>
      </c>
      <c r="C218" s="14">
        <v>15193</v>
      </c>
      <c r="D218" s="14">
        <v>14436</v>
      </c>
      <c r="E218" s="14">
        <v>15419</v>
      </c>
      <c r="F218" s="14">
        <v>16686</v>
      </c>
      <c r="G218" s="14">
        <v>17591</v>
      </c>
      <c r="H218" s="14">
        <v>16895</v>
      </c>
      <c r="I218" s="14">
        <v>17870</v>
      </c>
      <c r="J218" s="14">
        <v>23491</v>
      </c>
      <c r="K218" s="14">
        <v>21554</v>
      </c>
      <c r="L218" s="14">
        <v>20761</v>
      </c>
      <c r="M218" s="14">
        <v>20198</v>
      </c>
      <c r="N218" s="14">
        <v>19849</v>
      </c>
      <c r="O218" s="14">
        <v>19661</v>
      </c>
      <c r="P218" s="14">
        <v>20314</v>
      </c>
      <c r="Q218" s="14">
        <v>20757</v>
      </c>
      <c r="R218" s="14">
        <v>20855</v>
      </c>
      <c r="S218" s="14">
        <v>21894</v>
      </c>
      <c r="T218" s="14">
        <v>22604</v>
      </c>
      <c r="U218" s="14">
        <v>23194</v>
      </c>
      <c r="V218" s="14">
        <v>23793</v>
      </c>
      <c r="W218" s="14">
        <v>24274</v>
      </c>
      <c r="X218" s="14">
        <v>25073</v>
      </c>
      <c r="Y218" s="14">
        <v>25812</v>
      </c>
      <c r="Z218" s="14">
        <v>26257</v>
      </c>
      <c r="AA218" s="14">
        <v>26286</v>
      </c>
    </row>
    <row r="219" spans="1:27" x14ac:dyDescent="0.2">
      <c r="A219" s="8">
        <v>80</v>
      </c>
      <c r="B219" s="14">
        <v>14285</v>
      </c>
      <c r="C219" s="14">
        <v>14280</v>
      </c>
      <c r="D219" s="14">
        <v>14310</v>
      </c>
      <c r="E219" s="14">
        <v>13606</v>
      </c>
      <c r="F219" s="14">
        <v>14543</v>
      </c>
      <c r="G219" s="14">
        <v>15749</v>
      </c>
      <c r="H219" s="14">
        <v>16614</v>
      </c>
      <c r="I219" s="14">
        <v>15967</v>
      </c>
      <c r="J219" s="14">
        <v>16900</v>
      </c>
      <c r="K219" s="14">
        <v>22233</v>
      </c>
      <c r="L219" s="14">
        <v>20412</v>
      </c>
      <c r="M219" s="14">
        <v>19673</v>
      </c>
      <c r="N219" s="14">
        <v>19151</v>
      </c>
      <c r="O219" s="14">
        <v>18832</v>
      </c>
      <c r="P219" s="14">
        <v>18664</v>
      </c>
      <c r="Q219" s="14">
        <v>19297</v>
      </c>
      <c r="R219" s="14">
        <v>19732</v>
      </c>
      <c r="S219" s="14">
        <v>19839</v>
      </c>
      <c r="T219" s="14">
        <v>20842</v>
      </c>
      <c r="U219" s="14">
        <v>21531</v>
      </c>
      <c r="V219" s="14">
        <v>22107</v>
      </c>
      <c r="W219" s="14">
        <v>22693</v>
      </c>
      <c r="X219" s="14">
        <v>23164</v>
      </c>
      <c r="Y219" s="14">
        <v>23942</v>
      </c>
      <c r="Z219" s="14">
        <v>24661</v>
      </c>
      <c r="AA219" s="14">
        <v>25100</v>
      </c>
    </row>
    <row r="220" spans="1:27" x14ac:dyDescent="0.2">
      <c r="A220" s="8">
        <v>81</v>
      </c>
      <c r="B220" s="14">
        <v>12610</v>
      </c>
      <c r="C220" s="14">
        <v>13373</v>
      </c>
      <c r="D220" s="14">
        <v>13362</v>
      </c>
      <c r="E220" s="14">
        <v>13399</v>
      </c>
      <c r="F220" s="14">
        <v>12749</v>
      </c>
      <c r="G220" s="14">
        <v>13636</v>
      </c>
      <c r="H220" s="14">
        <v>14778</v>
      </c>
      <c r="I220" s="14">
        <v>15602</v>
      </c>
      <c r="J220" s="14">
        <v>15005</v>
      </c>
      <c r="K220" s="14">
        <v>15894</v>
      </c>
      <c r="L220" s="14">
        <v>20925</v>
      </c>
      <c r="M220" s="14">
        <v>19224</v>
      </c>
      <c r="N220" s="14">
        <v>18540</v>
      </c>
      <c r="O220" s="14">
        <v>18061</v>
      </c>
      <c r="P220" s="14">
        <v>17772</v>
      </c>
      <c r="Q220" s="14">
        <v>17625</v>
      </c>
      <c r="R220" s="14">
        <v>18236</v>
      </c>
      <c r="S220" s="14">
        <v>18660</v>
      </c>
      <c r="T220" s="14">
        <v>18776</v>
      </c>
      <c r="U220" s="14">
        <v>19739</v>
      </c>
      <c r="V220" s="14">
        <v>20406</v>
      </c>
      <c r="W220" s="14">
        <v>20967</v>
      </c>
      <c r="X220" s="14">
        <v>21537</v>
      </c>
      <c r="Y220" s="14">
        <v>22000</v>
      </c>
      <c r="Z220" s="14">
        <v>22753</v>
      </c>
      <c r="AA220" s="14">
        <v>23452</v>
      </c>
    </row>
    <row r="221" spans="1:27" x14ac:dyDescent="0.2">
      <c r="A221" s="8">
        <v>82</v>
      </c>
      <c r="B221" s="14">
        <v>11644</v>
      </c>
      <c r="C221" s="14">
        <v>11717</v>
      </c>
      <c r="D221" s="14">
        <v>12418</v>
      </c>
      <c r="E221" s="14">
        <v>12417</v>
      </c>
      <c r="F221" s="14">
        <v>12460</v>
      </c>
      <c r="G221" s="14">
        <v>11865</v>
      </c>
      <c r="H221" s="14">
        <v>12701</v>
      </c>
      <c r="I221" s="14">
        <v>13775</v>
      </c>
      <c r="J221" s="14">
        <v>14554</v>
      </c>
      <c r="K221" s="14">
        <v>14008</v>
      </c>
      <c r="L221" s="14">
        <v>14850</v>
      </c>
      <c r="M221" s="14">
        <v>19568</v>
      </c>
      <c r="N221" s="14">
        <v>17990</v>
      </c>
      <c r="O221" s="14">
        <v>17362</v>
      </c>
      <c r="P221" s="14">
        <v>16928</v>
      </c>
      <c r="Q221" s="14">
        <v>16668</v>
      </c>
      <c r="R221" s="14">
        <v>16543</v>
      </c>
      <c r="S221" s="14">
        <v>17131</v>
      </c>
      <c r="T221" s="14">
        <v>17543</v>
      </c>
      <c r="U221" s="14">
        <v>17666</v>
      </c>
      <c r="V221" s="14">
        <v>18587</v>
      </c>
      <c r="W221" s="14">
        <v>19231</v>
      </c>
      <c r="X221" s="14">
        <v>19774</v>
      </c>
      <c r="Y221" s="14">
        <v>20327</v>
      </c>
      <c r="Z221" s="14">
        <v>20779</v>
      </c>
      <c r="AA221" s="14">
        <v>21505</v>
      </c>
    </row>
    <row r="222" spans="1:27" x14ac:dyDescent="0.2">
      <c r="A222" s="8">
        <v>83</v>
      </c>
      <c r="B222" s="14">
        <v>10622</v>
      </c>
      <c r="C222" s="14">
        <v>10727</v>
      </c>
      <c r="D222" s="14">
        <v>10786</v>
      </c>
      <c r="E222" s="14">
        <v>11440</v>
      </c>
      <c r="F222" s="14">
        <v>11448</v>
      </c>
      <c r="G222" s="14">
        <v>11497</v>
      </c>
      <c r="H222" s="14">
        <v>10957</v>
      </c>
      <c r="I222" s="14">
        <v>11739</v>
      </c>
      <c r="J222" s="14">
        <v>12742</v>
      </c>
      <c r="K222" s="14">
        <v>13474</v>
      </c>
      <c r="L222" s="14">
        <v>12981</v>
      </c>
      <c r="M222" s="14">
        <v>13773</v>
      </c>
      <c r="N222" s="14">
        <v>18164</v>
      </c>
      <c r="O222" s="14">
        <v>16713</v>
      </c>
      <c r="P222" s="14">
        <v>16143</v>
      </c>
      <c r="Q222" s="14">
        <v>15751</v>
      </c>
      <c r="R222" s="14">
        <v>15522</v>
      </c>
      <c r="S222" s="14">
        <v>15419</v>
      </c>
      <c r="T222" s="14">
        <v>15982</v>
      </c>
      <c r="U222" s="14">
        <v>16381</v>
      </c>
      <c r="V222" s="14">
        <v>16511</v>
      </c>
      <c r="W222" s="14">
        <v>17386</v>
      </c>
      <c r="X222" s="14">
        <v>18004</v>
      </c>
      <c r="Y222" s="14">
        <v>18527</v>
      </c>
      <c r="Z222" s="14">
        <v>19060</v>
      </c>
      <c r="AA222" s="14">
        <v>19500</v>
      </c>
    </row>
    <row r="223" spans="1:27" x14ac:dyDescent="0.2">
      <c r="A223" s="8">
        <v>84</v>
      </c>
      <c r="B223" s="14">
        <v>9163</v>
      </c>
      <c r="C223" s="14">
        <v>9691</v>
      </c>
      <c r="D223" s="14">
        <v>9780</v>
      </c>
      <c r="E223" s="14">
        <v>9843</v>
      </c>
      <c r="F223" s="14">
        <v>10448</v>
      </c>
      <c r="G223" s="14">
        <v>10464</v>
      </c>
      <c r="H223" s="14">
        <v>10518</v>
      </c>
      <c r="I223" s="14">
        <v>10033</v>
      </c>
      <c r="J223" s="14">
        <v>10757</v>
      </c>
      <c r="K223" s="14">
        <v>11688</v>
      </c>
      <c r="L223" s="14">
        <v>12371</v>
      </c>
      <c r="M223" s="14">
        <v>11929</v>
      </c>
      <c r="N223" s="14">
        <v>12668</v>
      </c>
      <c r="O223" s="14">
        <v>16723</v>
      </c>
      <c r="P223" s="14">
        <v>15402</v>
      </c>
      <c r="Q223" s="14">
        <v>14890</v>
      </c>
      <c r="R223" s="14">
        <v>14541</v>
      </c>
      <c r="S223" s="14">
        <v>14343</v>
      </c>
      <c r="T223" s="14">
        <v>14262</v>
      </c>
      <c r="U223" s="14">
        <v>14797</v>
      </c>
      <c r="V223" s="14">
        <v>15181</v>
      </c>
      <c r="W223" s="14">
        <v>15316</v>
      </c>
      <c r="X223" s="14">
        <v>16143</v>
      </c>
      <c r="Y223" s="14">
        <v>16732</v>
      </c>
      <c r="Z223" s="14">
        <v>17234</v>
      </c>
      <c r="AA223" s="14">
        <v>17745</v>
      </c>
    </row>
    <row r="224" spans="1:27" x14ac:dyDescent="0.2">
      <c r="A224" s="8">
        <v>85</v>
      </c>
      <c r="B224" s="14">
        <v>8139</v>
      </c>
      <c r="C224" s="14">
        <v>8266</v>
      </c>
      <c r="D224" s="14">
        <v>8734</v>
      </c>
      <c r="E224" s="14">
        <v>8823</v>
      </c>
      <c r="F224" s="14">
        <v>8888</v>
      </c>
      <c r="G224" s="14">
        <v>9443</v>
      </c>
      <c r="H224" s="14">
        <v>9466</v>
      </c>
      <c r="I224" s="14">
        <v>9523</v>
      </c>
      <c r="J224" s="14">
        <v>9093</v>
      </c>
      <c r="K224" s="14">
        <v>9758</v>
      </c>
      <c r="L224" s="14">
        <v>10614</v>
      </c>
      <c r="M224" s="14">
        <v>11245</v>
      </c>
      <c r="N224" s="14">
        <v>10854</v>
      </c>
      <c r="O224" s="14">
        <v>11538</v>
      </c>
      <c r="P224" s="14">
        <v>15246</v>
      </c>
      <c r="Q224" s="14">
        <v>14057</v>
      </c>
      <c r="R224" s="14">
        <v>13602</v>
      </c>
      <c r="S224" s="14">
        <v>13297</v>
      </c>
      <c r="T224" s="14">
        <v>13129</v>
      </c>
      <c r="U224" s="14">
        <v>13069</v>
      </c>
      <c r="V224" s="14">
        <v>13575</v>
      </c>
      <c r="W224" s="14">
        <v>13942</v>
      </c>
      <c r="X224" s="14">
        <v>14081</v>
      </c>
      <c r="Y224" s="14">
        <v>14856</v>
      </c>
      <c r="Z224" s="14">
        <v>15415</v>
      </c>
      <c r="AA224" s="14">
        <v>15893</v>
      </c>
    </row>
    <row r="225" spans="1:27" x14ac:dyDescent="0.2">
      <c r="A225" s="8">
        <v>86</v>
      </c>
      <c r="B225" s="14">
        <v>7240</v>
      </c>
      <c r="C225" s="14">
        <v>7246</v>
      </c>
      <c r="D225" s="14">
        <v>7351</v>
      </c>
      <c r="E225" s="14">
        <v>7776</v>
      </c>
      <c r="F225" s="14">
        <v>7862</v>
      </c>
      <c r="G225" s="14">
        <v>7927</v>
      </c>
      <c r="H225" s="14">
        <v>8431</v>
      </c>
      <c r="I225" s="14">
        <v>8461</v>
      </c>
      <c r="J225" s="14">
        <v>8520</v>
      </c>
      <c r="K225" s="14">
        <v>8144</v>
      </c>
      <c r="L225" s="14">
        <v>8747</v>
      </c>
      <c r="M225" s="14">
        <v>9526</v>
      </c>
      <c r="N225" s="14">
        <v>10103</v>
      </c>
      <c r="O225" s="14">
        <v>9762</v>
      </c>
      <c r="P225" s="14">
        <v>10389</v>
      </c>
      <c r="Q225" s="14">
        <v>13742</v>
      </c>
      <c r="R225" s="14">
        <v>12685</v>
      </c>
      <c r="S225" s="14">
        <v>12288</v>
      </c>
      <c r="T225" s="14">
        <v>12027</v>
      </c>
      <c r="U225" s="14">
        <v>11888</v>
      </c>
      <c r="V225" s="14">
        <v>11849</v>
      </c>
      <c r="W225" s="14">
        <v>12321</v>
      </c>
      <c r="X225" s="14">
        <v>12670</v>
      </c>
      <c r="Y225" s="14">
        <v>12812</v>
      </c>
      <c r="Z225" s="14">
        <v>13531</v>
      </c>
      <c r="AA225" s="14">
        <v>14056</v>
      </c>
    </row>
    <row r="226" spans="1:27" x14ac:dyDescent="0.2">
      <c r="A226" s="8">
        <v>87</v>
      </c>
      <c r="B226" s="14">
        <v>6118</v>
      </c>
      <c r="C226" s="14">
        <v>6355</v>
      </c>
      <c r="D226" s="14">
        <v>6353</v>
      </c>
      <c r="E226" s="14">
        <v>6453</v>
      </c>
      <c r="F226" s="14">
        <v>6833</v>
      </c>
      <c r="G226" s="14">
        <v>6917</v>
      </c>
      <c r="H226" s="14">
        <v>6981</v>
      </c>
      <c r="I226" s="14">
        <v>7433</v>
      </c>
      <c r="J226" s="14">
        <v>7468</v>
      </c>
      <c r="K226" s="14">
        <v>7528</v>
      </c>
      <c r="L226" s="14">
        <v>7204</v>
      </c>
      <c r="M226" s="14">
        <v>7746</v>
      </c>
      <c r="N226" s="14">
        <v>8444</v>
      </c>
      <c r="O226" s="14">
        <v>8967</v>
      </c>
      <c r="P226" s="14">
        <v>8675</v>
      </c>
      <c r="Q226" s="14">
        <v>9243</v>
      </c>
      <c r="R226" s="14">
        <v>12240</v>
      </c>
      <c r="S226" s="14">
        <v>11313</v>
      </c>
      <c r="T226" s="14">
        <v>10971</v>
      </c>
      <c r="U226" s="14">
        <v>10752</v>
      </c>
      <c r="V226" s="14">
        <v>10641</v>
      </c>
      <c r="W226" s="14">
        <v>10620</v>
      </c>
      <c r="X226" s="14">
        <v>11058</v>
      </c>
      <c r="Y226" s="14">
        <v>11386</v>
      </c>
      <c r="Z226" s="14">
        <v>11529</v>
      </c>
      <c r="AA226" s="14">
        <v>12191</v>
      </c>
    </row>
    <row r="227" spans="1:27" x14ac:dyDescent="0.2">
      <c r="A227" s="8">
        <v>88</v>
      </c>
      <c r="B227" s="14">
        <v>4905</v>
      </c>
      <c r="C227" s="14">
        <v>5293</v>
      </c>
      <c r="D227" s="14">
        <v>5491</v>
      </c>
      <c r="E227" s="14">
        <v>5495</v>
      </c>
      <c r="F227" s="14">
        <v>5588</v>
      </c>
      <c r="G227" s="14">
        <v>5925</v>
      </c>
      <c r="H227" s="14">
        <v>6004</v>
      </c>
      <c r="I227" s="14">
        <v>6067</v>
      </c>
      <c r="J227" s="14">
        <v>6466</v>
      </c>
      <c r="K227" s="14">
        <v>6504</v>
      </c>
      <c r="L227" s="14">
        <v>6564</v>
      </c>
      <c r="M227" s="14">
        <v>6289</v>
      </c>
      <c r="N227" s="14">
        <v>6770</v>
      </c>
      <c r="O227" s="14">
        <v>7389</v>
      </c>
      <c r="P227" s="14">
        <v>7856</v>
      </c>
      <c r="Q227" s="14">
        <v>7610</v>
      </c>
      <c r="R227" s="14">
        <v>8119</v>
      </c>
      <c r="S227" s="14">
        <v>10765</v>
      </c>
      <c r="T227" s="14">
        <v>9964</v>
      </c>
      <c r="U227" s="14">
        <v>9676</v>
      </c>
      <c r="V227" s="14">
        <v>9495</v>
      </c>
      <c r="W227" s="14">
        <v>9411</v>
      </c>
      <c r="X227" s="14">
        <v>9406</v>
      </c>
      <c r="Y227" s="14">
        <v>9808</v>
      </c>
      <c r="Z227" s="14">
        <v>10114</v>
      </c>
      <c r="AA227" s="14">
        <v>10256</v>
      </c>
    </row>
    <row r="228" spans="1:27" x14ac:dyDescent="0.2">
      <c r="A228" s="8">
        <v>89</v>
      </c>
      <c r="B228" s="14">
        <v>4090</v>
      </c>
      <c r="C228" s="14">
        <v>4177</v>
      </c>
      <c r="D228" s="14">
        <v>4500</v>
      </c>
      <c r="E228" s="14">
        <v>4673</v>
      </c>
      <c r="F228" s="14">
        <v>4683</v>
      </c>
      <c r="G228" s="14">
        <v>4769</v>
      </c>
      <c r="H228" s="14">
        <v>5062</v>
      </c>
      <c r="I228" s="14">
        <v>5136</v>
      </c>
      <c r="J228" s="14">
        <v>5196</v>
      </c>
      <c r="K228" s="14">
        <v>5544</v>
      </c>
      <c r="L228" s="14">
        <v>5583</v>
      </c>
      <c r="M228" s="14">
        <v>5642</v>
      </c>
      <c r="N228" s="14">
        <v>5412</v>
      </c>
      <c r="O228" s="14">
        <v>5833</v>
      </c>
      <c r="P228" s="14">
        <v>6375</v>
      </c>
      <c r="Q228" s="14">
        <v>6787</v>
      </c>
      <c r="R228" s="14">
        <v>6585</v>
      </c>
      <c r="S228" s="14">
        <v>7035</v>
      </c>
      <c r="T228" s="14">
        <v>9340</v>
      </c>
      <c r="U228" s="14">
        <v>8658</v>
      </c>
      <c r="V228" s="14">
        <v>8419</v>
      </c>
      <c r="W228" s="14">
        <v>8274</v>
      </c>
      <c r="X228" s="14">
        <v>8213</v>
      </c>
      <c r="Y228" s="14">
        <v>8222</v>
      </c>
      <c r="Z228" s="14">
        <v>8587</v>
      </c>
      <c r="AA228" s="14">
        <v>8869</v>
      </c>
    </row>
    <row r="229" spans="1:27" x14ac:dyDescent="0.2">
      <c r="A229" s="8">
        <v>90</v>
      </c>
      <c r="B229" s="14">
        <v>3237</v>
      </c>
      <c r="C229" s="14">
        <v>3423</v>
      </c>
      <c r="D229" s="14">
        <v>3489</v>
      </c>
      <c r="E229" s="14">
        <v>3765</v>
      </c>
      <c r="F229" s="14">
        <v>3916</v>
      </c>
      <c r="G229" s="14">
        <v>3930</v>
      </c>
      <c r="H229" s="14">
        <v>4007</v>
      </c>
      <c r="I229" s="14">
        <v>4258</v>
      </c>
      <c r="J229" s="14">
        <v>4325</v>
      </c>
      <c r="K229" s="14">
        <v>4382</v>
      </c>
      <c r="L229" s="14">
        <v>4681</v>
      </c>
      <c r="M229" s="14">
        <v>4720</v>
      </c>
      <c r="N229" s="14">
        <v>4775</v>
      </c>
      <c r="O229" s="14">
        <v>4587</v>
      </c>
      <c r="P229" s="14">
        <v>4951</v>
      </c>
      <c r="Q229" s="14">
        <v>5419</v>
      </c>
      <c r="R229" s="14">
        <v>5777</v>
      </c>
      <c r="S229" s="14">
        <v>5613</v>
      </c>
      <c r="T229" s="14">
        <v>6006</v>
      </c>
      <c r="U229" s="14">
        <v>7986</v>
      </c>
      <c r="V229" s="14">
        <v>7414</v>
      </c>
      <c r="W229" s="14">
        <v>7221</v>
      </c>
      <c r="X229" s="14">
        <v>7107</v>
      </c>
      <c r="Y229" s="14">
        <v>7067</v>
      </c>
      <c r="Z229" s="14">
        <v>7087</v>
      </c>
      <c r="AA229" s="14">
        <v>7415</v>
      </c>
    </row>
    <row r="230" spans="1:27" x14ac:dyDescent="0.2">
      <c r="A230" s="8">
        <v>91</v>
      </c>
      <c r="B230" s="14">
        <v>2582</v>
      </c>
      <c r="C230" s="14">
        <v>2660</v>
      </c>
      <c r="D230" s="14">
        <v>2806</v>
      </c>
      <c r="E230" s="14">
        <v>2865</v>
      </c>
      <c r="F230" s="14">
        <v>3096</v>
      </c>
      <c r="G230" s="14">
        <v>3225</v>
      </c>
      <c r="H230" s="14">
        <v>3241</v>
      </c>
      <c r="I230" s="14">
        <v>3309</v>
      </c>
      <c r="J230" s="14">
        <v>3522</v>
      </c>
      <c r="K230" s="14">
        <v>3582</v>
      </c>
      <c r="L230" s="14">
        <v>3634</v>
      </c>
      <c r="M230" s="14">
        <v>3886</v>
      </c>
      <c r="N230" s="14">
        <v>3924</v>
      </c>
      <c r="O230" s="14">
        <v>3975</v>
      </c>
      <c r="P230" s="14">
        <v>3824</v>
      </c>
      <c r="Q230" s="14">
        <v>4133</v>
      </c>
      <c r="R230" s="14">
        <v>4531</v>
      </c>
      <c r="S230" s="14">
        <v>4837</v>
      </c>
      <c r="T230" s="14">
        <v>4707</v>
      </c>
      <c r="U230" s="14">
        <v>5045</v>
      </c>
      <c r="V230" s="14">
        <v>6719</v>
      </c>
      <c r="W230" s="14">
        <v>6248</v>
      </c>
      <c r="X230" s="14">
        <v>6096</v>
      </c>
      <c r="Y230" s="14">
        <v>6011</v>
      </c>
      <c r="Z230" s="14">
        <v>5988</v>
      </c>
      <c r="AA230" s="14">
        <v>6016</v>
      </c>
    </row>
    <row r="231" spans="1:27" x14ac:dyDescent="0.2">
      <c r="A231" s="8">
        <v>92</v>
      </c>
      <c r="B231" s="14">
        <v>2019</v>
      </c>
      <c r="C231" s="14">
        <v>2077</v>
      </c>
      <c r="D231" s="14">
        <v>2133</v>
      </c>
      <c r="E231" s="14">
        <v>2254</v>
      </c>
      <c r="F231" s="14">
        <v>2305</v>
      </c>
      <c r="G231" s="14">
        <v>2494</v>
      </c>
      <c r="H231" s="14">
        <v>2602</v>
      </c>
      <c r="I231" s="14">
        <v>2619</v>
      </c>
      <c r="J231" s="14">
        <v>2678</v>
      </c>
      <c r="K231" s="14">
        <v>2854</v>
      </c>
      <c r="L231" s="14">
        <v>2907</v>
      </c>
      <c r="M231" s="14">
        <v>2953</v>
      </c>
      <c r="N231" s="14">
        <v>3162</v>
      </c>
      <c r="O231" s="14">
        <v>3198</v>
      </c>
      <c r="P231" s="14">
        <v>3244</v>
      </c>
      <c r="Q231" s="14">
        <v>3125</v>
      </c>
      <c r="R231" s="14">
        <v>3383</v>
      </c>
      <c r="S231" s="14">
        <v>3715</v>
      </c>
      <c r="T231" s="14">
        <v>3972</v>
      </c>
      <c r="U231" s="14">
        <v>3872</v>
      </c>
      <c r="V231" s="14">
        <v>4157</v>
      </c>
      <c r="W231" s="14">
        <v>5546</v>
      </c>
      <c r="X231" s="14">
        <v>5167</v>
      </c>
      <c r="Y231" s="14">
        <v>5051</v>
      </c>
      <c r="Z231" s="14">
        <v>4990</v>
      </c>
      <c r="AA231" s="14">
        <v>4981</v>
      </c>
    </row>
    <row r="232" spans="1:27" x14ac:dyDescent="0.2">
      <c r="A232" s="8">
        <v>93</v>
      </c>
      <c r="B232" s="14">
        <v>1506</v>
      </c>
      <c r="C232" s="14">
        <v>1585</v>
      </c>
      <c r="D232" s="14">
        <v>1624</v>
      </c>
      <c r="E232" s="14">
        <v>1670</v>
      </c>
      <c r="F232" s="14">
        <v>1768</v>
      </c>
      <c r="G232" s="14">
        <v>1811</v>
      </c>
      <c r="H232" s="14">
        <v>1962</v>
      </c>
      <c r="I232" s="14">
        <v>2051</v>
      </c>
      <c r="J232" s="14">
        <v>2067</v>
      </c>
      <c r="K232" s="14">
        <v>2117</v>
      </c>
      <c r="L232" s="14">
        <v>2260</v>
      </c>
      <c r="M232" s="14">
        <v>2305</v>
      </c>
      <c r="N232" s="14">
        <v>2345</v>
      </c>
      <c r="O232" s="14">
        <v>2514</v>
      </c>
      <c r="P232" s="14">
        <v>2547</v>
      </c>
      <c r="Q232" s="14">
        <v>2587</v>
      </c>
      <c r="R232" s="14">
        <v>2496</v>
      </c>
      <c r="S232" s="14">
        <v>2707</v>
      </c>
      <c r="T232" s="14">
        <v>2978</v>
      </c>
      <c r="U232" s="14">
        <v>3189</v>
      </c>
      <c r="V232" s="14">
        <v>3115</v>
      </c>
      <c r="W232" s="14">
        <v>3350</v>
      </c>
      <c r="X232" s="14">
        <v>4478</v>
      </c>
      <c r="Y232" s="14">
        <v>4181</v>
      </c>
      <c r="Z232" s="14">
        <v>4095</v>
      </c>
      <c r="AA232" s="14">
        <v>4054</v>
      </c>
    </row>
    <row r="233" spans="1:27" x14ac:dyDescent="0.2">
      <c r="A233" s="8">
        <v>94</v>
      </c>
      <c r="B233" s="14">
        <v>1120</v>
      </c>
      <c r="C233" s="14">
        <v>1152</v>
      </c>
      <c r="D233" s="14">
        <v>1207</v>
      </c>
      <c r="E233" s="14">
        <v>1238</v>
      </c>
      <c r="F233" s="14">
        <v>1275</v>
      </c>
      <c r="G233" s="14">
        <v>1352</v>
      </c>
      <c r="H233" s="14">
        <v>1387</v>
      </c>
      <c r="I233" s="14">
        <v>1505</v>
      </c>
      <c r="J233" s="14">
        <v>1576</v>
      </c>
      <c r="K233" s="14">
        <v>1591</v>
      </c>
      <c r="L233" s="14">
        <v>1632</v>
      </c>
      <c r="M233" s="14">
        <v>1745</v>
      </c>
      <c r="N233" s="14">
        <v>1782</v>
      </c>
      <c r="O233" s="14">
        <v>1816</v>
      </c>
      <c r="P233" s="14">
        <v>1950</v>
      </c>
      <c r="Q233" s="14">
        <v>1978</v>
      </c>
      <c r="R233" s="14">
        <v>2013</v>
      </c>
      <c r="S233" s="14">
        <v>1945</v>
      </c>
      <c r="T233" s="14">
        <v>2113</v>
      </c>
      <c r="U233" s="14">
        <v>2329</v>
      </c>
      <c r="V233" s="14">
        <v>2499</v>
      </c>
      <c r="W233" s="14">
        <v>2446</v>
      </c>
      <c r="X233" s="14">
        <v>2636</v>
      </c>
      <c r="Y233" s="14">
        <v>3531</v>
      </c>
      <c r="Z233" s="14">
        <v>3304</v>
      </c>
      <c r="AA233" s="14">
        <v>3243</v>
      </c>
    </row>
    <row r="234" spans="1:27" x14ac:dyDescent="0.2">
      <c r="A234" s="8">
        <v>95</v>
      </c>
      <c r="B234" s="14">
        <v>757</v>
      </c>
      <c r="C234" s="14">
        <v>834</v>
      </c>
      <c r="D234" s="14">
        <v>854</v>
      </c>
      <c r="E234" s="14">
        <v>895</v>
      </c>
      <c r="F234" s="14">
        <v>919</v>
      </c>
      <c r="G234" s="14">
        <v>948</v>
      </c>
      <c r="H234" s="14">
        <v>1007</v>
      </c>
      <c r="I234" s="14">
        <v>1035</v>
      </c>
      <c r="J234" s="14">
        <v>1125</v>
      </c>
      <c r="K234" s="14">
        <v>1180</v>
      </c>
      <c r="L234" s="14">
        <v>1193</v>
      </c>
      <c r="M234" s="14">
        <v>1226</v>
      </c>
      <c r="N234" s="14">
        <v>1313</v>
      </c>
      <c r="O234" s="14">
        <v>1343</v>
      </c>
      <c r="P234" s="14">
        <v>1371</v>
      </c>
      <c r="Q234" s="14">
        <v>1474</v>
      </c>
      <c r="R234" s="14">
        <v>1498</v>
      </c>
      <c r="S234" s="14">
        <v>1527</v>
      </c>
      <c r="T234" s="14">
        <v>1478</v>
      </c>
      <c r="U234" s="14">
        <v>1608</v>
      </c>
      <c r="V234" s="14">
        <v>1776</v>
      </c>
      <c r="W234" s="14">
        <v>1910</v>
      </c>
      <c r="X234" s="14">
        <v>1873</v>
      </c>
      <c r="Y234" s="14">
        <v>2023</v>
      </c>
      <c r="Z234" s="14">
        <v>2717</v>
      </c>
      <c r="AA234" s="14">
        <v>2548</v>
      </c>
    </row>
    <row r="235" spans="1:27" x14ac:dyDescent="0.2">
      <c r="A235" s="8">
        <v>96</v>
      </c>
      <c r="B235" s="14">
        <v>547</v>
      </c>
      <c r="C235" s="14">
        <v>549</v>
      </c>
      <c r="D235" s="14">
        <v>601</v>
      </c>
      <c r="E235" s="14">
        <v>616</v>
      </c>
      <c r="F235" s="14">
        <v>646</v>
      </c>
      <c r="G235" s="14">
        <v>664</v>
      </c>
      <c r="H235" s="14">
        <v>686</v>
      </c>
      <c r="I235" s="14">
        <v>730</v>
      </c>
      <c r="J235" s="14">
        <v>751</v>
      </c>
      <c r="K235" s="14">
        <v>818</v>
      </c>
      <c r="L235" s="14">
        <v>860</v>
      </c>
      <c r="M235" s="14">
        <v>871</v>
      </c>
      <c r="N235" s="14">
        <v>896</v>
      </c>
      <c r="O235" s="14">
        <v>961</v>
      </c>
      <c r="P235" s="14">
        <v>985</v>
      </c>
      <c r="Q235" s="14">
        <v>1007</v>
      </c>
      <c r="R235" s="14">
        <v>1084</v>
      </c>
      <c r="S235" s="14">
        <v>1104</v>
      </c>
      <c r="T235" s="14">
        <v>1127</v>
      </c>
      <c r="U235" s="14">
        <v>1093</v>
      </c>
      <c r="V235" s="14">
        <v>1192</v>
      </c>
      <c r="W235" s="14">
        <v>1319</v>
      </c>
      <c r="X235" s="14">
        <v>1422</v>
      </c>
      <c r="Y235" s="14">
        <v>1397</v>
      </c>
      <c r="Z235" s="14">
        <v>1513</v>
      </c>
      <c r="AA235" s="14">
        <v>2037</v>
      </c>
    </row>
    <row r="236" spans="1:27" x14ac:dyDescent="0.2">
      <c r="A236" s="8">
        <v>97</v>
      </c>
      <c r="B236" s="14">
        <v>364</v>
      </c>
      <c r="C236" s="14">
        <v>384</v>
      </c>
      <c r="D236" s="14">
        <v>383</v>
      </c>
      <c r="E236" s="14">
        <v>419</v>
      </c>
      <c r="F236" s="14">
        <v>430</v>
      </c>
      <c r="G236" s="14">
        <v>451</v>
      </c>
      <c r="H236" s="14">
        <v>465</v>
      </c>
      <c r="I236" s="14">
        <v>481</v>
      </c>
      <c r="J236" s="14">
        <v>512</v>
      </c>
      <c r="K236" s="14">
        <v>528</v>
      </c>
      <c r="L236" s="14">
        <v>576</v>
      </c>
      <c r="M236" s="14">
        <v>607</v>
      </c>
      <c r="N236" s="14">
        <v>616</v>
      </c>
      <c r="O236" s="14">
        <v>634</v>
      </c>
      <c r="P236" s="14">
        <v>682</v>
      </c>
      <c r="Q236" s="14">
        <v>700</v>
      </c>
      <c r="R236" s="14">
        <v>717</v>
      </c>
      <c r="S236" s="14">
        <v>773</v>
      </c>
      <c r="T236" s="14">
        <v>788</v>
      </c>
      <c r="U236" s="14">
        <v>806</v>
      </c>
      <c r="V236" s="14">
        <v>784</v>
      </c>
      <c r="W236" s="14">
        <v>856</v>
      </c>
      <c r="X236" s="14">
        <v>950</v>
      </c>
      <c r="Y236" s="14">
        <v>1026</v>
      </c>
      <c r="Z236" s="14">
        <v>1011</v>
      </c>
      <c r="AA236" s="14">
        <v>1097</v>
      </c>
    </row>
    <row r="237" spans="1:27" x14ac:dyDescent="0.2">
      <c r="A237" s="8">
        <v>98</v>
      </c>
      <c r="B237" s="14">
        <v>246</v>
      </c>
      <c r="C237" s="14">
        <v>247</v>
      </c>
      <c r="D237" s="14">
        <v>258</v>
      </c>
      <c r="E237" s="14">
        <v>257</v>
      </c>
      <c r="F237" s="14">
        <v>282</v>
      </c>
      <c r="G237" s="14">
        <v>289</v>
      </c>
      <c r="H237" s="14">
        <v>304</v>
      </c>
      <c r="I237" s="14">
        <v>314</v>
      </c>
      <c r="J237" s="14">
        <v>325</v>
      </c>
      <c r="K237" s="14">
        <v>347</v>
      </c>
      <c r="L237" s="14">
        <v>358</v>
      </c>
      <c r="M237" s="14">
        <v>391</v>
      </c>
      <c r="N237" s="14">
        <v>413</v>
      </c>
      <c r="O237" s="14">
        <v>420</v>
      </c>
      <c r="P237" s="14">
        <v>433</v>
      </c>
      <c r="Q237" s="14">
        <v>467</v>
      </c>
      <c r="R237" s="14">
        <v>480</v>
      </c>
      <c r="S237" s="14">
        <v>492</v>
      </c>
      <c r="T237" s="14">
        <v>532</v>
      </c>
      <c r="U237" s="14">
        <v>543</v>
      </c>
      <c r="V237" s="14">
        <v>556</v>
      </c>
      <c r="W237" s="14">
        <v>542</v>
      </c>
      <c r="X237" s="14">
        <v>594</v>
      </c>
      <c r="Y237" s="14">
        <v>660</v>
      </c>
      <c r="Z237" s="14">
        <v>715</v>
      </c>
      <c r="AA237" s="14">
        <v>706</v>
      </c>
    </row>
    <row r="238" spans="1:27" x14ac:dyDescent="0.2">
      <c r="A238" s="8">
        <v>99</v>
      </c>
      <c r="B238" s="14">
        <v>108</v>
      </c>
      <c r="C238" s="14">
        <v>160</v>
      </c>
      <c r="D238" s="14">
        <v>159</v>
      </c>
      <c r="E238" s="14">
        <v>167</v>
      </c>
      <c r="F238" s="14">
        <v>166</v>
      </c>
      <c r="G238" s="14">
        <v>182</v>
      </c>
      <c r="H238" s="14">
        <v>187</v>
      </c>
      <c r="I238" s="14">
        <v>197</v>
      </c>
      <c r="J238" s="14">
        <v>204</v>
      </c>
      <c r="K238" s="14">
        <v>211</v>
      </c>
      <c r="L238" s="14">
        <v>226</v>
      </c>
      <c r="M238" s="14">
        <v>233</v>
      </c>
      <c r="N238" s="14">
        <v>255</v>
      </c>
      <c r="O238" s="14">
        <v>270</v>
      </c>
      <c r="P238" s="14">
        <v>275</v>
      </c>
      <c r="Q238" s="14">
        <v>284</v>
      </c>
      <c r="R238" s="14">
        <v>307</v>
      </c>
      <c r="S238" s="14">
        <v>316</v>
      </c>
      <c r="T238" s="14">
        <v>325</v>
      </c>
      <c r="U238" s="14">
        <v>352</v>
      </c>
      <c r="V238" s="14">
        <v>360</v>
      </c>
      <c r="W238" s="14">
        <v>369</v>
      </c>
      <c r="X238" s="14">
        <v>361</v>
      </c>
      <c r="Y238" s="14">
        <v>396</v>
      </c>
      <c r="Z238" s="14">
        <v>441</v>
      </c>
      <c r="AA238" s="14">
        <v>479</v>
      </c>
    </row>
    <row r="239" spans="1:27" x14ac:dyDescent="0.2">
      <c r="A239" s="8">
        <v>100</v>
      </c>
      <c r="B239" s="14">
        <v>59</v>
      </c>
      <c r="C239" s="14">
        <v>68</v>
      </c>
      <c r="D239" s="14">
        <v>99</v>
      </c>
      <c r="E239" s="14">
        <v>98</v>
      </c>
      <c r="F239" s="14">
        <v>103</v>
      </c>
      <c r="G239" s="14">
        <v>103</v>
      </c>
      <c r="H239" s="14">
        <v>113</v>
      </c>
      <c r="I239" s="14">
        <v>116</v>
      </c>
      <c r="J239" s="14">
        <v>122</v>
      </c>
      <c r="K239" s="14">
        <v>127</v>
      </c>
      <c r="L239" s="14">
        <v>131</v>
      </c>
      <c r="M239" s="14">
        <v>141</v>
      </c>
      <c r="N239" s="14">
        <v>146</v>
      </c>
      <c r="O239" s="14">
        <v>160</v>
      </c>
      <c r="P239" s="14">
        <v>169</v>
      </c>
      <c r="Q239" s="14">
        <v>173</v>
      </c>
      <c r="R239" s="14">
        <v>179</v>
      </c>
      <c r="S239" s="14">
        <v>193</v>
      </c>
      <c r="T239" s="14">
        <v>199</v>
      </c>
      <c r="U239" s="14">
        <v>206</v>
      </c>
      <c r="V239" s="14">
        <v>223</v>
      </c>
      <c r="W239" s="14">
        <v>229</v>
      </c>
      <c r="X239" s="14">
        <v>235</v>
      </c>
      <c r="Y239" s="14">
        <v>230</v>
      </c>
      <c r="Z239" s="14">
        <v>253</v>
      </c>
      <c r="AA239" s="14">
        <v>283</v>
      </c>
    </row>
    <row r="240" spans="1:27" x14ac:dyDescent="0.2">
      <c r="A240" s="8">
        <v>101</v>
      </c>
      <c r="B240" s="14">
        <v>35</v>
      </c>
      <c r="C240" s="14">
        <v>35</v>
      </c>
      <c r="D240" s="14">
        <v>40</v>
      </c>
      <c r="E240" s="14">
        <v>59</v>
      </c>
      <c r="F240" s="14">
        <v>58</v>
      </c>
      <c r="G240" s="14">
        <v>61</v>
      </c>
      <c r="H240" s="14">
        <v>61</v>
      </c>
      <c r="I240" s="14">
        <v>67</v>
      </c>
      <c r="J240" s="14">
        <v>69</v>
      </c>
      <c r="K240" s="14">
        <v>72</v>
      </c>
      <c r="L240" s="14">
        <v>75</v>
      </c>
      <c r="M240" s="14">
        <v>78</v>
      </c>
      <c r="N240" s="14">
        <v>84</v>
      </c>
      <c r="O240" s="14">
        <v>87</v>
      </c>
      <c r="P240" s="14">
        <v>96</v>
      </c>
      <c r="Q240" s="14">
        <v>101</v>
      </c>
      <c r="R240" s="14">
        <v>104</v>
      </c>
      <c r="S240" s="14">
        <v>108</v>
      </c>
      <c r="T240" s="14">
        <v>116</v>
      </c>
      <c r="U240" s="14">
        <v>120</v>
      </c>
      <c r="V240" s="14">
        <v>125</v>
      </c>
      <c r="W240" s="14">
        <v>135</v>
      </c>
      <c r="X240" s="14">
        <v>139</v>
      </c>
      <c r="Y240" s="14">
        <v>143</v>
      </c>
      <c r="Z240" s="14">
        <v>140</v>
      </c>
      <c r="AA240" s="14">
        <v>155</v>
      </c>
    </row>
    <row r="241" spans="1:27" x14ac:dyDescent="0.2">
      <c r="A241" s="8">
        <v>102</v>
      </c>
      <c r="B241" s="14">
        <v>23</v>
      </c>
      <c r="C241" s="14">
        <v>20</v>
      </c>
      <c r="D241" s="14">
        <v>20</v>
      </c>
      <c r="E241" s="14">
        <v>23</v>
      </c>
      <c r="F241" s="14">
        <v>33</v>
      </c>
      <c r="G241" s="14">
        <v>33</v>
      </c>
      <c r="H241" s="14">
        <v>34</v>
      </c>
      <c r="I241" s="14">
        <v>34</v>
      </c>
      <c r="J241" s="14">
        <v>38</v>
      </c>
      <c r="K241" s="14">
        <v>39</v>
      </c>
      <c r="L241" s="14">
        <v>41</v>
      </c>
      <c r="M241" s="14">
        <v>42</v>
      </c>
      <c r="N241" s="14">
        <v>44</v>
      </c>
      <c r="O241" s="14">
        <v>48</v>
      </c>
      <c r="P241" s="14">
        <v>50</v>
      </c>
      <c r="Q241" s="14">
        <v>55</v>
      </c>
      <c r="R241" s="14">
        <v>58</v>
      </c>
      <c r="S241" s="14">
        <v>60</v>
      </c>
      <c r="T241" s="14">
        <v>62</v>
      </c>
      <c r="U241" s="14">
        <v>67</v>
      </c>
      <c r="V241" s="14">
        <v>69</v>
      </c>
      <c r="W241" s="14">
        <v>72</v>
      </c>
      <c r="X241" s="14">
        <v>78</v>
      </c>
      <c r="Y241" s="14">
        <v>80</v>
      </c>
      <c r="Z241" s="14">
        <v>83</v>
      </c>
      <c r="AA241" s="14">
        <v>81</v>
      </c>
    </row>
    <row r="242" spans="1:27" x14ac:dyDescent="0.2">
      <c r="A242" s="8">
        <v>103</v>
      </c>
      <c r="B242" s="14">
        <v>10</v>
      </c>
      <c r="C242" s="14">
        <v>13</v>
      </c>
      <c r="D242" s="14">
        <v>11</v>
      </c>
      <c r="E242" s="14">
        <v>11</v>
      </c>
      <c r="F242" s="14">
        <v>12</v>
      </c>
      <c r="G242" s="14">
        <v>18</v>
      </c>
      <c r="H242" s="14">
        <v>18</v>
      </c>
      <c r="I242" s="14">
        <v>18</v>
      </c>
      <c r="J242" s="14">
        <v>18</v>
      </c>
      <c r="K242" s="14">
        <v>20</v>
      </c>
      <c r="L242" s="14">
        <v>21</v>
      </c>
      <c r="M242" s="14">
        <v>22</v>
      </c>
      <c r="N242" s="14">
        <v>23</v>
      </c>
      <c r="O242" s="14">
        <v>24</v>
      </c>
      <c r="P242" s="14">
        <v>26</v>
      </c>
      <c r="Q242" s="14">
        <v>27</v>
      </c>
      <c r="R242" s="14">
        <v>30</v>
      </c>
      <c r="S242" s="14">
        <v>32</v>
      </c>
      <c r="T242" s="14">
        <v>33</v>
      </c>
      <c r="U242" s="14">
        <v>34</v>
      </c>
      <c r="V242" s="14">
        <v>37</v>
      </c>
      <c r="W242" s="14">
        <v>38</v>
      </c>
      <c r="X242" s="14">
        <v>40</v>
      </c>
      <c r="Y242" s="14">
        <v>43</v>
      </c>
      <c r="Z242" s="14">
        <v>44</v>
      </c>
      <c r="AA242" s="14">
        <v>46</v>
      </c>
    </row>
    <row r="243" spans="1:27" x14ac:dyDescent="0.2">
      <c r="A243" s="8">
        <v>104</v>
      </c>
      <c r="B243" s="14">
        <v>5</v>
      </c>
      <c r="C243" s="14">
        <v>5</v>
      </c>
      <c r="D243" s="14">
        <v>7</v>
      </c>
      <c r="E243" s="14">
        <v>6</v>
      </c>
      <c r="F243" s="14">
        <v>6</v>
      </c>
      <c r="G243" s="14">
        <v>6</v>
      </c>
      <c r="H243" s="14">
        <v>9</v>
      </c>
      <c r="I243" s="14">
        <v>9</v>
      </c>
      <c r="J243" s="14">
        <v>9</v>
      </c>
      <c r="K243" s="14">
        <v>9</v>
      </c>
      <c r="L243" s="14">
        <v>10</v>
      </c>
      <c r="M243" s="14">
        <v>11</v>
      </c>
      <c r="N243" s="14">
        <v>11</v>
      </c>
      <c r="O243" s="14">
        <v>12</v>
      </c>
      <c r="P243" s="14">
        <v>12</v>
      </c>
      <c r="Q243" s="14">
        <v>13</v>
      </c>
      <c r="R243" s="14">
        <v>14</v>
      </c>
      <c r="S243" s="14">
        <v>15</v>
      </c>
      <c r="T243" s="14">
        <v>17</v>
      </c>
      <c r="U243" s="14">
        <v>17</v>
      </c>
      <c r="V243" s="14">
        <v>18</v>
      </c>
      <c r="W243" s="14">
        <v>19</v>
      </c>
      <c r="X243" s="14">
        <v>20</v>
      </c>
      <c r="Y243" s="14">
        <v>21</v>
      </c>
      <c r="Z243" s="14">
        <v>22</v>
      </c>
      <c r="AA243" s="14">
        <v>23</v>
      </c>
    </row>
    <row r="244" spans="1:27" x14ac:dyDescent="0.2">
      <c r="A244" s="8">
        <v>105</v>
      </c>
      <c r="B244" s="14">
        <v>1</v>
      </c>
      <c r="C244" s="14">
        <v>2</v>
      </c>
      <c r="D244" s="14">
        <v>2</v>
      </c>
      <c r="E244" s="14">
        <v>3</v>
      </c>
      <c r="F244" s="14">
        <v>3</v>
      </c>
      <c r="G244" s="14">
        <v>3</v>
      </c>
      <c r="H244" s="14">
        <v>3</v>
      </c>
      <c r="I244" s="14">
        <v>4</v>
      </c>
      <c r="J244" s="14">
        <v>4</v>
      </c>
      <c r="K244" s="14">
        <v>4</v>
      </c>
      <c r="L244" s="14">
        <v>4</v>
      </c>
      <c r="M244" s="14">
        <v>5</v>
      </c>
      <c r="N244" s="14">
        <v>5</v>
      </c>
      <c r="O244" s="14">
        <v>5</v>
      </c>
      <c r="P244" s="14">
        <v>6</v>
      </c>
      <c r="Q244" s="14">
        <v>6</v>
      </c>
      <c r="R244" s="14">
        <v>6</v>
      </c>
      <c r="S244" s="14">
        <v>7</v>
      </c>
      <c r="T244" s="14">
        <v>7</v>
      </c>
      <c r="U244" s="14">
        <v>8</v>
      </c>
      <c r="V244" s="14">
        <v>8</v>
      </c>
      <c r="W244" s="14">
        <v>9</v>
      </c>
      <c r="X244" s="14">
        <v>9</v>
      </c>
      <c r="Y244" s="14">
        <v>10</v>
      </c>
      <c r="Z244" s="14">
        <v>10</v>
      </c>
      <c r="AA244" s="14">
        <v>11</v>
      </c>
    </row>
    <row r="245" spans="1:27" x14ac:dyDescent="0.2">
      <c r="A245" s="8">
        <v>106</v>
      </c>
      <c r="B245" s="14">
        <v>1</v>
      </c>
      <c r="C245" s="14">
        <v>0</v>
      </c>
      <c r="D245" s="14">
        <v>1</v>
      </c>
      <c r="E245" s="14">
        <v>1</v>
      </c>
      <c r="F245" s="14">
        <v>1</v>
      </c>
      <c r="G245" s="14">
        <v>1</v>
      </c>
      <c r="H245" s="14">
        <v>1</v>
      </c>
      <c r="I245" s="14">
        <v>1</v>
      </c>
      <c r="J245" s="14">
        <v>2</v>
      </c>
      <c r="K245" s="14">
        <v>2</v>
      </c>
      <c r="L245" s="14">
        <v>2</v>
      </c>
      <c r="M245" s="14">
        <v>2</v>
      </c>
      <c r="N245" s="14">
        <v>2</v>
      </c>
      <c r="O245" s="14">
        <v>2</v>
      </c>
      <c r="P245" s="14">
        <v>2</v>
      </c>
      <c r="Q245" s="14">
        <v>3</v>
      </c>
      <c r="R245" s="14">
        <v>3</v>
      </c>
      <c r="S245" s="14">
        <v>3</v>
      </c>
      <c r="T245" s="14">
        <v>3</v>
      </c>
      <c r="U245" s="14">
        <v>3</v>
      </c>
      <c r="V245" s="14">
        <v>4</v>
      </c>
      <c r="W245" s="14">
        <v>4</v>
      </c>
      <c r="X245" s="14">
        <v>4</v>
      </c>
      <c r="Y245" s="14">
        <v>4</v>
      </c>
      <c r="Z245" s="14">
        <v>5</v>
      </c>
      <c r="AA245" s="14">
        <v>5</v>
      </c>
    </row>
    <row r="246" spans="1:27" x14ac:dyDescent="0.2">
      <c r="A246" s="8">
        <v>107</v>
      </c>
      <c r="B246" s="14">
        <v>0</v>
      </c>
      <c r="C246" s="14">
        <v>0</v>
      </c>
      <c r="D246" s="14">
        <v>0</v>
      </c>
      <c r="E246" s="14">
        <v>0</v>
      </c>
      <c r="F246" s="14">
        <v>0</v>
      </c>
      <c r="G246" s="14">
        <v>0</v>
      </c>
      <c r="H246" s="14">
        <v>0</v>
      </c>
      <c r="I246" s="14">
        <v>0</v>
      </c>
      <c r="J246" s="14">
        <v>0</v>
      </c>
      <c r="K246" s="14">
        <v>1</v>
      </c>
      <c r="L246" s="14">
        <v>1</v>
      </c>
      <c r="M246" s="14">
        <v>1</v>
      </c>
      <c r="N246" s="14">
        <v>1</v>
      </c>
      <c r="O246" s="14">
        <v>1</v>
      </c>
      <c r="P246" s="14">
        <v>1</v>
      </c>
      <c r="Q246" s="14">
        <v>1</v>
      </c>
      <c r="R246" s="14">
        <v>1</v>
      </c>
      <c r="S246" s="14">
        <v>1</v>
      </c>
      <c r="T246" s="14">
        <v>1</v>
      </c>
      <c r="U246" s="14">
        <v>1</v>
      </c>
      <c r="V246" s="14">
        <v>1</v>
      </c>
      <c r="W246" s="14">
        <v>2</v>
      </c>
      <c r="X246" s="14">
        <v>2</v>
      </c>
      <c r="Y246" s="14">
        <v>2</v>
      </c>
      <c r="Z246" s="14">
        <v>2</v>
      </c>
      <c r="AA246" s="14">
        <v>2</v>
      </c>
    </row>
    <row r="247" spans="1:27" x14ac:dyDescent="0.2">
      <c r="A247" s="8">
        <v>108</v>
      </c>
      <c r="B247" s="14">
        <v>0</v>
      </c>
      <c r="C247" s="14">
        <v>0</v>
      </c>
      <c r="D247" s="14">
        <v>0</v>
      </c>
      <c r="E247" s="14">
        <v>0</v>
      </c>
      <c r="F247" s="14">
        <v>0</v>
      </c>
      <c r="G247" s="14">
        <v>0</v>
      </c>
      <c r="H247" s="14">
        <v>0</v>
      </c>
      <c r="I247" s="14">
        <v>0</v>
      </c>
      <c r="J247" s="14">
        <v>0</v>
      </c>
      <c r="K247" s="14">
        <v>0</v>
      </c>
      <c r="L247" s="14">
        <v>0</v>
      </c>
      <c r="M247" s="14">
        <v>0</v>
      </c>
      <c r="N247" s="14">
        <v>0</v>
      </c>
      <c r="O247" s="14">
        <v>0</v>
      </c>
      <c r="P247" s="14">
        <v>0</v>
      </c>
      <c r="Q247" s="14">
        <v>0</v>
      </c>
      <c r="R247" s="14">
        <v>0</v>
      </c>
      <c r="S247" s="14">
        <v>0</v>
      </c>
      <c r="T247" s="14">
        <v>0</v>
      </c>
      <c r="U247" s="14">
        <v>0</v>
      </c>
      <c r="V247" s="14">
        <v>0</v>
      </c>
      <c r="W247" s="14">
        <v>0</v>
      </c>
      <c r="X247" s="14">
        <v>1</v>
      </c>
      <c r="Y247" s="14">
        <v>1</v>
      </c>
      <c r="Z247" s="14">
        <v>1</v>
      </c>
      <c r="AA247" s="14">
        <v>1</v>
      </c>
    </row>
    <row r="248" spans="1:27" x14ac:dyDescent="0.2">
      <c r="A248" s="8">
        <v>109</v>
      </c>
      <c r="B248" s="14">
        <v>0</v>
      </c>
      <c r="C248" s="14">
        <v>0</v>
      </c>
      <c r="D248" s="14">
        <v>0</v>
      </c>
      <c r="E248" s="14">
        <v>0</v>
      </c>
      <c r="F248" s="14">
        <v>0</v>
      </c>
      <c r="G248" s="14">
        <v>0</v>
      </c>
      <c r="H248" s="14">
        <v>0</v>
      </c>
      <c r="I248" s="14">
        <v>0</v>
      </c>
      <c r="J248" s="14">
        <v>0</v>
      </c>
      <c r="K248" s="14">
        <v>0</v>
      </c>
      <c r="L248" s="14">
        <v>0</v>
      </c>
      <c r="M248" s="14">
        <v>0</v>
      </c>
      <c r="N248" s="14">
        <v>0</v>
      </c>
      <c r="O248" s="14">
        <v>0</v>
      </c>
      <c r="P248" s="14">
        <v>0</v>
      </c>
      <c r="Q248" s="14">
        <v>0</v>
      </c>
      <c r="R248" s="14">
        <v>0</v>
      </c>
      <c r="S248" s="14">
        <v>0</v>
      </c>
      <c r="T248" s="14">
        <v>0</v>
      </c>
      <c r="U248" s="14">
        <v>0</v>
      </c>
      <c r="V248" s="14">
        <v>0</v>
      </c>
      <c r="W248" s="14">
        <v>0</v>
      </c>
      <c r="X248" s="14">
        <v>0</v>
      </c>
      <c r="Y248" s="14">
        <v>0</v>
      </c>
      <c r="Z248" s="14">
        <v>0</v>
      </c>
      <c r="AA248" s="14">
        <v>0</v>
      </c>
    </row>
    <row r="249" spans="1:27" x14ac:dyDescent="0.2">
      <c r="A249" s="8">
        <v>110</v>
      </c>
      <c r="B249" s="14">
        <v>0</v>
      </c>
      <c r="C249" s="14">
        <v>0</v>
      </c>
      <c r="D249" s="14">
        <v>0</v>
      </c>
      <c r="E249" s="14">
        <v>0</v>
      </c>
      <c r="F249" s="14">
        <v>0</v>
      </c>
      <c r="G249" s="14">
        <v>0</v>
      </c>
      <c r="H249" s="14">
        <v>0</v>
      </c>
      <c r="I249" s="14">
        <v>0</v>
      </c>
      <c r="J249" s="14">
        <v>0</v>
      </c>
      <c r="K249" s="14">
        <v>0</v>
      </c>
      <c r="L249" s="14">
        <v>0</v>
      </c>
      <c r="M249" s="14">
        <v>0</v>
      </c>
      <c r="N249" s="14">
        <v>0</v>
      </c>
      <c r="O249" s="14">
        <v>0</v>
      </c>
      <c r="P249" s="14">
        <v>0</v>
      </c>
      <c r="Q249" s="14">
        <v>0</v>
      </c>
      <c r="R249" s="14">
        <v>0</v>
      </c>
      <c r="S249" s="14">
        <v>0</v>
      </c>
      <c r="T249" s="14">
        <v>0</v>
      </c>
      <c r="U249" s="14">
        <v>0</v>
      </c>
      <c r="V249" s="14">
        <v>0</v>
      </c>
      <c r="W249" s="14">
        <v>0</v>
      </c>
      <c r="X249" s="14">
        <v>0</v>
      </c>
      <c r="Y249" s="14">
        <v>0</v>
      </c>
      <c r="Z249" s="14">
        <v>0</v>
      </c>
      <c r="AA249" s="14">
        <v>0</v>
      </c>
    </row>
    <row r="250" spans="1:27" x14ac:dyDescent="0.2">
      <c r="A250" s="8">
        <v>111</v>
      </c>
      <c r="B250" s="14">
        <v>0</v>
      </c>
      <c r="C250" s="14">
        <v>0</v>
      </c>
      <c r="D250" s="14">
        <v>0</v>
      </c>
      <c r="E250" s="14">
        <v>0</v>
      </c>
      <c r="F250" s="14">
        <v>0</v>
      </c>
      <c r="G250" s="14">
        <v>0</v>
      </c>
      <c r="H250" s="14">
        <v>0</v>
      </c>
      <c r="I250" s="14">
        <v>0</v>
      </c>
      <c r="J250" s="14">
        <v>0</v>
      </c>
      <c r="K250" s="14">
        <v>0</v>
      </c>
      <c r="L250" s="14">
        <v>0</v>
      </c>
      <c r="M250" s="14">
        <v>0</v>
      </c>
      <c r="N250" s="14">
        <v>0</v>
      </c>
      <c r="O250" s="14">
        <v>0</v>
      </c>
      <c r="P250" s="14">
        <v>0</v>
      </c>
      <c r="Q250" s="14">
        <v>0</v>
      </c>
      <c r="R250" s="14">
        <v>0</v>
      </c>
      <c r="S250" s="14">
        <v>0</v>
      </c>
      <c r="T250" s="14">
        <v>0</v>
      </c>
      <c r="U250" s="14">
        <v>0</v>
      </c>
      <c r="V250" s="14">
        <v>0</v>
      </c>
      <c r="W250" s="14">
        <v>0</v>
      </c>
      <c r="X250" s="14">
        <v>0</v>
      </c>
      <c r="Y250" s="14">
        <v>0</v>
      </c>
      <c r="Z250" s="14">
        <v>0</v>
      </c>
      <c r="AA250" s="14">
        <v>0</v>
      </c>
    </row>
    <row r="251" spans="1:27" x14ac:dyDescent="0.2">
      <c r="A251" s="8">
        <v>112</v>
      </c>
      <c r="B251" s="14">
        <v>0</v>
      </c>
      <c r="C251" s="14">
        <v>0</v>
      </c>
      <c r="D251" s="14">
        <v>0</v>
      </c>
      <c r="E251" s="14">
        <v>0</v>
      </c>
      <c r="F251" s="14">
        <v>0</v>
      </c>
      <c r="G251" s="14">
        <v>0</v>
      </c>
      <c r="H251" s="14">
        <v>0</v>
      </c>
      <c r="I251" s="14">
        <v>0</v>
      </c>
      <c r="J251" s="14">
        <v>0</v>
      </c>
      <c r="K251" s="14">
        <v>0</v>
      </c>
      <c r="L251" s="14">
        <v>0</v>
      </c>
      <c r="M251" s="14">
        <v>0</v>
      </c>
      <c r="N251" s="14">
        <v>0</v>
      </c>
      <c r="O251" s="14">
        <v>0</v>
      </c>
      <c r="P251" s="14">
        <v>0</v>
      </c>
      <c r="Q251" s="14">
        <v>0</v>
      </c>
      <c r="R251" s="14">
        <v>0</v>
      </c>
      <c r="S251" s="14">
        <v>0</v>
      </c>
      <c r="T251" s="14">
        <v>0</v>
      </c>
      <c r="U251" s="14">
        <v>0</v>
      </c>
      <c r="V251" s="14">
        <v>0</v>
      </c>
      <c r="W251" s="14">
        <v>0</v>
      </c>
      <c r="X251" s="14">
        <v>0</v>
      </c>
      <c r="Y251" s="14">
        <v>0</v>
      </c>
      <c r="Z251" s="14">
        <v>0</v>
      </c>
      <c r="AA251" s="14">
        <v>0</v>
      </c>
    </row>
    <row r="252" spans="1:27" x14ac:dyDescent="0.2">
      <c r="A252" s="8">
        <v>113</v>
      </c>
      <c r="B252" s="14">
        <v>0</v>
      </c>
      <c r="C252" s="14">
        <v>0</v>
      </c>
      <c r="D252" s="14">
        <v>0</v>
      </c>
      <c r="E252" s="14">
        <v>0</v>
      </c>
      <c r="F252" s="14">
        <v>0</v>
      </c>
      <c r="G252" s="14">
        <v>0</v>
      </c>
      <c r="H252" s="14">
        <v>0</v>
      </c>
      <c r="I252" s="14">
        <v>0</v>
      </c>
      <c r="J252" s="14">
        <v>0</v>
      </c>
      <c r="K252" s="14">
        <v>0</v>
      </c>
      <c r="L252" s="14">
        <v>0</v>
      </c>
      <c r="M252" s="14">
        <v>0</v>
      </c>
      <c r="N252" s="14">
        <v>0</v>
      </c>
      <c r="O252" s="14">
        <v>0</v>
      </c>
      <c r="P252" s="14">
        <v>0</v>
      </c>
      <c r="Q252" s="14">
        <v>0</v>
      </c>
      <c r="R252" s="14">
        <v>0</v>
      </c>
      <c r="S252" s="14">
        <v>0</v>
      </c>
      <c r="T252" s="14">
        <v>0</v>
      </c>
      <c r="U252" s="14">
        <v>0</v>
      </c>
      <c r="V252" s="14">
        <v>0</v>
      </c>
      <c r="W252" s="14">
        <v>0</v>
      </c>
      <c r="X252" s="14">
        <v>0</v>
      </c>
      <c r="Y252" s="14">
        <v>0</v>
      </c>
      <c r="Z252" s="14">
        <v>0</v>
      </c>
      <c r="AA252" s="14">
        <v>0</v>
      </c>
    </row>
    <row r="253" spans="1:27" x14ac:dyDescent="0.2">
      <c r="A253" s="8">
        <v>114</v>
      </c>
      <c r="B253" s="14">
        <v>0</v>
      </c>
      <c r="C253" s="14">
        <v>0</v>
      </c>
      <c r="D253" s="14">
        <v>0</v>
      </c>
      <c r="E253" s="14">
        <v>0</v>
      </c>
      <c r="F253" s="14">
        <v>0</v>
      </c>
      <c r="G253" s="14">
        <v>0</v>
      </c>
      <c r="H253" s="14">
        <v>0</v>
      </c>
      <c r="I253" s="14">
        <v>0</v>
      </c>
      <c r="J253" s="14">
        <v>0</v>
      </c>
      <c r="K253" s="14">
        <v>0</v>
      </c>
      <c r="L253" s="14">
        <v>0</v>
      </c>
      <c r="M253" s="14">
        <v>0</v>
      </c>
      <c r="N253" s="14">
        <v>0</v>
      </c>
      <c r="O253" s="14">
        <v>0</v>
      </c>
      <c r="P253" s="14">
        <v>0</v>
      </c>
      <c r="Q253" s="14">
        <v>0</v>
      </c>
      <c r="R253" s="14">
        <v>0</v>
      </c>
      <c r="S253" s="14">
        <v>0</v>
      </c>
      <c r="T253" s="14">
        <v>0</v>
      </c>
      <c r="U253" s="14">
        <v>0</v>
      </c>
      <c r="V253" s="14">
        <v>0</v>
      </c>
      <c r="W253" s="14">
        <v>0</v>
      </c>
      <c r="X253" s="14">
        <v>0</v>
      </c>
      <c r="Y253" s="14">
        <v>0</v>
      </c>
      <c r="Z253" s="14">
        <v>0</v>
      </c>
      <c r="AA253" s="14">
        <v>0</v>
      </c>
    </row>
    <row r="254" spans="1:27" x14ac:dyDescent="0.2">
      <c r="A254" s="8">
        <v>115</v>
      </c>
      <c r="B254" s="14">
        <v>0</v>
      </c>
      <c r="C254" s="14">
        <v>0</v>
      </c>
      <c r="D254" s="14">
        <v>0</v>
      </c>
      <c r="E254" s="14">
        <v>0</v>
      </c>
      <c r="F254" s="14">
        <v>0</v>
      </c>
      <c r="G254" s="14">
        <v>0</v>
      </c>
      <c r="H254" s="14">
        <v>0</v>
      </c>
      <c r="I254" s="14">
        <v>0</v>
      </c>
      <c r="J254" s="14">
        <v>0</v>
      </c>
      <c r="K254" s="14">
        <v>0</v>
      </c>
      <c r="L254" s="14">
        <v>0</v>
      </c>
      <c r="M254" s="14">
        <v>0</v>
      </c>
      <c r="N254" s="14">
        <v>0</v>
      </c>
      <c r="O254" s="14">
        <v>0</v>
      </c>
      <c r="P254" s="14">
        <v>0</v>
      </c>
      <c r="Q254" s="14">
        <v>0</v>
      </c>
      <c r="R254" s="14">
        <v>0</v>
      </c>
      <c r="S254" s="14">
        <v>0</v>
      </c>
      <c r="T254" s="14">
        <v>0</v>
      </c>
      <c r="U254" s="14">
        <v>0</v>
      </c>
      <c r="V254" s="14">
        <v>0</v>
      </c>
      <c r="W254" s="14">
        <v>0</v>
      </c>
      <c r="X254" s="14">
        <v>0</v>
      </c>
      <c r="Y254" s="14">
        <v>0</v>
      </c>
      <c r="Z254" s="14">
        <v>0</v>
      </c>
      <c r="AA254" s="14">
        <v>0</v>
      </c>
    </row>
    <row r="255" spans="1:27" x14ac:dyDescent="0.2">
      <c r="A255" s="8">
        <v>116</v>
      </c>
      <c r="B255" s="14">
        <v>0</v>
      </c>
      <c r="C255" s="14">
        <v>0</v>
      </c>
      <c r="D255" s="14">
        <v>0</v>
      </c>
      <c r="E255" s="14">
        <v>0</v>
      </c>
      <c r="F255" s="14">
        <v>0</v>
      </c>
      <c r="G255" s="14">
        <v>0</v>
      </c>
      <c r="H255" s="14">
        <v>0</v>
      </c>
      <c r="I255" s="14">
        <v>0</v>
      </c>
      <c r="J255" s="14">
        <v>0</v>
      </c>
      <c r="K255" s="14">
        <v>0</v>
      </c>
      <c r="L255" s="14">
        <v>0</v>
      </c>
      <c r="M255" s="14">
        <v>0</v>
      </c>
      <c r="N255" s="14">
        <v>0</v>
      </c>
      <c r="O255" s="14">
        <v>0</v>
      </c>
      <c r="P255" s="14">
        <v>0</v>
      </c>
      <c r="Q255" s="14">
        <v>0</v>
      </c>
      <c r="R255" s="14">
        <v>0</v>
      </c>
      <c r="S255" s="14">
        <v>0</v>
      </c>
      <c r="T255" s="14">
        <v>0</v>
      </c>
      <c r="U255" s="14">
        <v>0</v>
      </c>
      <c r="V255" s="14">
        <v>0</v>
      </c>
      <c r="W255" s="14">
        <v>0</v>
      </c>
      <c r="X255" s="14">
        <v>0</v>
      </c>
      <c r="Y255" s="14">
        <v>0</v>
      </c>
      <c r="Z255" s="14">
        <v>0</v>
      </c>
      <c r="AA255" s="14">
        <v>0</v>
      </c>
    </row>
    <row r="256" spans="1:27" x14ac:dyDescent="0.2">
      <c r="A256" s="8">
        <v>117</v>
      </c>
      <c r="B256" s="14">
        <v>0</v>
      </c>
      <c r="C256" s="14">
        <v>0</v>
      </c>
      <c r="D256" s="14">
        <v>0</v>
      </c>
      <c r="E256" s="14">
        <v>0</v>
      </c>
      <c r="F256" s="14">
        <v>0</v>
      </c>
      <c r="G256" s="14">
        <v>0</v>
      </c>
      <c r="H256" s="14">
        <v>0</v>
      </c>
      <c r="I256" s="14">
        <v>0</v>
      </c>
      <c r="J256" s="14">
        <v>0</v>
      </c>
      <c r="K256" s="14">
        <v>0</v>
      </c>
      <c r="L256" s="14">
        <v>0</v>
      </c>
      <c r="M256" s="14">
        <v>0</v>
      </c>
      <c r="N256" s="14">
        <v>0</v>
      </c>
      <c r="O256" s="14">
        <v>0</v>
      </c>
      <c r="P256" s="14">
        <v>0</v>
      </c>
      <c r="Q256" s="14">
        <v>0</v>
      </c>
      <c r="R256" s="14">
        <v>0</v>
      </c>
      <c r="S256" s="14">
        <v>0</v>
      </c>
      <c r="T256" s="14">
        <v>0</v>
      </c>
      <c r="U256" s="14">
        <v>0</v>
      </c>
      <c r="V256" s="14">
        <v>0</v>
      </c>
      <c r="W256" s="14">
        <v>0</v>
      </c>
      <c r="X256" s="14">
        <v>0</v>
      </c>
      <c r="Y256" s="14">
        <v>0</v>
      </c>
      <c r="Z256" s="14">
        <v>0</v>
      </c>
      <c r="AA256" s="14">
        <v>0</v>
      </c>
    </row>
    <row r="257" spans="1:27" x14ac:dyDescent="0.2">
      <c r="A257" s="8">
        <v>118</v>
      </c>
      <c r="B257" s="14">
        <v>0</v>
      </c>
      <c r="C257" s="14">
        <v>0</v>
      </c>
      <c r="D257" s="14">
        <v>0</v>
      </c>
      <c r="E257" s="14">
        <v>0</v>
      </c>
      <c r="F257" s="14">
        <v>0</v>
      </c>
      <c r="G257" s="14">
        <v>0</v>
      </c>
      <c r="H257" s="14">
        <v>0</v>
      </c>
      <c r="I257" s="14">
        <v>0</v>
      </c>
      <c r="J257" s="14">
        <v>0</v>
      </c>
      <c r="K257" s="14">
        <v>0</v>
      </c>
      <c r="L257" s="14">
        <v>0</v>
      </c>
      <c r="M257" s="14">
        <v>0</v>
      </c>
      <c r="N257" s="14">
        <v>0</v>
      </c>
      <c r="O257" s="14">
        <v>0</v>
      </c>
      <c r="P257" s="14">
        <v>0</v>
      </c>
      <c r="Q257" s="14">
        <v>0</v>
      </c>
      <c r="R257" s="14">
        <v>0</v>
      </c>
      <c r="S257" s="14">
        <v>0</v>
      </c>
      <c r="T257" s="14">
        <v>0</v>
      </c>
      <c r="U257" s="14">
        <v>0</v>
      </c>
      <c r="V257" s="14">
        <v>0</v>
      </c>
      <c r="W257" s="14">
        <v>0</v>
      </c>
      <c r="X257" s="14">
        <v>0</v>
      </c>
      <c r="Y257" s="14">
        <v>0</v>
      </c>
      <c r="Z257" s="14">
        <v>0</v>
      </c>
      <c r="AA257" s="14">
        <v>0</v>
      </c>
    </row>
    <row r="258" spans="1:27" x14ac:dyDescent="0.2">
      <c r="A258" s="8">
        <v>119</v>
      </c>
      <c r="B258" s="14">
        <v>0</v>
      </c>
      <c r="C258" s="14">
        <v>0</v>
      </c>
      <c r="D258" s="14">
        <v>0</v>
      </c>
      <c r="E258" s="14">
        <v>0</v>
      </c>
      <c r="F258" s="14">
        <v>0</v>
      </c>
      <c r="G258" s="14">
        <v>0</v>
      </c>
      <c r="H258" s="14">
        <v>0</v>
      </c>
      <c r="I258" s="14">
        <v>0</v>
      </c>
      <c r="J258" s="14">
        <v>0</v>
      </c>
      <c r="K258" s="14">
        <v>0</v>
      </c>
      <c r="L258" s="14">
        <v>0</v>
      </c>
      <c r="M258" s="14">
        <v>0</v>
      </c>
      <c r="N258" s="14">
        <v>0</v>
      </c>
      <c r="O258" s="14">
        <v>0</v>
      </c>
      <c r="P258" s="14">
        <v>0</v>
      </c>
      <c r="Q258" s="14">
        <v>0</v>
      </c>
      <c r="R258" s="14">
        <v>0</v>
      </c>
      <c r="S258" s="14">
        <v>0</v>
      </c>
      <c r="T258" s="14">
        <v>0</v>
      </c>
      <c r="U258" s="14">
        <v>0</v>
      </c>
      <c r="V258" s="14">
        <v>0</v>
      </c>
      <c r="W258" s="14">
        <v>0</v>
      </c>
      <c r="X258" s="14">
        <v>0</v>
      </c>
      <c r="Y258" s="14">
        <v>0</v>
      </c>
      <c r="Z258" s="14">
        <v>0</v>
      </c>
      <c r="AA258" s="14">
        <v>0</v>
      </c>
    </row>
    <row r="259" spans="1:27" x14ac:dyDescent="0.2">
      <c r="A259" s="8">
        <v>120</v>
      </c>
      <c r="B259" s="14">
        <v>0</v>
      </c>
      <c r="C259" s="14">
        <v>0</v>
      </c>
      <c r="D259" s="14">
        <v>0</v>
      </c>
      <c r="E259" s="14">
        <v>0</v>
      </c>
      <c r="F259" s="14">
        <v>0</v>
      </c>
      <c r="G259" s="14">
        <v>0</v>
      </c>
      <c r="H259" s="14">
        <v>0</v>
      </c>
      <c r="I259" s="14">
        <v>0</v>
      </c>
      <c r="J259" s="14">
        <v>0</v>
      </c>
      <c r="K259" s="14">
        <v>0</v>
      </c>
      <c r="L259" s="14">
        <v>0</v>
      </c>
      <c r="M259" s="14">
        <v>0</v>
      </c>
      <c r="N259" s="14">
        <v>0</v>
      </c>
      <c r="O259" s="14">
        <v>0</v>
      </c>
      <c r="P259" s="14">
        <v>0</v>
      </c>
      <c r="Q259" s="14">
        <v>0</v>
      </c>
      <c r="R259" s="14">
        <v>0</v>
      </c>
      <c r="S259" s="14">
        <v>0</v>
      </c>
      <c r="T259" s="14">
        <v>0</v>
      </c>
      <c r="U259" s="14">
        <v>0</v>
      </c>
      <c r="V259" s="14">
        <v>0</v>
      </c>
      <c r="W259" s="14">
        <v>0</v>
      </c>
      <c r="X259" s="14">
        <v>0</v>
      </c>
      <c r="Y259" s="14">
        <v>0</v>
      </c>
      <c r="Z259" s="14">
        <v>0</v>
      </c>
      <c r="AA259" s="14">
        <v>0</v>
      </c>
    </row>
    <row r="260" spans="1:27" x14ac:dyDescent="0.2">
      <c r="A260" s="8">
        <v>121</v>
      </c>
      <c r="B260" s="14">
        <v>0</v>
      </c>
      <c r="C260" s="14">
        <v>0</v>
      </c>
      <c r="D260" s="14">
        <v>0</v>
      </c>
      <c r="E260" s="14">
        <v>0</v>
      </c>
      <c r="F260" s="14">
        <v>0</v>
      </c>
      <c r="G260" s="14">
        <v>0</v>
      </c>
      <c r="H260" s="14">
        <v>0</v>
      </c>
      <c r="I260" s="14">
        <v>0</v>
      </c>
      <c r="J260" s="14">
        <v>0</v>
      </c>
      <c r="K260" s="14">
        <v>0</v>
      </c>
      <c r="L260" s="14">
        <v>0</v>
      </c>
      <c r="M260" s="14">
        <v>0</v>
      </c>
      <c r="N260" s="14">
        <v>0</v>
      </c>
      <c r="O260" s="14">
        <v>0</v>
      </c>
      <c r="P260" s="14">
        <v>0</v>
      </c>
      <c r="Q260" s="14">
        <v>0</v>
      </c>
      <c r="R260" s="14">
        <v>0</v>
      </c>
      <c r="S260" s="14">
        <v>0</v>
      </c>
      <c r="T260" s="14">
        <v>0</v>
      </c>
      <c r="U260" s="14">
        <v>0</v>
      </c>
      <c r="V260" s="14">
        <v>0</v>
      </c>
      <c r="W260" s="14">
        <v>0</v>
      </c>
      <c r="X260" s="14">
        <v>0</v>
      </c>
      <c r="Y260" s="14">
        <v>0</v>
      </c>
      <c r="Z260" s="14">
        <v>0</v>
      </c>
      <c r="AA260" s="14">
        <v>0</v>
      </c>
    </row>
    <row r="261" spans="1:27" x14ac:dyDescent="0.2">
      <c r="A261" s="8">
        <v>122</v>
      </c>
      <c r="B261" s="14">
        <v>0</v>
      </c>
      <c r="C261" s="14">
        <v>0</v>
      </c>
      <c r="D261" s="14">
        <v>0</v>
      </c>
      <c r="E261" s="14">
        <v>0</v>
      </c>
      <c r="F261" s="14">
        <v>0</v>
      </c>
      <c r="G261" s="14">
        <v>0</v>
      </c>
      <c r="H261" s="14">
        <v>0</v>
      </c>
      <c r="I261" s="14">
        <v>0</v>
      </c>
      <c r="J261" s="14">
        <v>0</v>
      </c>
      <c r="K261" s="14">
        <v>0</v>
      </c>
      <c r="L261" s="14">
        <v>0</v>
      </c>
      <c r="M261" s="14">
        <v>0</v>
      </c>
      <c r="N261" s="14">
        <v>0</v>
      </c>
      <c r="O261" s="14">
        <v>0</v>
      </c>
      <c r="P261" s="14">
        <v>0</v>
      </c>
      <c r="Q261" s="14">
        <v>0</v>
      </c>
      <c r="R261" s="14">
        <v>0</v>
      </c>
      <c r="S261" s="14">
        <v>0</v>
      </c>
      <c r="T261" s="14">
        <v>0</v>
      </c>
      <c r="U261" s="14">
        <v>0</v>
      </c>
      <c r="V261" s="14">
        <v>0</v>
      </c>
      <c r="W261" s="14">
        <v>0</v>
      </c>
      <c r="X261" s="14">
        <v>0</v>
      </c>
      <c r="Y261" s="14">
        <v>0</v>
      </c>
      <c r="Z261" s="14">
        <v>0</v>
      </c>
      <c r="AA261" s="14">
        <v>0</v>
      </c>
    </row>
    <row r="262" spans="1:27" x14ac:dyDescent="0.2">
      <c r="A262" s="8">
        <v>123</v>
      </c>
      <c r="B262" s="14">
        <v>0</v>
      </c>
      <c r="C262" s="14">
        <v>0</v>
      </c>
      <c r="D262" s="14">
        <v>0</v>
      </c>
      <c r="E262" s="14">
        <v>0</v>
      </c>
      <c r="F262" s="14">
        <v>0</v>
      </c>
      <c r="G262" s="14">
        <v>0</v>
      </c>
      <c r="H262" s="14">
        <v>0</v>
      </c>
      <c r="I262" s="14">
        <v>0</v>
      </c>
      <c r="J262" s="14">
        <v>0</v>
      </c>
      <c r="K262" s="14">
        <v>0</v>
      </c>
      <c r="L262" s="14">
        <v>0</v>
      </c>
      <c r="M262" s="14">
        <v>0</v>
      </c>
      <c r="N262" s="14">
        <v>0</v>
      </c>
      <c r="O262" s="14">
        <v>0</v>
      </c>
      <c r="P262" s="14">
        <v>0</v>
      </c>
      <c r="Q262" s="14">
        <v>0</v>
      </c>
      <c r="R262" s="14">
        <v>0</v>
      </c>
      <c r="S262" s="14">
        <v>0</v>
      </c>
      <c r="T262" s="14">
        <v>0</v>
      </c>
      <c r="U262" s="14">
        <v>0</v>
      </c>
      <c r="V262" s="14">
        <v>0</v>
      </c>
      <c r="W262" s="14">
        <v>0</v>
      </c>
      <c r="X262" s="14">
        <v>0</v>
      </c>
      <c r="Y262" s="14">
        <v>0</v>
      </c>
      <c r="Z262" s="14">
        <v>0</v>
      </c>
      <c r="AA262" s="14">
        <v>0</v>
      </c>
    </row>
    <row r="263" spans="1:27" x14ac:dyDescent="0.2">
      <c r="A263" s="8">
        <v>124</v>
      </c>
      <c r="B263" s="14">
        <v>0</v>
      </c>
      <c r="C263" s="14">
        <v>0</v>
      </c>
      <c r="D263" s="14">
        <v>0</v>
      </c>
      <c r="E263" s="14">
        <v>0</v>
      </c>
      <c r="F263" s="14">
        <v>0</v>
      </c>
      <c r="G263" s="14">
        <v>0</v>
      </c>
      <c r="H263" s="14">
        <v>0</v>
      </c>
      <c r="I263" s="14">
        <v>0</v>
      </c>
      <c r="J263" s="14">
        <v>0</v>
      </c>
      <c r="K263" s="14">
        <v>0</v>
      </c>
      <c r="L263" s="14">
        <v>0</v>
      </c>
      <c r="M263" s="14">
        <v>0</v>
      </c>
      <c r="N263" s="14">
        <v>0</v>
      </c>
      <c r="O263" s="14">
        <v>0</v>
      </c>
      <c r="P263" s="14">
        <v>0</v>
      </c>
      <c r="Q263" s="14">
        <v>0</v>
      </c>
      <c r="R263" s="14">
        <v>0</v>
      </c>
      <c r="S263" s="14">
        <v>0</v>
      </c>
      <c r="T263" s="14">
        <v>0</v>
      </c>
      <c r="U263" s="14">
        <v>0</v>
      </c>
      <c r="V263" s="14">
        <v>0</v>
      </c>
      <c r="W263" s="14">
        <v>0</v>
      </c>
      <c r="X263" s="14">
        <v>0</v>
      </c>
      <c r="Y263" s="14">
        <v>0</v>
      </c>
      <c r="Z263" s="14">
        <v>0</v>
      </c>
      <c r="AA263" s="14">
        <v>0</v>
      </c>
    </row>
    <row r="264" spans="1:27" x14ac:dyDescent="0.2">
      <c r="A264" s="20">
        <v>125</v>
      </c>
      <c r="B264" s="21">
        <v>0</v>
      </c>
      <c r="C264" s="21">
        <v>0</v>
      </c>
      <c r="D264" s="21">
        <v>0</v>
      </c>
      <c r="E264" s="21">
        <v>0</v>
      </c>
      <c r="F264" s="21">
        <v>0</v>
      </c>
      <c r="G264" s="21">
        <v>0</v>
      </c>
      <c r="H264" s="21">
        <v>0</v>
      </c>
      <c r="I264" s="21">
        <v>0</v>
      </c>
      <c r="J264" s="21">
        <v>0</v>
      </c>
      <c r="K264" s="21">
        <v>0</v>
      </c>
      <c r="L264" s="21">
        <v>0</v>
      </c>
      <c r="M264" s="21">
        <v>0</v>
      </c>
      <c r="N264" s="21">
        <v>0</v>
      </c>
      <c r="O264" s="21">
        <v>0</v>
      </c>
      <c r="P264" s="21">
        <v>0</v>
      </c>
      <c r="Q264" s="21">
        <v>0</v>
      </c>
      <c r="R264" s="21">
        <v>0</v>
      </c>
      <c r="S264" s="21">
        <v>0</v>
      </c>
      <c r="T264" s="21">
        <v>0</v>
      </c>
      <c r="U264" s="21">
        <v>0</v>
      </c>
      <c r="V264" s="21">
        <v>0</v>
      </c>
      <c r="W264" s="21">
        <v>0</v>
      </c>
      <c r="X264" s="21">
        <v>0</v>
      </c>
      <c r="Y264" s="21">
        <v>0</v>
      </c>
      <c r="Z264" s="21">
        <v>0</v>
      </c>
      <c r="AA264" s="21">
        <v>0</v>
      </c>
    </row>
    <row r="266" spans="1:27" ht="12.75" customHeight="1" x14ac:dyDescent="0.2">
      <c r="A266" s="71"/>
      <c r="B266" s="71"/>
      <c r="C266" s="71"/>
      <c r="D266" s="71"/>
      <c r="E266" s="71"/>
      <c r="F266" s="71"/>
      <c r="G266" s="71"/>
      <c r="H266" s="71"/>
      <c r="N266" s="70"/>
      <c r="O266" s="70"/>
      <c r="P266" s="70"/>
      <c r="Q266" s="70"/>
      <c r="R266" s="70"/>
      <c r="S266" s="70"/>
      <c r="T266" s="70"/>
      <c r="U266" s="70"/>
    </row>
    <row r="267" spans="1:27" x14ac:dyDescent="0.2">
      <c r="A267" s="4"/>
      <c r="B267" s="5">
        <v>2018</v>
      </c>
      <c r="C267" s="5">
        <v>2019</v>
      </c>
      <c r="D267" s="5">
        <v>2020</v>
      </c>
      <c r="E267" s="5">
        <v>2021</v>
      </c>
      <c r="F267" s="5">
        <v>2022</v>
      </c>
      <c r="G267" s="5">
        <v>2023</v>
      </c>
      <c r="H267" s="5">
        <v>2024</v>
      </c>
      <c r="I267" s="5">
        <v>2025</v>
      </c>
      <c r="J267" s="5">
        <v>2026</v>
      </c>
      <c r="K267" s="5">
        <v>2027</v>
      </c>
      <c r="L267" s="5">
        <v>2028</v>
      </c>
      <c r="M267" s="5">
        <v>2029</v>
      </c>
      <c r="N267" s="5">
        <v>2030</v>
      </c>
      <c r="O267" s="5">
        <v>2031</v>
      </c>
      <c r="P267" s="5">
        <v>2032</v>
      </c>
      <c r="Q267" s="5">
        <v>2033</v>
      </c>
      <c r="R267" s="5">
        <v>2034</v>
      </c>
      <c r="S267" s="5">
        <v>2035</v>
      </c>
      <c r="T267" s="5">
        <v>2036</v>
      </c>
      <c r="U267" s="5">
        <v>2037</v>
      </c>
      <c r="V267" s="5">
        <v>2038</v>
      </c>
      <c r="W267" s="5">
        <v>2039</v>
      </c>
      <c r="X267" s="5">
        <v>2040</v>
      </c>
      <c r="Y267" s="5">
        <v>2041</v>
      </c>
      <c r="Z267" s="5">
        <v>2042</v>
      </c>
      <c r="AA267" s="5">
        <v>2043</v>
      </c>
    </row>
    <row r="268" spans="1:27" x14ac:dyDescent="0.2">
      <c r="A268" s="40"/>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row>
    <row r="269" spans="1:27" x14ac:dyDescent="0.2">
      <c r="A269" s="7" t="s">
        <v>3</v>
      </c>
      <c r="G269" s="3"/>
      <c r="N269" s="7" t="s">
        <v>3</v>
      </c>
    </row>
    <row r="270" spans="1:27" s="7" customFormat="1" x14ac:dyDescent="0.2">
      <c r="A270" s="7" t="s">
        <v>1</v>
      </c>
      <c r="B270" s="13">
        <f>SUM(B271:B396)</f>
        <v>2789349</v>
      </c>
      <c r="C270" s="13">
        <f t="shared" ref="C270:AA270" si="3">SUM(C271:C396)</f>
        <v>2795589</v>
      </c>
      <c r="D270" s="13">
        <f t="shared" si="3"/>
        <v>2799197</v>
      </c>
      <c r="E270" s="13">
        <f t="shared" si="3"/>
        <v>2801770</v>
      </c>
      <c r="F270" s="13">
        <f t="shared" si="3"/>
        <v>2803594</v>
      </c>
      <c r="G270" s="13">
        <f t="shared" si="3"/>
        <v>2804836</v>
      </c>
      <c r="H270" s="13">
        <f t="shared" si="3"/>
        <v>2805635</v>
      </c>
      <c r="I270" s="13">
        <f t="shared" si="3"/>
        <v>2806051</v>
      </c>
      <c r="J270" s="13">
        <f t="shared" si="3"/>
        <v>2806080</v>
      </c>
      <c r="K270" s="13">
        <f t="shared" si="3"/>
        <v>2805800</v>
      </c>
      <c r="L270" s="13">
        <f t="shared" si="3"/>
        <v>2805256</v>
      </c>
      <c r="M270" s="13">
        <f t="shared" si="3"/>
        <v>2804445</v>
      </c>
      <c r="N270" s="13">
        <f t="shared" si="3"/>
        <v>2803306</v>
      </c>
      <c r="O270" s="13">
        <f t="shared" si="3"/>
        <v>2801867</v>
      </c>
      <c r="P270" s="13">
        <f t="shared" si="3"/>
        <v>2800094</v>
      </c>
      <c r="Q270" s="13">
        <f t="shared" si="3"/>
        <v>2797974</v>
      </c>
      <c r="R270" s="13">
        <f t="shared" si="3"/>
        <v>2795530</v>
      </c>
      <c r="S270" s="13">
        <f t="shared" si="3"/>
        <v>2792788</v>
      </c>
      <c r="T270" s="13">
        <f t="shared" si="3"/>
        <v>2789779</v>
      </c>
      <c r="U270" s="13">
        <f t="shared" si="3"/>
        <v>2786528</v>
      </c>
      <c r="V270" s="13">
        <f t="shared" si="3"/>
        <v>2783079</v>
      </c>
      <c r="W270" s="13">
        <f t="shared" si="3"/>
        <v>2779426</v>
      </c>
      <c r="X270" s="13">
        <f t="shared" si="3"/>
        <v>2775546</v>
      </c>
      <c r="Y270" s="13">
        <f t="shared" si="3"/>
        <v>2771429</v>
      </c>
      <c r="Z270" s="13">
        <f t="shared" si="3"/>
        <v>2767082</v>
      </c>
      <c r="AA270" s="13">
        <f t="shared" si="3"/>
        <v>2762467</v>
      </c>
    </row>
    <row r="271" spans="1:27" x14ac:dyDescent="0.2">
      <c r="A271" s="8">
        <v>0</v>
      </c>
      <c r="B271" s="14">
        <v>25478</v>
      </c>
      <c r="C271" s="14">
        <v>24715</v>
      </c>
      <c r="D271" s="14">
        <v>23695</v>
      </c>
      <c r="E271" s="14">
        <v>23136</v>
      </c>
      <c r="F271" s="14">
        <v>22617</v>
      </c>
      <c r="G271" s="14">
        <v>22201</v>
      </c>
      <c r="H271" s="14">
        <v>21895</v>
      </c>
      <c r="I271" s="14">
        <v>21631</v>
      </c>
      <c r="J271" s="14">
        <v>21383</v>
      </c>
      <c r="K271" s="14">
        <v>21225</v>
      </c>
      <c r="L271" s="14">
        <v>21142</v>
      </c>
      <c r="M271" s="14">
        <v>21087</v>
      </c>
      <c r="N271" s="14">
        <v>21035</v>
      </c>
      <c r="O271" s="14">
        <v>20990</v>
      </c>
      <c r="P271" s="14">
        <v>20956</v>
      </c>
      <c r="Q271" s="14">
        <v>20932</v>
      </c>
      <c r="R271" s="14">
        <v>20924</v>
      </c>
      <c r="S271" s="14">
        <v>20925</v>
      </c>
      <c r="T271" s="14">
        <v>20957</v>
      </c>
      <c r="U271" s="14">
        <v>21013</v>
      </c>
      <c r="V271" s="14">
        <v>21087</v>
      </c>
      <c r="W271" s="14">
        <v>21162</v>
      </c>
      <c r="X271" s="14">
        <v>21203</v>
      </c>
      <c r="Y271" s="14">
        <v>21209</v>
      </c>
      <c r="Z271" s="14">
        <v>21189</v>
      </c>
      <c r="AA271" s="14">
        <v>21134</v>
      </c>
    </row>
    <row r="272" spans="1:27" x14ac:dyDescent="0.2">
      <c r="A272" s="8">
        <v>1</v>
      </c>
      <c r="B272" s="14">
        <v>26041</v>
      </c>
      <c r="C272" s="14">
        <v>25630</v>
      </c>
      <c r="D272" s="14">
        <v>24863</v>
      </c>
      <c r="E272" s="14">
        <v>23831</v>
      </c>
      <c r="F272" s="14">
        <v>23271</v>
      </c>
      <c r="G272" s="14">
        <v>22751</v>
      </c>
      <c r="H272" s="14">
        <v>22333</v>
      </c>
      <c r="I272" s="14">
        <v>22027</v>
      </c>
      <c r="J272" s="14">
        <v>21762</v>
      </c>
      <c r="K272" s="14">
        <v>21514</v>
      </c>
      <c r="L272" s="14">
        <v>21355</v>
      </c>
      <c r="M272" s="14">
        <v>21273</v>
      </c>
      <c r="N272" s="14">
        <v>21217</v>
      </c>
      <c r="O272" s="14">
        <v>21165</v>
      </c>
      <c r="P272" s="14">
        <v>21120</v>
      </c>
      <c r="Q272" s="14">
        <v>21086</v>
      </c>
      <c r="R272" s="14">
        <v>21063</v>
      </c>
      <c r="S272" s="14">
        <v>21055</v>
      </c>
      <c r="T272" s="14">
        <v>21056</v>
      </c>
      <c r="U272" s="14">
        <v>21088</v>
      </c>
      <c r="V272" s="14">
        <v>21144</v>
      </c>
      <c r="W272" s="14">
        <v>21218</v>
      </c>
      <c r="X272" s="14">
        <v>21293</v>
      </c>
      <c r="Y272" s="14">
        <v>21334</v>
      </c>
      <c r="Z272" s="14">
        <v>21341</v>
      </c>
      <c r="AA272" s="14">
        <v>21321</v>
      </c>
    </row>
    <row r="273" spans="1:27" x14ac:dyDescent="0.2">
      <c r="A273" s="8">
        <v>2</v>
      </c>
      <c r="B273" s="14">
        <v>27052</v>
      </c>
      <c r="C273" s="14">
        <v>26194</v>
      </c>
      <c r="D273" s="14">
        <v>25780</v>
      </c>
      <c r="E273" s="14">
        <v>25003</v>
      </c>
      <c r="F273" s="14">
        <v>23969</v>
      </c>
      <c r="G273" s="14">
        <v>23406</v>
      </c>
      <c r="H273" s="14">
        <v>22885</v>
      </c>
      <c r="I273" s="14">
        <v>22465</v>
      </c>
      <c r="J273" s="14">
        <v>22160</v>
      </c>
      <c r="K273" s="14">
        <v>21894</v>
      </c>
      <c r="L273" s="14">
        <v>21645</v>
      </c>
      <c r="M273" s="14">
        <v>21486</v>
      </c>
      <c r="N273" s="14">
        <v>21404</v>
      </c>
      <c r="O273" s="14">
        <v>21346</v>
      </c>
      <c r="P273" s="14">
        <v>21295</v>
      </c>
      <c r="Q273" s="14">
        <v>21250</v>
      </c>
      <c r="R273" s="14">
        <v>21215</v>
      </c>
      <c r="S273" s="14">
        <v>21192</v>
      </c>
      <c r="T273" s="14">
        <v>21185</v>
      </c>
      <c r="U273" s="14">
        <v>21186</v>
      </c>
      <c r="V273" s="14">
        <v>21218</v>
      </c>
      <c r="W273" s="14">
        <v>21274</v>
      </c>
      <c r="X273" s="14">
        <v>21348</v>
      </c>
      <c r="Y273" s="14">
        <v>21423</v>
      </c>
      <c r="Z273" s="14">
        <v>21464</v>
      </c>
      <c r="AA273" s="14">
        <v>21471</v>
      </c>
    </row>
    <row r="274" spans="1:27" x14ac:dyDescent="0.2">
      <c r="A274" s="8">
        <v>3</v>
      </c>
      <c r="B274" s="14">
        <v>27769</v>
      </c>
      <c r="C274" s="14">
        <v>27174</v>
      </c>
      <c r="D274" s="14">
        <v>26313</v>
      </c>
      <c r="E274" s="14">
        <v>25887</v>
      </c>
      <c r="F274" s="14">
        <v>25109</v>
      </c>
      <c r="G274" s="14">
        <v>24072</v>
      </c>
      <c r="H274" s="14">
        <v>23509</v>
      </c>
      <c r="I274" s="14">
        <v>22986</v>
      </c>
      <c r="J274" s="14">
        <v>22566</v>
      </c>
      <c r="K274" s="14">
        <v>22260</v>
      </c>
      <c r="L274" s="14">
        <v>21994</v>
      </c>
      <c r="M274" s="14">
        <v>21744</v>
      </c>
      <c r="N274" s="14">
        <v>21585</v>
      </c>
      <c r="O274" s="14">
        <v>21502</v>
      </c>
      <c r="P274" s="14">
        <v>21445</v>
      </c>
      <c r="Q274" s="14">
        <v>21393</v>
      </c>
      <c r="R274" s="14">
        <v>21349</v>
      </c>
      <c r="S274" s="14">
        <v>21314</v>
      </c>
      <c r="T274" s="14">
        <v>21291</v>
      </c>
      <c r="U274" s="14">
        <v>21284</v>
      </c>
      <c r="V274" s="14">
        <v>21285</v>
      </c>
      <c r="W274" s="14">
        <v>21318</v>
      </c>
      <c r="X274" s="14">
        <v>21374</v>
      </c>
      <c r="Y274" s="14">
        <v>21447</v>
      </c>
      <c r="Z274" s="14">
        <v>21523</v>
      </c>
      <c r="AA274" s="14">
        <v>21564</v>
      </c>
    </row>
    <row r="275" spans="1:27" x14ac:dyDescent="0.2">
      <c r="A275" s="8">
        <v>4</v>
      </c>
      <c r="B275" s="14">
        <v>27943</v>
      </c>
      <c r="C275" s="14">
        <v>27882</v>
      </c>
      <c r="D275" s="14">
        <v>27285</v>
      </c>
      <c r="E275" s="14">
        <v>26410</v>
      </c>
      <c r="F275" s="14">
        <v>25984</v>
      </c>
      <c r="G275" s="14">
        <v>25205</v>
      </c>
      <c r="H275" s="14">
        <v>24166</v>
      </c>
      <c r="I275" s="14">
        <v>23602</v>
      </c>
      <c r="J275" s="14">
        <v>23077</v>
      </c>
      <c r="K275" s="14">
        <v>22657</v>
      </c>
      <c r="L275" s="14">
        <v>22351</v>
      </c>
      <c r="M275" s="14">
        <v>22085</v>
      </c>
      <c r="N275" s="14">
        <v>21834</v>
      </c>
      <c r="O275" s="14">
        <v>21675</v>
      </c>
      <c r="P275" s="14">
        <v>21593</v>
      </c>
      <c r="Q275" s="14">
        <v>21535</v>
      </c>
      <c r="R275" s="14">
        <v>21483</v>
      </c>
      <c r="S275" s="14">
        <v>21439</v>
      </c>
      <c r="T275" s="14">
        <v>21404</v>
      </c>
      <c r="U275" s="14">
        <v>21381</v>
      </c>
      <c r="V275" s="14">
        <v>21374</v>
      </c>
      <c r="W275" s="14">
        <v>21375</v>
      </c>
      <c r="X275" s="14">
        <v>21408</v>
      </c>
      <c r="Y275" s="14">
        <v>21464</v>
      </c>
      <c r="Z275" s="14">
        <v>21537</v>
      </c>
      <c r="AA275" s="14">
        <v>21614</v>
      </c>
    </row>
    <row r="276" spans="1:27" x14ac:dyDescent="0.2">
      <c r="A276" s="8">
        <v>5</v>
      </c>
      <c r="B276" s="14">
        <v>28697</v>
      </c>
      <c r="C276" s="14">
        <v>28046</v>
      </c>
      <c r="D276" s="14">
        <v>27982</v>
      </c>
      <c r="E276" s="14">
        <v>27373</v>
      </c>
      <c r="F276" s="14">
        <v>26497</v>
      </c>
      <c r="G276" s="14">
        <v>26070</v>
      </c>
      <c r="H276" s="14">
        <v>25289</v>
      </c>
      <c r="I276" s="14">
        <v>24249</v>
      </c>
      <c r="J276" s="14">
        <v>23686</v>
      </c>
      <c r="K276" s="14">
        <v>23161</v>
      </c>
      <c r="L276" s="14">
        <v>22739</v>
      </c>
      <c r="M276" s="14">
        <v>22433</v>
      </c>
      <c r="N276" s="14">
        <v>22167</v>
      </c>
      <c r="O276" s="14">
        <v>21916</v>
      </c>
      <c r="P276" s="14">
        <v>21757</v>
      </c>
      <c r="Q276" s="14">
        <v>21675</v>
      </c>
      <c r="R276" s="14">
        <v>21617</v>
      </c>
      <c r="S276" s="14">
        <v>21564</v>
      </c>
      <c r="T276" s="14">
        <v>21520</v>
      </c>
      <c r="U276" s="14">
        <v>21485</v>
      </c>
      <c r="V276" s="14">
        <v>21461</v>
      </c>
      <c r="W276" s="14">
        <v>21455</v>
      </c>
      <c r="X276" s="14">
        <v>21456</v>
      </c>
      <c r="Y276" s="14">
        <v>21488</v>
      </c>
      <c r="Z276" s="14">
        <v>21545</v>
      </c>
      <c r="AA276" s="14">
        <v>21618</v>
      </c>
    </row>
    <row r="277" spans="1:27" x14ac:dyDescent="0.2">
      <c r="A277" s="8">
        <v>6</v>
      </c>
      <c r="B277" s="14">
        <v>29249</v>
      </c>
      <c r="C277" s="14">
        <v>28792</v>
      </c>
      <c r="D277" s="14">
        <v>28139</v>
      </c>
      <c r="E277" s="14">
        <v>28063</v>
      </c>
      <c r="F277" s="14">
        <v>27454</v>
      </c>
      <c r="G277" s="14">
        <v>26576</v>
      </c>
      <c r="H277" s="14">
        <v>26149</v>
      </c>
      <c r="I277" s="14">
        <v>25367</v>
      </c>
      <c r="J277" s="14">
        <v>24327</v>
      </c>
      <c r="K277" s="14">
        <v>23763</v>
      </c>
      <c r="L277" s="14">
        <v>23236</v>
      </c>
      <c r="M277" s="14">
        <v>22814</v>
      </c>
      <c r="N277" s="14">
        <v>22508</v>
      </c>
      <c r="O277" s="14">
        <v>22242</v>
      </c>
      <c r="P277" s="14">
        <v>21990</v>
      </c>
      <c r="Q277" s="14">
        <v>21831</v>
      </c>
      <c r="R277" s="14">
        <v>21749</v>
      </c>
      <c r="S277" s="14">
        <v>21691</v>
      </c>
      <c r="T277" s="14">
        <v>21637</v>
      </c>
      <c r="U277" s="14">
        <v>21593</v>
      </c>
      <c r="V277" s="14">
        <v>21558</v>
      </c>
      <c r="W277" s="14">
        <v>21534</v>
      </c>
      <c r="X277" s="14">
        <v>21528</v>
      </c>
      <c r="Y277" s="14">
        <v>21529</v>
      </c>
      <c r="Z277" s="14">
        <v>21562</v>
      </c>
      <c r="AA277" s="14">
        <v>21619</v>
      </c>
    </row>
    <row r="278" spans="1:27" x14ac:dyDescent="0.2">
      <c r="A278" s="8">
        <v>7</v>
      </c>
      <c r="B278" s="14">
        <v>30334</v>
      </c>
      <c r="C278" s="14">
        <v>29351</v>
      </c>
      <c r="D278" s="14">
        <v>28892</v>
      </c>
      <c r="E278" s="14">
        <v>28228</v>
      </c>
      <c r="F278" s="14">
        <v>28152</v>
      </c>
      <c r="G278" s="14">
        <v>27542</v>
      </c>
      <c r="H278" s="14">
        <v>26662</v>
      </c>
      <c r="I278" s="14">
        <v>26234</v>
      </c>
      <c r="J278" s="14">
        <v>25452</v>
      </c>
      <c r="K278" s="14">
        <v>24411</v>
      </c>
      <c r="L278" s="14">
        <v>23845</v>
      </c>
      <c r="M278" s="14">
        <v>23316</v>
      </c>
      <c r="N278" s="14">
        <v>22893</v>
      </c>
      <c r="O278" s="14">
        <v>22587</v>
      </c>
      <c r="P278" s="14">
        <v>22321</v>
      </c>
      <c r="Q278" s="14">
        <v>22068</v>
      </c>
      <c r="R278" s="14">
        <v>21910</v>
      </c>
      <c r="S278" s="14">
        <v>21827</v>
      </c>
      <c r="T278" s="14">
        <v>21769</v>
      </c>
      <c r="U278" s="14">
        <v>21715</v>
      </c>
      <c r="V278" s="14">
        <v>21671</v>
      </c>
      <c r="W278" s="14">
        <v>21636</v>
      </c>
      <c r="X278" s="14">
        <v>21612</v>
      </c>
      <c r="Y278" s="14">
        <v>21607</v>
      </c>
      <c r="Z278" s="14">
        <v>21607</v>
      </c>
      <c r="AA278" s="14">
        <v>21640</v>
      </c>
    </row>
    <row r="279" spans="1:27" x14ac:dyDescent="0.2">
      <c r="A279" s="8">
        <v>8</v>
      </c>
      <c r="B279" s="14">
        <v>29085</v>
      </c>
      <c r="C279" s="14">
        <v>30442</v>
      </c>
      <c r="D279" s="14">
        <v>29458</v>
      </c>
      <c r="E279" s="14">
        <v>28988</v>
      </c>
      <c r="F279" s="14">
        <v>28323</v>
      </c>
      <c r="G279" s="14">
        <v>28247</v>
      </c>
      <c r="H279" s="14">
        <v>27636</v>
      </c>
      <c r="I279" s="14">
        <v>26756</v>
      </c>
      <c r="J279" s="14">
        <v>26325</v>
      </c>
      <c r="K279" s="14">
        <v>25542</v>
      </c>
      <c r="L279" s="14">
        <v>24499</v>
      </c>
      <c r="M279" s="14">
        <v>23931</v>
      </c>
      <c r="N279" s="14">
        <v>23402</v>
      </c>
      <c r="O279" s="14">
        <v>22977</v>
      </c>
      <c r="P279" s="14">
        <v>22671</v>
      </c>
      <c r="Q279" s="14">
        <v>22405</v>
      </c>
      <c r="R279" s="14">
        <v>22152</v>
      </c>
      <c r="S279" s="14">
        <v>21993</v>
      </c>
      <c r="T279" s="14">
        <v>21910</v>
      </c>
      <c r="U279" s="14">
        <v>21852</v>
      </c>
      <c r="V279" s="14">
        <v>21798</v>
      </c>
      <c r="W279" s="14">
        <v>21754</v>
      </c>
      <c r="X279" s="14">
        <v>21719</v>
      </c>
      <c r="Y279" s="14">
        <v>21695</v>
      </c>
      <c r="Z279" s="14">
        <v>21690</v>
      </c>
      <c r="AA279" s="14">
        <v>21690</v>
      </c>
    </row>
    <row r="280" spans="1:27" x14ac:dyDescent="0.2">
      <c r="A280" s="8">
        <v>9</v>
      </c>
      <c r="B280" s="14">
        <v>29878</v>
      </c>
      <c r="C280" s="14">
        <v>29179</v>
      </c>
      <c r="D280" s="14">
        <v>30537</v>
      </c>
      <c r="E280" s="14">
        <v>29546</v>
      </c>
      <c r="F280" s="14">
        <v>29074</v>
      </c>
      <c r="G280" s="14">
        <v>28408</v>
      </c>
      <c r="H280" s="14">
        <v>28331</v>
      </c>
      <c r="I280" s="14">
        <v>27720</v>
      </c>
      <c r="J280" s="14">
        <v>26839</v>
      </c>
      <c r="K280" s="14">
        <v>26407</v>
      </c>
      <c r="L280" s="14">
        <v>25622</v>
      </c>
      <c r="M280" s="14">
        <v>24578</v>
      </c>
      <c r="N280" s="14">
        <v>24008</v>
      </c>
      <c r="O280" s="14">
        <v>23479</v>
      </c>
      <c r="P280" s="14">
        <v>23053</v>
      </c>
      <c r="Q280" s="14">
        <v>22746</v>
      </c>
      <c r="R280" s="14">
        <v>22480</v>
      </c>
      <c r="S280" s="14">
        <v>22227</v>
      </c>
      <c r="T280" s="14">
        <v>22067</v>
      </c>
      <c r="U280" s="14">
        <v>21984</v>
      </c>
      <c r="V280" s="14">
        <v>21926</v>
      </c>
      <c r="W280" s="14">
        <v>21871</v>
      </c>
      <c r="X280" s="14">
        <v>21828</v>
      </c>
      <c r="Y280" s="14">
        <v>21793</v>
      </c>
      <c r="Z280" s="14">
        <v>21769</v>
      </c>
      <c r="AA280" s="14">
        <v>21764</v>
      </c>
    </row>
    <row r="281" spans="1:27" x14ac:dyDescent="0.2">
      <c r="A281" s="8">
        <v>10</v>
      </c>
      <c r="B281" s="14">
        <v>29763</v>
      </c>
      <c r="C281" s="14">
        <v>29957</v>
      </c>
      <c r="D281" s="14">
        <v>29256</v>
      </c>
      <c r="E281" s="14">
        <v>30609</v>
      </c>
      <c r="F281" s="14">
        <v>29618</v>
      </c>
      <c r="G281" s="14">
        <v>29145</v>
      </c>
      <c r="H281" s="14">
        <v>28479</v>
      </c>
      <c r="I281" s="14">
        <v>28401</v>
      </c>
      <c r="J281" s="14">
        <v>27789</v>
      </c>
      <c r="K281" s="14">
        <v>26906</v>
      </c>
      <c r="L281" s="14">
        <v>26474</v>
      </c>
      <c r="M281" s="14">
        <v>25687</v>
      </c>
      <c r="N281" s="14">
        <v>24643</v>
      </c>
      <c r="O281" s="14">
        <v>24073</v>
      </c>
      <c r="P281" s="14">
        <v>23542</v>
      </c>
      <c r="Q281" s="14">
        <v>23116</v>
      </c>
      <c r="R281" s="14">
        <v>22808</v>
      </c>
      <c r="S281" s="14">
        <v>22541</v>
      </c>
      <c r="T281" s="14">
        <v>22288</v>
      </c>
      <c r="U281" s="14">
        <v>22128</v>
      </c>
      <c r="V281" s="14">
        <v>22045</v>
      </c>
      <c r="W281" s="14">
        <v>21987</v>
      </c>
      <c r="X281" s="14">
        <v>21932</v>
      </c>
      <c r="Y281" s="14">
        <v>21889</v>
      </c>
      <c r="Z281" s="14">
        <v>21854</v>
      </c>
      <c r="AA281" s="14">
        <v>21830</v>
      </c>
    </row>
    <row r="282" spans="1:27" x14ac:dyDescent="0.2">
      <c r="A282" s="8">
        <v>11</v>
      </c>
      <c r="B282" s="14">
        <v>28452</v>
      </c>
      <c r="C282" s="14">
        <v>29844</v>
      </c>
      <c r="D282" s="14">
        <v>30038</v>
      </c>
      <c r="E282" s="14">
        <v>29332</v>
      </c>
      <c r="F282" s="14">
        <v>30683</v>
      </c>
      <c r="G282" s="14">
        <v>29695</v>
      </c>
      <c r="H282" s="14">
        <v>29220</v>
      </c>
      <c r="I282" s="14">
        <v>28553</v>
      </c>
      <c r="J282" s="14">
        <v>28474</v>
      </c>
      <c r="K282" s="14">
        <v>27862</v>
      </c>
      <c r="L282" s="14">
        <v>26978</v>
      </c>
      <c r="M282" s="14">
        <v>26545</v>
      </c>
      <c r="N282" s="14">
        <v>25758</v>
      </c>
      <c r="O282" s="14">
        <v>24713</v>
      </c>
      <c r="P282" s="14">
        <v>24141</v>
      </c>
      <c r="Q282" s="14">
        <v>23609</v>
      </c>
      <c r="R282" s="14">
        <v>23181</v>
      </c>
      <c r="S282" s="14">
        <v>22873</v>
      </c>
      <c r="T282" s="14">
        <v>22606</v>
      </c>
      <c r="U282" s="14">
        <v>22353</v>
      </c>
      <c r="V282" s="14">
        <v>22192</v>
      </c>
      <c r="W282" s="14">
        <v>22110</v>
      </c>
      <c r="X282" s="14">
        <v>22051</v>
      </c>
      <c r="Y282" s="14">
        <v>21996</v>
      </c>
      <c r="Z282" s="14">
        <v>21953</v>
      </c>
      <c r="AA282" s="14">
        <v>21917</v>
      </c>
    </row>
    <row r="283" spans="1:27" x14ac:dyDescent="0.2">
      <c r="A283" s="8">
        <v>12</v>
      </c>
      <c r="B283" s="14">
        <v>27978</v>
      </c>
      <c r="C283" s="14">
        <v>28525</v>
      </c>
      <c r="D283" s="14">
        <v>29917</v>
      </c>
      <c r="E283" s="14">
        <v>30107</v>
      </c>
      <c r="F283" s="14">
        <v>29400</v>
      </c>
      <c r="G283" s="14">
        <v>30753</v>
      </c>
      <c r="H283" s="14">
        <v>29764</v>
      </c>
      <c r="I283" s="14">
        <v>29289</v>
      </c>
      <c r="J283" s="14">
        <v>28621</v>
      </c>
      <c r="K283" s="14">
        <v>28541</v>
      </c>
      <c r="L283" s="14">
        <v>27929</v>
      </c>
      <c r="M283" s="14">
        <v>27044</v>
      </c>
      <c r="N283" s="14">
        <v>26610</v>
      </c>
      <c r="O283" s="14">
        <v>25822</v>
      </c>
      <c r="P283" s="14">
        <v>24776</v>
      </c>
      <c r="Q283" s="14">
        <v>24204</v>
      </c>
      <c r="R283" s="14">
        <v>23670</v>
      </c>
      <c r="S283" s="14">
        <v>23242</v>
      </c>
      <c r="T283" s="14">
        <v>22933</v>
      </c>
      <c r="U283" s="14">
        <v>22666</v>
      </c>
      <c r="V283" s="14">
        <v>22413</v>
      </c>
      <c r="W283" s="14">
        <v>22251</v>
      </c>
      <c r="X283" s="14">
        <v>22169</v>
      </c>
      <c r="Y283" s="14">
        <v>22110</v>
      </c>
      <c r="Z283" s="14">
        <v>22055</v>
      </c>
      <c r="AA283" s="14">
        <v>22012</v>
      </c>
    </row>
    <row r="284" spans="1:27" x14ac:dyDescent="0.2">
      <c r="A284" s="8">
        <v>13</v>
      </c>
      <c r="B284" s="14">
        <v>27444</v>
      </c>
      <c r="C284" s="14">
        <v>28040</v>
      </c>
      <c r="D284" s="14">
        <v>28585</v>
      </c>
      <c r="E284" s="14">
        <v>29974</v>
      </c>
      <c r="F284" s="14">
        <v>30164</v>
      </c>
      <c r="G284" s="14">
        <v>29458</v>
      </c>
      <c r="H284" s="14">
        <v>30810</v>
      </c>
      <c r="I284" s="14">
        <v>29822</v>
      </c>
      <c r="J284" s="14">
        <v>29346</v>
      </c>
      <c r="K284" s="14">
        <v>28678</v>
      </c>
      <c r="L284" s="14">
        <v>28597</v>
      </c>
      <c r="M284" s="14">
        <v>27984</v>
      </c>
      <c r="N284" s="14">
        <v>27099</v>
      </c>
      <c r="O284" s="14">
        <v>26664</v>
      </c>
      <c r="P284" s="14">
        <v>25875</v>
      </c>
      <c r="Q284" s="14">
        <v>24830</v>
      </c>
      <c r="R284" s="14">
        <v>24257</v>
      </c>
      <c r="S284" s="14">
        <v>23723</v>
      </c>
      <c r="T284" s="14">
        <v>23293</v>
      </c>
      <c r="U284" s="14">
        <v>22984</v>
      </c>
      <c r="V284" s="14">
        <v>22717</v>
      </c>
      <c r="W284" s="14">
        <v>22464</v>
      </c>
      <c r="X284" s="14">
        <v>22302</v>
      </c>
      <c r="Y284" s="14">
        <v>22220</v>
      </c>
      <c r="Z284" s="14">
        <v>22161</v>
      </c>
      <c r="AA284" s="14">
        <v>22105</v>
      </c>
    </row>
    <row r="285" spans="1:27" x14ac:dyDescent="0.2">
      <c r="A285" s="8">
        <v>14</v>
      </c>
      <c r="B285" s="14">
        <v>26887</v>
      </c>
      <c r="C285" s="14">
        <v>27510</v>
      </c>
      <c r="D285" s="14">
        <v>28105</v>
      </c>
      <c r="E285" s="14">
        <v>28647</v>
      </c>
      <c r="F285" s="14">
        <v>30036</v>
      </c>
      <c r="G285" s="14">
        <v>30227</v>
      </c>
      <c r="H285" s="14">
        <v>29522</v>
      </c>
      <c r="I285" s="14">
        <v>30874</v>
      </c>
      <c r="J285" s="14">
        <v>29886</v>
      </c>
      <c r="K285" s="14">
        <v>29410</v>
      </c>
      <c r="L285" s="14">
        <v>28742</v>
      </c>
      <c r="M285" s="14">
        <v>28660</v>
      </c>
      <c r="N285" s="14">
        <v>28046</v>
      </c>
      <c r="O285" s="14">
        <v>27161</v>
      </c>
      <c r="P285" s="14">
        <v>26726</v>
      </c>
      <c r="Q285" s="14">
        <v>25936</v>
      </c>
      <c r="R285" s="14">
        <v>24890</v>
      </c>
      <c r="S285" s="14">
        <v>24316</v>
      </c>
      <c r="T285" s="14">
        <v>23781</v>
      </c>
      <c r="U285" s="14">
        <v>23351</v>
      </c>
      <c r="V285" s="14">
        <v>23041</v>
      </c>
      <c r="W285" s="14">
        <v>22774</v>
      </c>
      <c r="X285" s="14">
        <v>22520</v>
      </c>
      <c r="Y285" s="14">
        <v>22358</v>
      </c>
      <c r="Z285" s="14">
        <v>22276</v>
      </c>
      <c r="AA285" s="14">
        <v>22217</v>
      </c>
    </row>
    <row r="286" spans="1:27" x14ac:dyDescent="0.2">
      <c r="A286" s="8">
        <v>15</v>
      </c>
      <c r="B286" s="14">
        <v>26316</v>
      </c>
      <c r="C286" s="14">
        <v>26957</v>
      </c>
      <c r="D286" s="14">
        <v>27579</v>
      </c>
      <c r="E286" s="14">
        <v>28172</v>
      </c>
      <c r="F286" s="14">
        <v>28716</v>
      </c>
      <c r="G286" s="14">
        <v>30105</v>
      </c>
      <c r="H286" s="14">
        <v>30297</v>
      </c>
      <c r="I286" s="14">
        <v>29592</v>
      </c>
      <c r="J286" s="14">
        <v>30945</v>
      </c>
      <c r="K286" s="14">
        <v>29958</v>
      </c>
      <c r="L286" s="14">
        <v>29480</v>
      </c>
      <c r="M286" s="14">
        <v>28812</v>
      </c>
      <c r="N286" s="14">
        <v>28729</v>
      </c>
      <c r="O286" s="14">
        <v>28115</v>
      </c>
      <c r="P286" s="14">
        <v>27229</v>
      </c>
      <c r="Q286" s="14">
        <v>26793</v>
      </c>
      <c r="R286" s="14">
        <v>26004</v>
      </c>
      <c r="S286" s="14">
        <v>24956</v>
      </c>
      <c r="T286" s="14">
        <v>24382</v>
      </c>
      <c r="U286" s="14">
        <v>23845</v>
      </c>
      <c r="V286" s="14">
        <v>23415</v>
      </c>
      <c r="W286" s="14">
        <v>23104</v>
      </c>
      <c r="X286" s="14">
        <v>22837</v>
      </c>
      <c r="Y286" s="14">
        <v>22583</v>
      </c>
      <c r="Z286" s="14">
        <v>22421</v>
      </c>
      <c r="AA286" s="14">
        <v>22339</v>
      </c>
    </row>
    <row r="287" spans="1:27" x14ac:dyDescent="0.2">
      <c r="A287" s="8">
        <v>16</v>
      </c>
      <c r="B287" s="14">
        <v>26180</v>
      </c>
      <c r="C287" s="14">
        <v>26379</v>
      </c>
      <c r="D287" s="14">
        <v>27019</v>
      </c>
      <c r="E287" s="14">
        <v>27640</v>
      </c>
      <c r="F287" s="14">
        <v>28233</v>
      </c>
      <c r="G287" s="14">
        <v>28777</v>
      </c>
      <c r="H287" s="14">
        <v>30168</v>
      </c>
      <c r="I287" s="14">
        <v>30360</v>
      </c>
      <c r="J287" s="14">
        <v>29654</v>
      </c>
      <c r="K287" s="14">
        <v>31008</v>
      </c>
      <c r="L287" s="14">
        <v>30021</v>
      </c>
      <c r="M287" s="14">
        <v>29542</v>
      </c>
      <c r="N287" s="14">
        <v>28874</v>
      </c>
      <c r="O287" s="14">
        <v>28791</v>
      </c>
      <c r="P287" s="14">
        <v>28178</v>
      </c>
      <c r="Q287" s="14">
        <v>27291</v>
      </c>
      <c r="R287" s="14">
        <v>26854</v>
      </c>
      <c r="S287" s="14">
        <v>26065</v>
      </c>
      <c r="T287" s="14">
        <v>25016</v>
      </c>
      <c r="U287" s="14">
        <v>24441</v>
      </c>
      <c r="V287" s="14">
        <v>23904</v>
      </c>
      <c r="W287" s="14">
        <v>23474</v>
      </c>
      <c r="X287" s="14">
        <v>23162</v>
      </c>
      <c r="Y287" s="14">
        <v>22895</v>
      </c>
      <c r="Z287" s="14">
        <v>22640</v>
      </c>
      <c r="AA287" s="14">
        <v>22478</v>
      </c>
    </row>
    <row r="288" spans="1:27" x14ac:dyDescent="0.2">
      <c r="A288" s="8">
        <v>17</v>
      </c>
      <c r="B288" s="14">
        <v>27395</v>
      </c>
      <c r="C288" s="14">
        <v>26248</v>
      </c>
      <c r="D288" s="14">
        <v>26445</v>
      </c>
      <c r="E288" s="14">
        <v>27083</v>
      </c>
      <c r="F288" s="14">
        <v>27705</v>
      </c>
      <c r="G288" s="14">
        <v>28297</v>
      </c>
      <c r="H288" s="14">
        <v>28843</v>
      </c>
      <c r="I288" s="14">
        <v>30235</v>
      </c>
      <c r="J288" s="14">
        <v>30428</v>
      </c>
      <c r="K288" s="14">
        <v>29723</v>
      </c>
      <c r="L288" s="14">
        <v>31076</v>
      </c>
      <c r="M288" s="14">
        <v>30090</v>
      </c>
      <c r="N288" s="14">
        <v>29610</v>
      </c>
      <c r="O288" s="14">
        <v>28942</v>
      </c>
      <c r="P288" s="14">
        <v>28859</v>
      </c>
      <c r="Q288" s="14">
        <v>28245</v>
      </c>
      <c r="R288" s="14">
        <v>27359</v>
      </c>
      <c r="S288" s="14">
        <v>26921</v>
      </c>
      <c r="T288" s="14">
        <v>26131</v>
      </c>
      <c r="U288" s="14">
        <v>25081</v>
      </c>
      <c r="V288" s="14">
        <v>24505</v>
      </c>
      <c r="W288" s="14">
        <v>23968</v>
      </c>
      <c r="X288" s="14">
        <v>23537</v>
      </c>
      <c r="Y288" s="14">
        <v>23225</v>
      </c>
      <c r="Z288" s="14">
        <v>22957</v>
      </c>
      <c r="AA288" s="14">
        <v>22701</v>
      </c>
    </row>
    <row r="289" spans="1:27" x14ac:dyDescent="0.2">
      <c r="A289" s="8">
        <v>18</v>
      </c>
      <c r="B289" s="14">
        <v>28010</v>
      </c>
      <c r="C289" s="14">
        <v>27659</v>
      </c>
      <c r="D289" s="14">
        <v>26508</v>
      </c>
      <c r="E289" s="14">
        <v>26699</v>
      </c>
      <c r="F289" s="14">
        <v>27338</v>
      </c>
      <c r="G289" s="14">
        <v>27962</v>
      </c>
      <c r="H289" s="14">
        <v>28558</v>
      </c>
      <c r="I289" s="14">
        <v>29107</v>
      </c>
      <c r="J289" s="14">
        <v>30502</v>
      </c>
      <c r="K289" s="14">
        <v>30700</v>
      </c>
      <c r="L289" s="14">
        <v>29995</v>
      </c>
      <c r="M289" s="14">
        <v>31347</v>
      </c>
      <c r="N289" s="14">
        <v>30365</v>
      </c>
      <c r="O289" s="14">
        <v>29883</v>
      </c>
      <c r="P289" s="14">
        <v>29213</v>
      </c>
      <c r="Q289" s="14">
        <v>29127</v>
      </c>
      <c r="R289" s="14">
        <v>28512</v>
      </c>
      <c r="S289" s="14">
        <v>27623</v>
      </c>
      <c r="T289" s="14">
        <v>27182</v>
      </c>
      <c r="U289" s="14">
        <v>26390</v>
      </c>
      <c r="V289" s="14">
        <v>25337</v>
      </c>
      <c r="W289" s="14">
        <v>24756</v>
      </c>
      <c r="X289" s="14">
        <v>24217</v>
      </c>
      <c r="Y289" s="14">
        <v>23784</v>
      </c>
      <c r="Z289" s="14">
        <v>23470</v>
      </c>
      <c r="AA289" s="14">
        <v>23199</v>
      </c>
    </row>
    <row r="290" spans="1:27" x14ac:dyDescent="0.2">
      <c r="A290" s="8">
        <v>19</v>
      </c>
      <c r="B290" s="14">
        <v>31258</v>
      </c>
      <c r="C290" s="14">
        <v>29120</v>
      </c>
      <c r="D290" s="14">
        <v>28729</v>
      </c>
      <c r="E290" s="14">
        <v>27564</v>
      </c>
      <c r="F290" s="14">
        <v>27735</v>
      </c>
      <c r="G290" s="14">
        <v>28380</v>
      </c>
      <c r="H290" s="14">
        <v>29018</v>
      </c>
      <c r="I290" s="14">
        <v>29627</v>
      </c>
      <c r="J290" s="14">
        <v>30191</v>
      </c>
      <c r="K290" s="14">
        <v>31603</v>
      </c>
      <c r="L290" s="14">
        <v>31829</v>
      </c>
      <c r="M290" s="14">
        <v>31126</v>
      </c>
      <c r="N290" s="14">
        <v>32469</v>
      </c>
      <c r="O290" s="14">
        <v>31508</v>
      </c>
      <c r="P290" s="14">
        <v>31008</v>
      </c>
      <c r="Q290" s="14">
        <v>30325</v>
      </c>
      <c r="R290" s="14">
        <v>30227</v>
      </c>
      <c r="S290" s="14">
        <v>29610</v>
      </c>
      <c r="T290" s="14">
        <v>28706</v>
      </c>
      <c r="U290" s="14">
        <v>28246</v>
      </c>
      <c r="V290" s="14">
        <v>27444</v>
      </c>
      <c r="W290" s="14">
        <v>26371</v>
      </c>
      <c r="X290" s="14">
        <v>25769</v>
      </c>
      <c r="Y290" s="14">
        <v>25216</v>
      </c>
      <c r="Z290" s="14">
        <v>24772</v>
      </c>
      <c r="AA290" s="14">
        <v>24448</v>
      </c>
    </row>
    <row r="291" spans="1:27" x14ac:dyDescent="0.2">
      <c r="A291" s="8">
        <v>20</v>
      </c>
      <c r="B291" s="14">
        <v>32817</v>
      </c>
      <c r="C291" s="14">
        <v>32711</v>
      </c>
      <c r="D291" s="14">
        <v>30531</v>
      </c>
      <c r="E291" s="14">
        <v>30114</v>
      </c>
      <c r="F291" s="14">
        <v>28927</v>
      </c>
      <c r="G291" s="14">
        <v>29093</v>
      </c>
      <c r="H291" s="14">
        <v>29750</v>
      </c>
      <c r="I291" s="14">
        <v>30403</v>
      </c>
      <c r="J291" s="14">
        <v>31030</v>
      </c>
      <c r="K291" s="14">
        <v>31609</v>
      </c>
      <c r="L291" s="14">
        <v>33054</v>
      </c>
      <c r="M291" s="14">
        <v>33296</v>
      </c>
      <c r="N291" s="14">
        <v>32581</v>
      </c>
      <c r="O291" s="14">
        <v>33943</v>
      </c>
      <c r="P291" s="14">
        <v>32976</v>
      </c>
      <c r="Q291" s="14">
        <v>32459</v>
      </c>
      <c r="R291" s="14">
        <v>31761</v>
      </c>
      <c r="S291" s="14">
        <v>31655</v>
      </c>
      <c r="T291" s="14">
        <v>31027</v>
      </c>
      <c r="U291" s="14">
        <v>30101</v>
      </c>
      <c r="V291" s="14">
        <v>29627</v>
      </c>
      <c r="W291" s="14">
        <v>28807</v>
      </c>
      <c r="X291" s="14">
        <v>27709</v>
      </c>
      <c r="Y291" s="14">
        <v>27086</v>
      </c>
      <c r="Z291" s="14">
        <v>26517</v>
      </c>
      <c r="AA291" s="14">
        <v>26061</v>
      </c>
    </row>
    <row r="292" spans="1:27" x14ac:dyDescent="0.2">
      <c r="A292" s="8">
        <v>21</v>
      </c>
      <c r="B292" s="14">
        <v>34397</v>
      </c>
      <c r="C292" s="14">
        <v>33678</v>
      </c>
      <c r="D292" s="14">
        <v>33562</v>
      </c>
      <c r="E292" s="14">
        <v>31360</v>
      </c>
      <c r="F292" s="14">
        <v>30938</v>
      </c>
      <c r="G292" s="14">
        <v>29743</v>
      </c>
      <c r="H292" s="14">
        <v>29908</v>
      </c>
      <c r="I292" s="14">
        <v>30570</v>
      </c>
      <c r="J292" s="14">
        <v>31229</v>
      </c>
      <c r="K292" s="14">
        <v>31862</v>
      </c>
      <c r="L292" s="14">
        <v>32446</v>
      </c>
      <c r="M292" s="14">
        <v>33904</v>
      </c>
      <c r="N292" s="14">
        <v>34151</v>
      </c>
      <c r="O292" s="14">
        <v>33430</v>
      </c>
      <c r="P292" s="14">
        <v>34802</v>
      </c>
      <c r="Q292" s="14">
        <v>33829</v>
      </c>
      <c r="R292" s="14">
        <v>33308</v>
      </c>
      <c r="S292" s="14">
        <v>32604</v>
      </c>
      <c r="T292" s="14">
        <v>32496</v>
      </c>
      <c r="U292" s="14">
        <v>31864</v>
      </c>
      <c r="V292" s="14">
        <v>30930</v>
      </c>
      <c r="W292" s="14">
        <v>30450</v>
      </c>
      <c r="X292" s="14">
        <v>29623</v>
      </c>
      <c r="Y292" s="14">
        <v>28517</v>
      </c>
      <c r="Z292" s="14">
        <v>27887</v>
      </c>
      <c r="AA292" s="14">
        <v>27313</v>
      </c>
    </row>
    <row r="293" spans="1:27" x14ac:dyDescent="0.2">
      <c r="A293" s="8">
        <v>22</v>
      </c>
      <c r="B293" s="14">
        <v>34625</v>
      </c>
      <c r="C293" s="14">
        <v>34857</v>
      </c>
      <c r="D293" s="14">
        <v>34126</v>
      </c>
      <c r="E293" s="14">
        <v>34006</v>
      </c>
      <c r="F293" s="14">
        <v>31802</v>
      </c>
      <c r="G293" s="14">
        <v>31383</v>
      </c>
      <c r="H293" s="14">
        <v>30187</v>
      </c>
      <c r="I293" s="14">
        <v>30355</v>
      </c>
      <c r="J293" s="14">
        <v>31017</v>
      </c>
      <c r="K293" s="14">
        <v>31675</v>
      </c>
      <c r="L293" s="14">
        <v>32309</v>
      </c>
      <c r="M293" s="14">
        <v>32893</v>
      </c>
      <c r="N293" s="14">
        <v>34353</v>
      </c>
      <c r="O293" s="14">
        <v>34598</v>
      </c>
      <c r="P293" s="14">
        <v>33875</v>
      </c>
      <c r="Q293" s="14">
        <v>35249</v>
      </c>
      <c r="R293" s="14">
        <v>34274</v>
      </c>
      <c r="S293" s="14">
        <v>33753</v>
      </c>
      <c r="T293" s="14">
        <v>33048</v>
      </c>
      <c r="U293" s="14">
        <v>32943</v>
      </c>
      <c r="V293" s="14">
        <v>32309</v>
      </c>
      <c r="W293" s="14">
        <v>31375</v>
      </c>
      <c r="X293" s="14">
        <v>30895</v>
      </c>
      <c r="Y293" s="14">
        <v>30068</v>
      </c>
      <c r="Z293" s="14">
        <v>28962</v>
      </c>
      <c r="AA293" s="14">
        <v>28334</v>
      </c>
    </row>
    <row r="294" spans="1:27" x14ac:dyDescent="0.2">
      <c r="A294" s="8">
        <v>23</v>
      </c>
      <c r="B294" s="14">
        <v>35203</v>
      </c>
      <c r="C294" s="14">
        <v>34861</v>
      </c>
      <c r="D294" s="14">
        <v>35082</v>
      </c>
      <c r="E294" s="14">
        <v>34346</v>
      </c>
      <c r="F294" s="14">
        <v>34230</v>
      </c>
      <c r="G294" s="14">
        <v>32030</v>
      </c>
      <c r="H294" s="14">
        <v>31624</v>
      </c>
      <c r="I294" s="14">
        <v>30433</v>
      </c>
      <c r="J294" s="14">
        <v>30607</v>
      </c>
      <c r="K294" s="14">
        <v>31266</v>
      </c>
      <c r="L294" s="14">
        <v>31920</v>
      </c>
      <c r="M294" s="14">
        <v>32550</v>
      </c>
      <c r="N294" s="14">
        <v>33127</v>
      </c>
      <c r="O294" s="14">
        <v>34583</v>
      </c>
      <c r="P294" s="14">
        <v>34820</v>
      </c>
      <c r="Q294" s="14">
        <v>34097</v>
      </c>
      <c r="R294" s="14">
        <v>35472</v>
      </c>
      <c r="S294" s="14">
        <v>34490</v>
      </c>
      <c r="T294" s="14">
        <v>33975</v>
      </c>
      <c r="U294" s="14">
        <v>33273</v>
      </c>
      <c r="V294" s="14">
        <v>33172</v>
      </c>
      <c r="W294" s="14">
        <v>32541</v>
      </c>
      <c r="X294" s="14">
        <v>31613</v>
      </c>
      <c r="Y294" s="14">
        <v>31137</v>
      </c>
      <c r="Z294" s="14">
        <v>30315</v>
      </c>
      <c r="AA294" s="14">
        <v>29215</v>
      </c>
    </row>
    <row r="295" spans="1:27" x14ac:dyDescent="0.2">
      <c r="A295" s="8">
        <v>24</v>
      </c>
      <c r="B295" s="14">
        <v>36295</v>
      </c>
      <c r="C295" s="14">
        <v>35266</v>
      </c>
      <c r="D295" s="14">
        <v>34916</v>
      </c>
      <c r="E295" s="14">
        <v>35132</v>
      </c>
      <c r="F295" s="14">
        <v>34400</v>
      </c>
      <c r="G295" s="14">
        <v>34289</v>
      </c>
      <c r="H295" s="14">
        <v>32101</v>
      </c>
      <c r="I295" s="14">
        <v>31706</v>
      </c>
      <c r="J295" s="14">
        <v>30525</v>
      </c>
      <c r="K295" s="14">
        <v>30703</v>
      </c>
      <c r="L295" s="14">
        <v>31358</v>
      </c>
      <c r="M295" s="14">
        <v>32005</v>
      </c>
      <c r="N295" s="14">
        <v>32627</v>
      </c>
      <c r="O295" s="14">
        <v>33197</v>
      </c>
      <c r="P295" s="14">
        <v>34643</v>
      </c>
      <c r="Q295" s="14">
        <v>34872</v>
      </c>
      <c r="R295" s="14">
        <v>34152</v>
      </c>
      <c r="S295" s="14">
        <v>35522</v>
      </c>
      <c r="T295" s="14">
        <v>34538</v>
      </c>
      <c r="U295" s="14">
        <v>34031</v>
      </c>
      <c r="V295" s="14">
        <v>33334</v>
      </c>
      <c r="W295" s="14">
        <v>33238</v>
      </c>
      <c r="X295" s="14">
        <v>32610</v>
      </c>
      <c r="Y295" s="14">
        <v>31692</v>
      </c>
      <c r="Z295" s="14">
        <v>31223</v>
      </c>
      <c r="AA295" s="14">
        <v>30408</v>
      </c>
    </row>
    <row r="296" spans="1:27" x14ac:dyDescent="0.2">
      <c r="A296" s="8">
        <v>25</v>
      </c>
      <c r="B296" s="14">
        <v>37508</v>
      </c>
      <c r="C296" s="14">
        <v>36286</v>
      </c>
      <c r="D296" s="14">
        <v>35249</v>
      </c>
      <c r="E296" s="14">
        <v>34896</v>
      </c>
      <c r="F296" s="14">
        <v>35113</v>
      </c>
      <c r="G296" s="14">
        <v>34385</v>
      </c>
      <c r="H296" s="14">
        <v>34274</v>
      </c>
      <c r="I296" s="14">
        <v>32097</v>
      </c>
      <c r="J296" s="14">
        <v>31708</v>
      </c>
      <c r="K296" s="14">
        <v>30534</v>
      </c>
      <c r="L296" s="14">
        <v>30713</v>
      </c>
      <c r="M296" s="14">
        <v>31364</v>
      </c>
      <c r="N296" s="14">
        <v>32007</v>
      </c>
      <c r="O296" s="14">
        <v>32623</v>
      </c>
      <c r="P296" s="14">
        <v>33190</v>
      </c>
      <c r="Q296" s="14">
        <v>34629</v>
      </c>
      <c r="R296" s="14">
        <v>34854</v>
      </c>
      <c r="S296" s="14">
        <v>34137</v>
      </c>
      <c r="T296" s="14">
        <v>35502</v>
      </c>
      <c r="U296" s="14">
        <v>34519</v>
      </c>
      <c r="V296" s="14">
        <v>34017</v>
      </c>
      <c r="W296" s="14">
        <v>33323</v>
      </c>
      <c r="X296" s="14">
        <v>33230</v>
      </c>
      <c r="Y296" s="14">
        <v>32604</v>
      </c>
      <c r="Z296" s="14">
        <v>31691</v>
      </c>
      <c r="AA296" s="14">
        <v>31228</v>
      </c>
    </row>
    <row r="297" spans="1:27" x14ac:dyDescent="0.2">
      <c r="A297" s="8">
        <v>26</v>
      </c>
      <c r="B297" s="14">
        <v>39612</v>
      </c>
      <c r="C297" s="14">
        <v>37558</v>
      </c>
      <c r="D297" s="14">
        <v>36327</v>
      </c>
      <c r="E297" s="14">
        <v>35286</v>
      </c>
      <c r="F297" s="14">
        <v>34936</v>
      </c>
      <c r="G297" s="14">
        <v>35153</v>
      </c>
      <c r="H297" s="14">
        <v>34425</v>
      </c>
      <c r="I297" s="14">
        <v>34315</v>
      </c>
      <c r="J297" s="14">
        <v>32143</v>
      </c>
      <c r="K297" s="14">
        <v>31757</v>
      </c>
      <c r="L297" s="14">
        <v>30586</v>
      </c>
      <c r="M297" s="14">
        <v>30765</v>
      </c>
      <c r="N297" s="14">
        <v>31414</v>
      </c>
      <c r="O297" s="14">
        <v>32055</v>
      </c>
      <c r="P297" s="14">
        <v>32670</v>
      </c>
      <c r="Q297" s="14">
        <v>33235</v>
      </c>
      <c r="R297" s="14">
        <v>34671</v>
      </c>
      <c r="S297" s="14">
        <v>34895</v>
      </c>
      <c r="T297" s="14">
        <v>34179</v>
      </c>
      <c r="U297" s="14">
        <v>35541</v>
      </c>
      <c r="V297" s="14">
        <v>34561</v>
      </c>
      <c r="W297" s="14">
        <v>34059</v>
      </c>
      <c r="X297" s="14">
        <v>33366</v>
      </c>
      <c r="Y297" s="14">
        <v>33275</v>
      </c>
      <c r="Z297" s="14">
        <v>32651</v>
      </c>
      <c r="AA297" s="14">
        <v>31739</v>
      </c>
    </row>
    <row r="298" spans="1:27" x14ac:dyDescent="0.2">
      <c r="A298" s="8">
        <v>27</v>
      </c>
      <c r="B298" s="14">
        <v>39220</v>
      </c>
      <c r="C298" s="14">
        <v>39722</v>
      </c>
      <c r="D298" s="14">
        <v>37658</v>
      </c>
      <c r="E298" s="14">
        <v>36421</v>
      </c>
      <c r="F298" s="14">
        <v>35382</v>
      </c>
      <c r="G298" s="14">
        <v>35033</v>
      </c>
      <c r="H298" s="14">
        <v>35248</v>
      </c>
      <c r="I298" s="14">
        <v>34522</v>
      </c>
      <c r="J298" s="14">
        <v>34411</v>
      </c>
      <c r="K298" s="14">
        <v>32242</v>
      </c>
      <c r="L298" s="14">
        <v>31856</v>
      </c>
      <c r="M298" s="14">
        <v>30687</v>
      </c>
      <c r="N298" s="14">
        <v>30865</v>
      </c>
      <c r="O298" s="14">
        <v>31513</v>
      </c>
      <c r="P298" s="14">
        <v>32155</v>
      </c>
      <c r="Q298" s="14">
        <v>32770</v>
      </c>
      <c r="R298" s="14">
        <v>33333</v>
      </c>
      <c r="S298" s="14">
        <v>34769</v>
      </c>
      <c r="T298" s="14">
        <v>34993</v>
      </c>
      <c r="U298" s="14">
        <v>34277</v>
      </c>
      <c r="V298" s="14">
        <v>35637</v>
      </c>
      <c r="W298" s="14">
        <v>34659</v>
      </c>
      <c r="X298" s="14">
        <v>34158</v>
      </c>
      <c r="Y298" s="14">
        <v>33465</v>
      </c>
      <c r="Z298" s="14">
        <v>33374</v>
      </c>
      <c r="AA298" s="14">
        <v>32751</v>
      </c>
    </row>
    <row r="299" spans="1:27" x14ac:dyDescent="0.2">
      <c r="A299" s="8">
        <v>28</v>
      </c>
      <c r="B299" s="14">
        <v>37773</v>
      </c>
      <c r="C299" s="14">
        <v>39352</v>
      </c>
      <c r="D299" s="14">
        <v>39844</v>
      </c>
      <c r="E299" s="14">
        <v>37775</v>
      </c>
      <c r="F299" s="14">
        <v>36538</v>
      </c>
      <c r="G299" s="14">
        <v>35499</v>
      </c>
      <c r="H299" s="14">
        <v>35150</v>
      </c>
      <c r="I299" s="14">
        <v>35364</v>
      </c>
      <c r="J299" s="14">
        <v>34639</v>
      </c>
      <c r="K299" s="14">
        <v>34528</v>
      </c>
      <c r="L299" s="14">
        <v>32360</v>
      </c>
      <c r="M299" s="14">
        <v>31973</v>
      </c>
      <c r="N299" s="14">
        <v>30806</v>
      </c>
      <c r="O299" s="14">
        <v>30983</v>
      </c>
      <c r="P299" s="14">
        <v>31631</v>
      </c>
      <c r="Q299" s="14">
        <v>32272</v>
      </c>
      <c r="R299" s="14">
        <v>32886</v>
      </c>
      <c r="S299" s="14">
        <v>33451</v>
      </c>
      <c r="T299" s="14">
        <v>34887</v>
      </c>
      <c r="U299" s="14">
        <v>35111</v>
      </c>
      <c r="V299" s="14">
        <v>34395</v>
      </c>
      <c r="W299" s="14">
        <v>35755</v>
      </c>
      <c r="X299" s="14">
        <v>34778</v>
      </c>
      <c r="Y299" s="14">
        <v>34277</v>
      </c>
      <c r="Z299" s="14">
        <v>33583</v>
      </c>
      <c r="AA299" s="14">
        <v>33493</v>
      </c>
    </row>
    <row r="300" spans="1:27" x14ac:dyDescent="0.2">
      <c r="A300" s="8">
        <v>29</v>
      </c>
      <c r="B300" s="14">
        <v>37695</v>
      </c>
      <c r="C300" s="14">
        <v>37940</v>
      </c>
      <c r="D300" s="14">
        <v>39510</v>
      </c>
      <c r="E300" s="14">
        <v>39999</v>
      </c>
      <c r="F300" s="14">
        <v>37929</v>
      </c>
      <c r="G300" s="14">
        <v>36691</v>
      </c>
      <c r="H300" s="14">
        <v>35650</v>
      </c>
      <c r="I300" s="14">
        <v>35301</v>
      </c>
      <c r="J300" s="14">
        <v>35515</v>
      </c>
      <c r="K300" s="14">
        <v>34791</v>
      </c>
      <c r="L300" s="14">
        <v>34678</v>
      </c>
      <c r="M300" s="14">
        <v>32510</v>
      </c>
      <c r="N300" s="14">
        <v>32122</v>
      </c>
      <c r="O300" s="14">
        <v>30955</v>
      </c>
      <c r="P300" s="14">
        <v>31130</v>
      </c>
      <c r="Q300" s="14">
        <v>31780</v>
      </c>
      <c r="R300" s="14">
        <v>32420</v>
      </c>
      <c r="S300" s="14">
        <v>33036</v>
      </c>
      <c r="T300" s="14">
        <v>33601</v>
      </c>
      <c r="U300" s="14">
        <v>35039</v>
      </c>
      <c r="V300" s="14">
        <v>35264</v>
      </c>
      <c r="W300" s="14">
        <v>34547</v>
      </c>
      <c r="X300" s="14">
        <v>35907</v>
      </c>
      <c r="Y300" s="14">
        <v>34932</v>
      </c>
      <c r="Z300" s="14">
        <v>34429</v>
      </c>
      <c r="AA300" s="14">
        <v>33736</v>
      </c>
    </row>
    <row r="301" spans="1:27" x14ac:dyDescent="0.2">
      <c r="A301" s="8">
        <v>30</v>
      </c>
      <c r="B301" s="14">
        <v>37934</v>
      </c>
      <c r="C301" s="14">
        <v>37859</v>
      </c>
      <c r="D301" s="14">
        <v>38095</v>
      </c>
      <c r="E301" s="14">
        <v>39661</v>
      </c>
      <c r="F301" s="14">
        <v>40152</v>
      </c>
      <c r="G301" s="14">
        <v>38081</v>
      </c>
      <c r="H301" s="14">
        <v>36841</v>
      </c>
      <c r="I301" s="14">
        <v>35798</v>
      </c>
      <c r="J301" s="14">
        <v>35448</v>
      </c>
      <c r="K301" s="14">
        <v>35663</v>
      </c>
      <c r="L301" s="14">
        <v>34938</v>
      </c>
      <c r="M301" s="14">
        <v>34824</v>
      </c>
      <c r="N301" s="14">
        <v>32655</v>
      </c>
      <c r="O301" s="14">
        <v>32265</v>
      </c>
      <c r="P301" s="14">
        <v>31097</v>
      </c>
      <c r="Q301" s="14">
        <v>31272</v>
      </c>
      <c r="R301" s="14">
        <v>31921</v>
      </c>
      <c r="S301" s="14">
        <v>32563</v>
      </c>
      <c r="T301" s="14">
        <v>33181</v>
      </c>
      <c r="U301" s="14">
        <v>33746</v>
      </c>
      <c r="V301" s="14">
        <v>35186</v>
      </c>
      <c r="W301" s="14">
        <v>35413</v>
      </c>
      <c r="X301" s="14">
        <v>34695</v>
      </c>
      <c r="Y301" s="14">
        <v>36056</v>
      </c>
      <c r="Z301" s="14">
        <v>35083</v>
      </c>
      <c r="AA301" s="14">
        <v>34579</v>
      </c>
    </row>
    <row r="302" spans="1:27" x14ac:dyDescent="0.2">
      <c r="A302" s="8">
        <v>31</v>
      </c>
      <c r="B302" s="14">
        <v>36980</v>
      </c>
      <c r="C302" s="14">
        <v>38081</v>
      </c>
      <c r="D302" s="14">
        <v>37999</v>
      </c>
      <c r="E302" s="14">
        <v>38229</v>
      </c>
      <c r="F302" s="14">
        <v>39796</v>
      </c>
      <c r="G302" s="14">
        <v>40290</v>
      </c>
      <c r="H302" s="14">
        <v>38218</v>
      </c>
      <c r="I302" s="14">
        <v>36975</v>
      </c>
      <c r="J302" s="14">
        <v>35931</v>
      </c>
      <c r="K302" s="14">
        <v>35579</v>
      </c>
      <c r="L302" s="14">
        <v>35795</v>
      </c>
      <c r="M302" s="14">
        <v>35070</v>
      </c>
      <c r="N302" s="14">
        <v>34954</v>
      </c>
      <c r="O302" s="14">
        <v>32785</v>
      </c>
      <c r="P302" s="14">
        <v>32392</v>
      </c>
      <c r="Q302" s="14">
        <v>31225</v>
      </c>
      <c r="R302" s="14">
        <v>31397</v>
      </c>
      <c r="S302" s="14">
        <v>32048</v>
      </c>
      <c r="T302" s="14">
        <v>32690</v>
      </c>
      <c r="U302" s="14">
        <v>33310</v>
      </c>
      <c r="V302" s="14">
        <v>33876</v>
      </c>
      <c r="W302" s="14">
        <v>35319</v>
      </c>
      <c r="X302" s="14">
        <v>35547</v>
      </c>
      <c r="Y302" s="14">
        <v>34827</v>
      </c>
      <c r="Z302" s="14">
        <v>36190</v>
      </c>
      <c r="AA302" s="14">
        <v>35218</v>
      </c>
    </row>
    <row r="303" spans="1:27" x14ac:dyDescent="0.2">
      <c r="A303" s="8">
        <v>32</v>
      </c>
      <c r="B303" s="14">
        <v>36365</v>
      </c>
      <c r="C303" s="14">
        <v>37125</v>
      </c>
      <c r="D303" s="14">
        <v>38221</v>
      </c>
      <c r="E303" s="14">
        <v>38133</v>
      </c>
      <c r="F303" s="14">
        <v>38363</v>
      </c>
      <c r="G303" s="14">
        <v>39933</v>
      </c>
      <c r="H303" s="14">
        <v>40429</v>
      </c>
      <c r="I303" s="14">
        <v>38356</v>
      </c>
      <c r="J303" s="14">
        <v>37110</v>
      </c>
      <c r="K303" s="14">
        <v>36065</v>
      </c>
      <c r="L303" s="14">
        <v>35711</v>
      </c>
      <c r="M303" s="14">
        <v>35927</v>
      </c>
      <c r="N303" s="14">
        <v>35201</v>
      </c>
      <c r="O303" s="14">
        <v>35085</v>
      </c>
      <c r="P303" s="14">
        <v>32914</v>
      </c>
      <c r="Q303" s="14">
        <v>32520</v>
      </c>
      <c r="R303" s="14">
        <v>31351</v>
      </c>
      <c r="S303" s="14">
        <v>31522</v>
      </c>
      <c r="T303" s="14">
        <v>32174</v>
      </c>
      <c r="U303" s="14">
        <v>32818</v>
      </c>
      <c r="V303" s="14">
        <v>33440</v>
      </c>
      <c r="W303" s="14">
        <v>34007</v>
      </c>
      <c r="X303" s="14">
        <v>35450</v>
      </c>
      <c r="Y303" s="14">
        <v>35680</v>
      </c>
      <c r="Z303" s="14">
        <v>34961</v>
      </c>
      <c r="AA303" s="14">
        <v>36325</v>
      </c>
    </row>
    <row r="304" spans="1:27" x14ac:dyDescent="0.2">
      <c r="A304" s="8">
        <v>33</v>
      </c>
      <c r="B304" s="14">
        <v>36579</v>
      </c>
      <c r="C304" s="14">
        <v>36516</v>
      </c>
      <c r="D304" s="14">
        <v>37271</v>
      </c>
      <c r="E304" s="14">
        <v>38363</v>
      </c>
      <c r="F304" s="14">
        <v>38275</v>
      </c>
      <c r="G304" s="14">
        <v>38507</v>
      </c>
      <c r="H304" s="14">
        <v>40077</v>
      </c>
      <c r="I304" s="14">
        <v>40576</v>
      </c>
      <c r="J304" s="14">
        <v>38503</v>
      </c>
      <c r="K304" s="14">
        <v>37254</v>
      </c>
      <c r="L304" s="14">
        <v>36205</v>
      </c>
      <c r="M304" s="14">
        <v>35850</v>
      </c>
      <c r="N304" s="14">
        <v>36067</v>
      </c>
      <c r="O304" s="14">
        <v>35340</v>
      </c>
      <c r="P304" s="14">
        <v>35224</v>
      </c>
      <c r="Q304" s="14">
        <v>33050</v>
      </c>
      <c r="R304" s="14">
        <v>32655</v>
      </c>
      <c r="S304" s="14">
        <v>31485</v>
      </c>
      <c r="T304" s="14">
        <v>31655</v>
      </c>
      <c r="U304" s="14">
        <v>32307</v>
      </c>
      <c r="V304" s="14">
        <v>32952</v>
      </c>
      <c r="W304" s="14">
        <v>33576</v>
      </c>
      <c r="X304" s="14">
        <v>34145</v>
      </c>
      <c r="Y304" s="14">
        <v>35589</v>
      </c>
      <c r="Z304" s="14">
        <v>35820</v>
      </c>
      <c r="AA304" s="14">
        <v>35103</v>
      </c>
    </row>
    <row r="305" spans="1:27" x14ac:dyDescent="0.2">
      <c r="A305" s="8">
        <v>34</v>
      </c>
      <c r="B305" s="14">
        <v>35459</v>
      </c>
      <c r="C305" s="14">
        <v>36724</v>
      </c>
      <c r="D305" s="14">
        <v>36656</v>
      </c>
      <c r="E305" s="14">
        <v>37408</v>
      </c>
      <c r="F305" s="14">
        <v>38503</v>
      </c>
      <c r="G305" s="14">
        <v>38417</v>
      </c>
      <c r="H305" s="14">
        <v>38647</v>
      </c>
      <c r="I305" s="14">
        <v>40219</v>
      </c>
      <c r="J305" s="14">
        <v>40721</v>
      </c>
      <c r="K305" s="14">
        <v>38647</v>
      </c>
      <c r="L305" s="14">
        <v>37394</v>
      </c>
      <c r="M305" s="14">
        <v>36343</v>
      </c>
      <c r="N305" s="14">
        <v>35986</v>
      </c>
      <c r="O305" s="14">
        <v>36203</v>
      </c>
      <c r="P305" s="14">
        <v>35476</v>
      </c>
      <c r="Q305" s="14">
        <v>35359</v>
      </c>
      <c r="R305" s="14">
        <v>33183</v>
      </c>
      <c r="S305" s="14">
        <v>32786</v>
      </c>
      <c r="T305" s="14">
        <v>31614</v>
      </c>
      <c r="U305" s="14">
        <v>31783</v>
      </c>
      <c r="V305" s="14">
        <v>32437</v>
      </c>
      <c r="W305" s="14">
        <v>33082</v>
      </c>
      <c r="X305" s="14">
        <v>33707</v>
      </c>
      <c r="Y305" s="14">
        <v>34278</v>
      </c>
      <c r="Z305" s="14">
        <v>35725</v>
      </c>
      <c r="AA305" s="14">
        <v>35958</v>
      </c>
    </row>
    <row r="306" spans="1:27" x14ac:dyDescent="0.2">
      <c r="A306" s="8">
        <v>35</v>
      </c>
      <c r="B306" s="14">
        <v>35961</v>
      </c>
      <c r="C306" s="14">
        <v>35577</v>
      </c>
      <c r="D306" s="14">
        <v>36837</v>
      </c>
      <c r="E306" s="14">
        <v>36767</v>
      </c>
      <c r="F306" s="14">
        <v>37518</v>
      </c>
      <c r="G306" s="14">
        <v>38615</v>
      </c>
      <c r="H306" s="14">
        <v>38530</v>
      </c>
      <c r="I306" s="14">
        <v>38759</v>
      </c>
      <c r="J306" s="14">
        <v>40333</v>
      </c>
      <c r="K306" s="14">
        <v>40837</v>
      </c>
      <c r="L306" s="14">
        <v>38763</v>
      </c>
      <c r="M306" s="14">
        <v>37507</v>
      </c>
      <c r="N306" s="14">
        <v>36454</v>
      </c>
      <c r="O306" s="14">
        <v>36095</v>
      </c>
      <c r="P306" s="14">
        <v>36312</v>
      </c>
      <c r="Q306" s="14">
        <v>35586</v>
      </c>
      <c r="R306" s="14">
        <v>35468</v>
      </c>
      <c r="S306" s="14">
        <v>33291</v>
      </c>
      <c r="T306" s="14">
        <v>32889</v>
      </c>
      <c r="U306" s="14">
        <v>31718</v>
      </c>
      <c r="V306" s="14">
        <v>31885</v>
      </c>
      <c r="W306" s="14">
        <v>32539</v>
      </c>
      <c r="X306" s="14">
        <v>33186</v>
      </c>
      <c r="Y306" s="14">
        <v>33814</v>
      </c>
      <c r="Z306" s="14">
        <v>34386</v>
      </c>
      <c r="AA306" s="14">
        <v>35835</v>
      </c>
    </row>
    <row r="307" spans="1:27" x14ac:dyDescent="0.2">
      <c r="A307" s="8">
        <v>36</v>
      </c>
      <c r="B307" s="14">
        <v>36497</v>
      </c>
      <c r="C307" s="14">
        <v>36061</v>
      </c>
      <c r="D307" s="14">
        <v>35672</v>
      </c>
      <c r="E307" s="14">
        <v>36927</v>
      </c>
      <c r="F307" s="14">
        <v>36856</v>
      </c>
      <c r="G307" s="14">
        <v>37607</v>
      </c>
      <c r="H307" s="14">
        <v>38706</v>
      </c>
      <c r="I307" s="14">
        <v>38622</v>
      </c>
      <c r="J307" s="14">
        <v>38851</v>
      </c>
      <c r="K307" s="14">
        <v>40427</v>
      </c>
      <c r="L307" s="14">
        <v>40933</v>
      </c>
      <c r="M307" s="14">
        <v>38858</v>
      </c>
      <c r="N307" s="14">
        <v>37599</v>
      </c>
      <c r="O307" s="14">
        <v>36545</v>
      </c>
      <c r="P307" s="14">
        <v>36184</v>
      </c>
      <c r="Q307" s="14">
        <v>36401</v>
      </c>
      <c r="R307" s="14">
        <v>35676</v>
      </c>
      <c r="S307" s="14">
        <v>35558</v>
      </c>
      <c r="T307" s="14">
        <v>33380</v>
      </c>
      <c r="U307" s="14">
        <v>32975</v>
      </c>
      <c r="V307" s="14">
        <v>31804</v>
      </c>
      <c r="W307" s="14">
        <v>31969</v>
      </c>
      <c r="X307" s="14">
        <v>32624</v>
      </c>
      <c r="Y307" s="14">
        <v>33272</v>
      </c>
      <c r="Z307" s="14">
        <v>33903</v>
      </c>
      <c r="AA307" s="14">
        <v>34476</v>
      </c>
    </row>
    <row r="308" spans="1:27" x14ac:dyDescent="0.2">
      <c r="A308" s="8">
        <v>37</v>
      </c>
      <c r="B308" s="14">
        <v>35913</v>
      </c>
      <c r="C308" s="14">
        <v>36575</v>
      </c>
      <c r="D308" s="14">
        <v>36133</v>
      </c>
      <c r="E308" s="14">
        <v>35740</v>
      </c>
      <c r="F308" s="14">
        <v>36994</v>
      </c>
      <c r="G308" s="14">
        <v>36925</v>
      </c>
      <c r="H308" s="14">
        <v>37676</v>
      </c>
      <c r="I308" s="14">
        <v>38775</v>
      </c>
      <c r="J308" s="14">
        <v>38692</v>
      </c>
      <c r="K308" s="14">
        <v>38921</v>
      </c>
      <c r="L308" s="14">
        <v>40497</v>
      </c>
      <c r="M308" s="14">
        <v>41004</v>
      </c>
      <c r="N308" s="14">
        <v>38929</v>
      </c>
      <c r="O308" s="14">
        <v>37669</v>
      </c>
      <c r="P308" s="14">
        <v>36614</v>
      </c>
      <c r="Q308" s="14">
        <v>36251</v>
      </c>
      <c r="R308" s="14">
        <v>36469</v>
      </c>
      <c r="S308" s="14">
        <v>35745</v>
      </c>
      <c r="T308" s="14">
        <v>35628</v>
      </c>
      <c r="U308" s="14">
        <v>33450</v>
      </c>
      <c r="V308" s="14">
        <v>33043</v>
      </c>
      <c r="W308" s="14">
        <v>31871</v>
      </c>
      <c r="X308" s="14">
        <v>32036</v>
      </c>
      <c r="Y308" s="14">
        <v>32691</v>
      </c>
      <c r="Z308" s="14">
        <v>33341</v>
      </c>
      <c r="AA308" s="14">
        <v>33973</v>
      </c>
    </row>
    <row r="309" spans="1:27" x14ac:dyDescent="0.2">
      <c r="A309" s="8">
        <v>38</v>
      </c>
      <c r="B309" s="14">
        <v>35192</v>
      </c>
      <c r="C309" s="14">
        <v>35990</v>
      </c>
      <c r="D309" s="14">
        <v>36648</v>
      </c>
      <c r="E309" s="14">
        <v>36203</v>
      </c>
      <c r="F309" s="14">
        <v>35809</v>
      </c>
      <c r="G309" s="14">
        <v>37062</v>
      </c>
      <c r="H309" s="14">
        <v>36994</v>
      </c>
      <c r="I309" s="14">
        <v>37745</v>
      </c>
      <c r="J309" s="14">
        <v>38845</v>
      </c>
      <c r="K309" s="14">
        <v>38763</v>
      </c>
      <c r="L309" s="14">
        <v>38993</v>
      </c>
      <c r="M309" s="14">
        <v>40567</v>
      </c>
      <c r="N309" s="14">
        <v>41076</v>
      </c>
      <c r="O309" s="14">
        <v>39003</v>
      </c>
      <c r="P309" s="14">
        <v>37740</v>
      </c>
      <c r="Q309" s="14">
        <v>36684</v>
      </c>
      <c r="R309" s="14">
        <v>36320</v>
      </c>
      <c r="S309" s="14">
        <v>36538</v>
      </c>
      <c r="T309" s="14">
        <v>35816</v>
      </c>
      <c r="U309" s="14">
        <v>35698</v>
      </c>
      <c r="V309" s="14">
        <v>33521</v>
      </c>
      <c r="W309" s="14">
        <v>33112</v>
      </c>
      <c r="X309" s="14">
        <v>31940</v>
      </c>
      <c r="Y309" s="14">
        <v>32103</v>
      </c>
      <c r="Z309" s="14">
        <v>32759</v>
      </c>
      <c r="AA309" s="14">
        <v>33410</v>
      </c>
    </row>
    <row r="310" spans="1:27" x14ac:dyDescent="0.2">
      <c r="A310" s="8">
        <v>39</v>
      </c>
      <c r="B310" s="14">
        <v>33685</v>
      </c>
      <c r="C310" s="14">
        <v>35272</v>
      </c>
      <c r="D310" s="14">
        <v>36066</v>
      </c>
      <c r="E310" s="14">
        <v>36723</v>
      </c>
      <c r="F310" s="14">
        <v>36277</v>
      </c>
      <c r="G310" s="14">
        <v>35883</v>
      </c>
      <c r="H310" s="14">
        <v>37135</v>
      </c>
      <c r="I310" s="14">
        <v>37069</v>
      </c>
      <c r="J310" s="14">
        <v>37820</v>
      </c>
      <c r="K310" s="14">
        <v>38920</v>
      </c>
      <c r="L310" s="14">
        <v>38839</v>
      </c>
      <c r="M310" s="14">
        <v>39069</v>
      </c>
      <c r="N310" s="14">
        <v>40644</v>
      </c>
      <c r="O310" s="14">
        <v>41155</v>
      </c>
      <c r="P310" s="14">
        <v>39082</v>
      </c>
      <c r="Q310" s="14">
        <v>37817</v>
      </c>
      <c r="R310" s="14">
        <v>36760</v>
      </c>
      <c r="S310" s="14">
        <v>36395</v>
      </c>
      <c r="T310" s="14">
        <v>36614</v>
      </c>
      <c r="U310" s="14">
        <v>35892</v>
      </c>
      <c r="V310" s="14">
        <v>35772</v>
      </c>
      <c r="W310" s="14">
        <v>33596</v>
      </c>
      <c r="X310" s="14">
        <v>33184</v>
      </c>
      <c r="Y310" s="14">
        <v>32012</v>
      </c>
      <c r="Z310" s="14">
        <v>32175</v>
      </c>
      <c r="AA310" s="14">
        <v>32831</v>
      </c>
    </row>
    <row r="311" spans="1:27" x14ac:dyDescent="0.2">
      <c r="A311" s="8">
        <v>40</v>
      </c>
      <c r="B311" s="14">
        <v>31815</v>
      </c>
      <c r="C311" s="14">
        <v>33740</v>
      </c>
      <c r="D311" s="14">
        <v>35322</v>
      </c>
      <c r="E311" s="14">
        <v>36114</v>
      </c>
      <c r="F311" s="14">
        <v>36770</v>
      </c>
      <c r="G311" s="14">
        <v>36326</v>
      </c>
      <c r="H311" s="14">
        <v>35932</v>
      </c>
      <c r="I311" s="14">
        <v>37184</v>
      </c>
      <c r="J311" s="14">
        <v>37119</v>
      </c>
      <c r="K311" s="14">
        <v>37870</v>
      </c>
      <c r="L311" s="14">
        <v>38970</v>
      </c>
      <c r="M311" s="14">
        <v>38890</v>
      </c>
      <c r="N311" s="14">
        <v>39120</v>
      </c>
      <c r="O311" s="14">
        <v>40694</v>
      </c>
      <c r="P311" s="14">
        <v>41207</v>
      </c>
      <c r="Q311" s="14">
        <v>39135</v>
      </c>
      <c r="R311" s="14">
        <v>37869</v>
      </c>
      <c r="S311" s="14">
        <v>36810</v>
      </c>
      <c r="T311" s="14">
        <v>36446</v>
      </c>
      <c r="U311" s="14">
        <v>36665</v>
      </c>
      <c r="V311" s="14">
        <v>35942</v>
      </c>
      <c r="W311" s="14">
        <v>35823</v>
      </c>
      <c r="X311" s="14">
        <v>33648</v>
      </c>
      <c r="Y311" s="14">
        <v>33234</v>
      </c>
      <c r="Z311" s="14">
        <v>32063</v>
      </c>
      <c r="AA311" s="14">
        <v>32225</v>
      </c>
    </row>
    <row r="312" spans="1:27" x14ac:dyDescent="0.2">
      <c r="A312" s="8">
        <v>41</v>
      </c>
      <c r="B312" s="14">
        <v>30712</v>
      </c>
      <c r="C312" s="14">
        <v>31861</v>
      </c>
      <c r="D312" s="14">
        <v>33782</v>
      </c>
      <c r="E312" s="14">
        <v>35362</v>
      </c>
      <c r="F312" s="14">
        <v>36155</v>
      </c>
      <c r="G312" s="14">
        <v>36812</v>
      </c>
      <c r="H312" s="14">
        <v>36368</v>
      </c>
      <c r="I312" s="14">
        <v>35975</v>
      </c>
      <c r="J312" s="14">
        <v>37226</v>
      </c>
      <c r="K312" s="14">
        <v>37162</v>
      </c>
      <c r="L312" s="14">
        <v>37912</v>
      </c>
      <c r="M312" s="14">
        <v>39012</v>
      </c>
      <c r="N312" s="14">
        <v>38933</v>
      </c>
      <c r="O312" s="14">
        <v>39162</v>
      </c>
      <c r="P312" s="14">
        <v>40736</v>
      </c>
      <c r="Q312" s="14">
        <v>41251</v>
      </c>
      <c r="R312" s="14">
        <v>39181</v>
      </c>
      <c r="S312" s="14">
        <v>37914</v>
      </c>
      <c r="T312" s="14">
        <v>36855</v>
      </c>
      <c r="U312" s="14">
        <v>36491</v>
      </c>
      <c r="V312" s="14">
        <v>36710</v>
      </c>
      <c r="W312" s="14">
        <v>35987</v>
      </c>
      <c r="X312" s="14">
        <v>35868</v>
      </c>
      <c r="Y312" s="14">
        <v>33694</v>
      </c>
      <c r="Z312" s="14">
        <v>33278</v>
      </c>
      <c r="AA312" s="14">
        <v>32109</v>
      </c>
    </row>
    <row r="313" spans="1:27" x14ac:dyDescent="0.2">
      <c r="A313" s="8">
        <v>42</v>
      </c>
      <c r="B313" s="14">
        <v>32769</v>
      </c>
      <c r="C313" s="14">
        <v>30757</v>
      </c>
      <c r="D313" s="14">
        <v>31900</v>
      </c>
      <c r="E313" s="14">
        <v>33819</v>
      </c>
      <c r="F313" s="14">
        <v>35400</v>
      </c>
      <c r="G313" s="14">
        <v>36193</v>
      </c>
      <c r="H313" s="14">
        <v>36851</v>
      </c>
      <c r="I313" s="14">
        <v>36408</v>
      </c>
      <c r="J313" s="14">
        <v>36014</v>
      </c>
      <c r="K313" s="14">
        <v>37264</v>
      </c>
      <c r="L313" s="14">
        <v>37200</v>
      </c>
      <c r="M313" s="14">
        <v>37949</v>
      </c>
      <c r="N313" s="14">
        <v>39051</v>
      </c>
      <c r="O313" s="14">
        <v>38972</v>
      </c>
      <c r="P313" s="14">
        <v>39201</v>
      </c>
      <c r="Q313" s="14">
        <v>40775</v>
      </c>
      <c r="R313" s="14">
        <v>41293</v>
      </c>
      <c r="S313" s="14">
        <v>39224</v>
      </c>
      <c r="T313" s="14">
        <v>37955</v>
      </c>
      <c r="U313" s="14">
        <v>36897</v>
      </c>
      <c r="V313" s="14">
        <v>36532</v>
      </c>
      <c r="W313" s="14">
        <v>36751</v>
      </c>
      <c r="X313" s="14">
        <v>36029</v>
      </c>
      <c r="Y313" s="14">
        <v>35911</v>
      </c>
      <c r="Z313" s="14">
        <v>33737</v>
      </c>
      <c r="AA313" s="14">
        <v>33320</v>
      </c>
    </row>
    <row r="314" spans="1:27" x14ac:dyDescent="0.2">
      <c r="A314" s="8">
        <v>43</v>
      </c>
      <c r="B314" s="14">
        <v>33233</v>
      </c>
      <c r="C314" s="14">
        <v>32808</v>
      </c>
      <c r="D314" s="14">
        <v>30792</v>
      </c>
      <c r="E314" s="14">
        <v>31931</v>
      </c>
      <c r="F314" s="14">
        <v>33850</v>
      </c>
      <c r="G314" s="14">
        <v>35432</v>
      </c>
      <c r="H314" s="14">
        <v>36226</v>
      </c>
      <c r="I314" s="14">
        <v>36884</v>
      </c>
      <c r="J314" s="14">
        <v>36441</v>
      </c>
      <c r="K314" s="14">
        <v>36047</v>
      </c>
      <c r="L314" s="14">
        <v>37296</v>
      </c>
      <c r="M314" s="14">
        <v>37234</v>
      </c>
      <c r="N314" s="14">
        <v>37982</v>
      </c>
      <c r="O314" s="14">
        <v>39084</v>
      </c>
      <c r="P314" s="14">
        <v>39006</v>
      </c>
      <c r="Q314" s="14">
        <v>39236</v>
      </c>
      <c r="R314" s="14">
        <v>40809</v>
      </c>
      <c r="S314" s="14">
        <v>41330</v>
      </c>
      <c r="T314" s="14">
        <v>39261</v>
      </c>
      <c r="U314" s="14">
        <v>37993</v>
      </c>
      <c r="V314" s="14">
        <v>36934</v>
      </c>
      <c r="W314" s="14">
        <v>36568</v>
      </c>
      <c r="X314" s="14">
        <v>36788</v>
      </c>
      <c r="Y314" s="14">
        <v>36067</v>
      </c>
      <c r="Z314" s="14">
        <v>35949</v>
      </c>
      <c r="AA314" s="14">
        <v>33777</v>
      </c>
    </row>
    <row r="315" spans="1:27" x14ac:dyDescent="0.2">
      <c r="A315" s="8">
        <v>44</v>
      </c>
      <c r="B315" s="14">
        <v>33418</v>
      </c>
      <c r="C315" s="14">
        <v>33259</v>
      </c>
      <c r="D315" s="14">
        <v>32830</v>
      </c>
      <c r="E315" s="14">
        <v>30814</v>
      </c>
      <c r="F315" s="14">
        <v>31951</v>
      </c>
      <c r="G315" s="14">
        <v>33869</v>
      </c>
      <c r="H315" s="14">
        <v>35452</v>
      </c>
      <c r="I315" s="14">
        <v>36247</v>
      </c>
      <c r="J315" s="14">
        <v>36906</v>
      </c>
      <c r="K315" s="14">
        <v>36465</v>
      </c>
      <c r="L315" s="14">
        <v>36070</v>
      </c>
      <c r="M315" s="14">
        <v>37318</v>
      </c>
      <c r="N315" s="14">
        <v>37258</v>
      </c>
      <c r="O315" s="14">
        <v>38006</v>
      </c>
      <c r="P315" s="14">
        <v>39107</v>
      </c>
      <c r="Q315" s="14">
        <v>39030</v>
      </c>
      <c r="R315" s="14">
        <v>39260</v>
      </c>
      <c r="S315" s="14">
        <v>40832</v>
      </c>
      <c r="T315" s="14">
        <v>41355</v>
      </c>
      <c r="U315" s="14">
        <v>39290</v>
      </c>
      <c r="V315" s="14">
        <v>38020</v>
      </c>
      <c r="W315" s="14">
        <v>36961</v>
      </c>
      <c r="X315" s="14">
        <v>36594</v>
      </c>
      <c r="Y315" s="14">
        <v>36815</v>
      </c>
      <c r="Z315" s="14">
        <v>36096</v>
      </c>
      <c r="AA315" s="14">
        <v>35977</v>
      </c>
    </row>
    <row r="316" spans="1:27" x14ac:dyDescent="0.2">
      <c r="A316" s="8">
        <v>45</v>
      </c>
      <c r="B316" s="14">
        <v>35596</v>
      </c>
      <c r="C316" s="14">
        <v>33431</v>
      </c>
      <c r="D316" s="14">
        <v>33268</v>
      </c>
      <c r="E316" s="14">
        <v>32838</v>
      </c>
      <c r="F316" s="14">
        <v>30822</v>
      </c>
      <c r="G316" s="14">
        <v>31957</v>
      </c>
      <c r="H316" s="14">
        <v>33875</v>
      </c>
      <c r="I316" s="14">
        <v>35458</v>
      </c>
      <c r="J316" s="14">
        <v>36254</v>
      </c>
      <c r="K316" s="14">
        <v>36913</v>
      </c>
      <c r="L316" s="14">
        <v>36474</v>
      </c>
      <c r="M316" s="14">
        <v>36078</v>
      </c>
      <c r="N316" s="14">
        <v>37326</v>
      </c>
      <c r="O316" s="14">
        <v>37267</v>
      </c>
      <c r="P316" s="14">
        <v>38015</v>
      </c>
      <c r="Q316" s="14">
        <v>39116</v>
      </c>
      <c r="R316" s="14">
        <v>39041</v>
      </c>
      <c r="S316" s="14">
        <v>39270</v>
      </c>
      <c r="T316" s="14">
        <v>40843</v>
      </c>
      <c r="U316" s="14">
        <v>41367</v>
      </c>
      <c r="V316" s="14">
        <v>39305</v>
      </c>
      <c r="W316" s="14">
        <v>38034</v>
      </c>
      <c r="X316" s="14">
        <v>36974</v>
      </c>
      <c r="Y316" s="14">
        <v>36609</v>
      </c>
      <c r="Z316" s="14">
        <v>36830</v>
      </c>
      <c r="AA316" s="14">
        <v>36113</v>
      </c>
    </row>
    <row r="317" spans="1:27" x14ac:dyDescent="0.2">
      <c r="A317" s="8">
        <v>46</v>
      </c>
      <c r="B317" s="14">
        <v>38172</v>
      </c>
      <c r="C317" s="14">
        <v>35606</v>
      </c>
      <c r="D317" s="14">
        <v>33438</v>
      </c>
      <c r="E317" s="14">
        <v>33273</v>
      </c>
      <c r="F317" s="14">
        <v>32843</v>
      </c>
      <c r="G317" s="14">
        <v>30829</v>
      </c>
      <c r="H317" s="14">
        <v>31961</v>
      </c>
      <c r="I317" s="14">
        <v>33879</v>
      </c>
      <c r="J317" s="14">
        <v>35462</v>
      </c>
      <c r="K317" s="14">
        <v>36258</v>
      </c>
      <c r="L317" s="14">
        <v>36917</v>
      </c>
      <c r="M317" s="14">
        <v>36480</v>
      </c>
      <c r="N317" s="14">
        <v>36085</v>
      </c>
      <c r="O317" s="14">
        <v>37332</v>
      </c>
      <c r="P317" s="14">
        <v>37274</v>
      </c>
      <c r="Q317" s="14">
        <v>38023</v>
      </c>
      <c r="R317" s="14">
        <v>39124</v>
      </c>
      <c r="S317" s="14">
        <v>39051</v>
      </c>
      <c r="T317" s="14">
        <v>39281</v>
      </c>
      <c r="U317" s="14">
        <v>40852</v>
      </c>
      <c r="V317" s="14">
        <v>41378</v>
      </c>
      <c r="W317" s="14">
        <v>39318</v>
      </c>
      <c r="X317" s="14">
        <v>38047</v>
      </c>
      <c r="Y317" s="14">
        <v>36988</v>
      </c>
      <c r="Z317" s="14">
        <v>36623</v>
      </c>
      <c r="AA317" s="14">
        <v>36845</v>
      </c>
    </row>
    <row r="318" spans="1:27" x14ac:dyDescent="0.2">
      <c r="A318" s="8">
        <v>47</v>
      </c>
      <c r="B318" s="14">
        <v>39954</v>
      </c>
      <c r="C318" s="14">
        <v>38175</v>
      </c>
      <c r="D318" s="14">
        <v>35607</v>
      </c>
      <c r="E318" s="14">
        <v>33439</v>
      </c>
      <c r="F318" s="14">
        <v>33270</v>
      </c>
      <c r="G318" s="14">
        <v>32842</v>
      </c>
      <c r="H318" s="14">
        <v>30831</v>
      </c>
      <c r="I318" s="14">
        <v>31961</v>
      </c>
      <c r="J318" s="14">
        <v>33877</v>
      </c>
      <c r="K318" s="14">
        <v>35461</v>
      </c>
      <c r="L318" s="14">
        <v>36258</v>
      </c>
      <c r="M318" s="14">
        <v>36918</v>
      </c>
      <c r="N318" s="14">
        <v>36483</v>
      </c>
      <c r="O318" s="14">
        <v>36088</v>
      </c>
      <c r="P318" s="14">
        <v>37334</v>
      </c>
      <c r="Q318" s="14">
        <v>37279</v>
      </c>
      <c r="R318" s="14">
        <v>38026</v>
      </c>
      <c r="S318" s="14">
        <v>39128</v>
      </c>
      <c r="T318" s="14">
        <v>39056</v>
      </c>
      <c r="U318" s="14">
        <v>39287</v>
      </c>
      <c r="V318" s="14">
        <v>40857</v>
      </c>
      <c r="W318" s="14">
        <v>41384</v>
      </c>
      <c r="X318" s="14">
        <v>39329</v>
      </c>
      <c r="Y318" s="14">
        <v>38057</v>
      </c>
      <c r="Z318" s="14">
        <v>36999</v>
      </c>
      <c r="AA318" s="14">
        <v>36634</v>
      </c>
    </row>
    <row r="319" spans="1:27" x14ac:dyDescent="0.2">
      <c r="A319" s="8">
        <v>48</v>
      </c>
      <c r="B319" s="14">
        <v>39228</v>
      </c>
      <c r="C319" s="14">
        <v>39949</v>
      </c>
      <c r="D319" s="14">
        <v>38168</v>
      </c>
      <c r="E319" s="14">
        <v>35600</v>
      </c>
      <c r="F319" s="14">
        <v>33434</v>
      </c>
      <c r="G319" s="14">
        <v>33262</v>
      </c>
      <c r="H319" s="14">
        <v>32836</v>
      </c>
      <c r="I319" s="14">
        <v>30829</v>
      </c>
      <c r="J319" s="14">
        <v>31956</v>
      </c>
      <c r="K319" s="14">
        <v>33871</v>
      </c>
      <c r="L319" s="14">
        <v>35455</v>
      </c>
      <c r="M319" s="14">
        <v>36255</v>
      </c>
      <c r="N319" s="14">
        <v>36915</v>
      </c>
      <c r="O319" s="14">
        <v>36482</v>
      </c>
      <c r="P319" s="14">
        <v>36087</v>
      </c>
      <c r="Q319" s="14">
        <v>37333</v>
      </c>
      <c r="R319" s="14">
        <v>37280</v>
      </c>
      <c r="S319" s="14">
        <v>38027</v>
      </c>
      <c r="T319" s="14">
        <v>39129</v>
      </c>
      <c r="U319" s="14">
        <v>39058</v>
      </c>
      <c r="V319" s="14">
        <v>39291</v>
      </c>
      <c r="W319" s="14">
        <v>40861</v>
      </c>
      <c r="X319" s="14">
        <v>41389</v>
      </c>
      <c r="Y319" s="14">
        <v>39337</v>
      </c>
      <c r="Z319" s="14">
        <v>38064</v>
      </c>
      <c r="AA319" s="14">
        <v>37008</v>
      </c>
    </row>
    <row r="320" spans="1:27" x14ac:dyDescent="0.2">
      <c r="A320" s="8">
        <v>49</v>
      </c>
      <c r="B320" s="14">
        <v>40776</v>
      </c>
      <c r="C320" s="14">
        <v>39213</v>
      </c>
      <c r="D320" s="14">
        <v>39927</v>
      </c>
      <c r="E320" s="14">
        <v>38148</v>
      </c>
      <c r="F320" s="14">
        <v>35584</v>
      </c>
      <c r="G320" s="14">
        <v>33419</v>
      </c>
      <c r="H320" s="14">
        <v>33246</v>
      </c>
      <c r="I320" s="14">
        <v>32821</v>
      </c>
      <c r="J320" s="14">
        <v>30818</v>
      </c>
      <c r="K320" s="14">
        <v>31943</v>
      </c>
      <c r="L320" s="14">
        <v>33855</v>
      </c>
      <c r="M320" s="14">
        <v>35442</v>
      </c>
      <c r="N320" s="14">
        <v>36243</v>
      </c>
      <c r="O320" s="14">
        <v>36903</v>
      </c>
      <c r="P320" s="14">
        <v>36472</v>
      </c>
      <c r="Q320" s="14">
        <v>36079</v>
      </c>
      <c r="R320" s="14">
        <v>37324</v>
      </c>
      <c r="S320" s="14">
        <v>37271</v>
      </c>
      <c r="T320" s="14">
        <v>38018</v>
      </c>
      <c r="U320" s="14">
        <v>39121</v>
      </c>
      <c r="V320" s="14">
        <v>39052</v>
      </c>
      <c r="W320" s="14">
        <v>39287</v>
      </c>
      <c r="X320" s="14">
        <v>40854</v>
      </c>
      <c r="Y320" s="14">
        <v>41384</v>
      </c>
      <c r="Z320" s="14">
        <v>39335</v>
      </c>
      <c r="AA320" s="14">
        <v>38062</v>
      </c>
    </row>
    <row r="321" spans="1:27" x14ac:dyDescent="0.2">
      <c r="A321" s="8">
        <v>50</v>
      </c>
      <c r="B321" s="14">
        <v>41471</v>
      </c>
      <c r="C321" s="14">
        <v>40746</v>
      </c>
      <c r="D321" s="14">
        <v>39181</v>
      </c>
      <c r="E321" s="14">
        <v>39893</v>
      </c>
      <c r="F321" s="14">
        <v>38118</v>
      </c>
      <c r="G321" s="14">
        <v>35558</v>
      </c>
      <c r="H321" s="14">
        <v>33395</v>
      </c>
      <c r="I321" s="14">
        <v>33222</v>
      </c>
      <c r="J321" s="14">
        <v>32798</v>
      </c>
      <c r="K321" s="14">
        <v>30798</v>
      </c>
      <c r="L321" s="14">
        <v>31920</v>
      </c>
      <c r="M321" s="14">
        <v>33832</v>
      </c>
      <c r="N321" s="14">
        <v>35419</v>
      </c>
      <c r="O321" s="14">
        <v>36221</v>
      </c>
      <c r="P321" s="14">
        <v>36882</v>
      </c>
      <c r="Q321" s="14">
        <v>36453</v>
      </c>
      <c r="R321" s="14">
        <v>36061</v>
      </c>
      <c r="S321" s="14">
        <v>37304</v>
      </c>
      <c r="T321" s="14">
        <v>37252</v>
      </c>
      <c r="U321" s="14">
        <v>38000</v>
      </c>
      <c r="V321" s="14">
        <v>39104</v>
      </c>
      <c r="W321" s="14">
        <v>39037</v>
      </c>
      <c r="X321" s="14">
        <v>39272</v>
      </c>
      <c r="Y321" s="14">
        <v>40838</v>
      </c>
      <c r="Z321" s="14">
        <v>41369</v>
      </c>
      <c r="AA321" s="14">
        <v>39325</v>
      </c>
    </row>
    <row r="322" spans="1:27" x14ac:dyDescent="0.2">
      <c r="A322" s="8">
        <v>51</v>
      </c>
      <c r="B322" s="14">
        <v>41295</v>
      </c>
      <c r="C322" s="14">
        <v>41423</v>
      </c>
      <c r="D322" s="14">
        <v>40697</v>
      </c>
      <c r="E322" s="14">
        <v>39134</v>
      </c>
      <c r="F322" s="14">
        <v>39845</v>
      </c>
      <c r="G322" s="14">
        <v>38073</v>
      </c>
      <c r="H322" s="14">
        <v>35518</v>
      </c>
      <c r="I322" s="14">
        <v>33359</v>
      </c>
      <c r="J322" s="14">
        <v>33186</v>
      </c>
      <c r="K322" s="14">
        <v>32762</v>
      </c>
      <c r="L322" s="14">
        <v>30767</v>
      </c>
      <c r="M322" s="14">
        <v>31887</v>
      </c>
      <c r="N322" s="14">
        <v>33797</v>
      </c>
      <c r="O322" s="14">
        <v>35382</v>
      </c>
      <c r="P322" s="14">
        <v>36187</v>
      </c>
      <c r="Q322" s="14">
        <v>36848</v>
      </c>
      <c r="R322" s="14">
        <v>36421</v>
      </c>
      <c r="S322" s="14">
        <v>36031</v>
      </c>
      <c r="T322" s="14">
        <v>37273</v>
      </c>
      <c r="U322" s="14">
        <v>37223</v>
      </c>
      <c r="V322" s="14">
        <v>37970</v>
      </c>
      <c r="W322" s="14">
        <v>39075</v>
      </c>
      <c r="X322" s="14">
        <v>39010</v>
      </c>
      <c r="Y322" s="14">
        <v>39245</v>
      </c>
      <c r="Z322" s="14">
        <v>40810</v>
      </c>
      <c r="AA322" s="14">
        <v>41343</v>
      </c>
    </row>
    <row r="323" spans="1:27" x14ac:dyDescent="0.2">
      <c r="A323" s="8">
        <v>52</v>
      </c>
      <c r="B323" s="14">
        <v>41262</v>
      </c>
      <c r="C323" s="14">
        <v>41231</v>
      </c>
      <c r="D323" s="14">
        <v>41354</v>
      </c>
      <c r="E323" s="14">
        <v>40629</v>
      </c>
      <c r="F323" s="14">
        <v>39071</v>
      </c>
      <c r="G323" s="14">
        <v>39781</v>
      </c>
      <c r="H323" s="14">
        <v>38016</v>
      </c>
      <c r="I323" s="14">
        <v>35465</v>
      </c>
      <c r="J323" s="14">
        <v>33310</v>
      </c>
      <c r="K323" s="14">
        <v>33138</v>
      </c>
      <c r="L323" s="14">
        <v>32713</v>
      </c>
      <c r="M323" s="14">
        <v>30723</v>
      </c>
      <c r="N323" s="14">
        <v>31841</v>
      </c>
      <c r="O323" s="14">
        <v>33749</v>
      </c>
      <c r="P323" s="14">
        <v>35334</v>
      </c>
      <c r="Q323" s="14">
        <v>36140</v>
      </c>
      <c r="R323" s="14">
        <v>36801</v>
      </c>
      <c r="S323" s="14">
        <v>36376</v>
      </c>
      <c r="T323" s="14">
        <v>35990</v>
      </c>
      <c r="U323" s="14">
        <v>37229</v>
      </c>
      <c r="V323" s="14">
        <v>37181</v>
      </c>
      <c r="W323" s="14">
        <v>37927</v>
      </c>
      <c r="X323" s="14">
        <v>39032</v>
      </c>
      <c r="Y323" s="14">
        <v>38969</v>
      </c>
      <c r="Z323" s="14">
        <v>39205</v>
      </c>
      <c r="AA323" s="14">
        <v>40769</v>
      </c>
    </row>
    <row r="324" spans="1:27" x14ac:dyDescent="0.2">
      <c r="A324" s="8">
        <v>53</v>
      </c>
      <c r="B324" s="14">
        <v>42493</v>
      </c>
      <c r="C324" s="14">
        <v>41192</v>
      </c>
      <c r="D324" s="14">
        <v>41156</v>
      </c>
      <c r="E324" s="14">
        <v>41278</v>
      </c>
      <c r="F324" s="14">
        <v>40556</v>
      </c>
      <c r="G324" s="14">
        <v>39002</v>
      </c>
      <c r="H324" s="14">
        <v>39712</v>
      </c>
      <c r="I324" s="14">
        <v>37954</v>
      </c>
      <c r="J324" s="14">
        <v>35408</v>
      </c>
      <c r="K324" s="14">
        <v>33258</v>
      </c>
      <c r="L324" s="14">
        <v>33084</v>
      </c>
      <c r="M324" s="14">
        <v>32661</v>
      </c>
      <c r="N324" s="14">
        <v>30677</v>
      </c>
      <c r="O324" s="14">
        <v>31791</v>
      </c>
      <c r="P324" s="14">
        <v>33698</v>
      </c>
      <c r="Q324" s="14">
        <v>35283</v>
      </c>
      <c r="R324" s="14">
        <v>36089</v>
      </c>
      <c r="S324" s="14">
        <v>36750</v>
      </c>
      <c r="T324" s="14">
        <v>36328</v>
      </c>
      <c r="U324" s="14">
        <v>35942</v>
      </c>
      <c r="V324" s="14">
        <v>37180</v>
      </c>
      <c r="W324" s="14">
        <v>37135</v>
      </c>
      <c r="X324" s="14">
        <v>37881</v>
      </c>
      <c r="Y324" s="14">
        <v>38985</v>
      </c>
      <c r="Z324" s="14">
        <v>38926</v>
      </c>
      <c r="AA324" s="14">
        <v>39162</v>
      </c>
    </row>
    <row r="325" spans="1:27" x14ac:dyDescent="0.2">
      <c r="A325" s="8">
        <v>54</v>
      </c>
      <c r="B325" s="14">
        <v>42297</v>
      </c>
      <c r="C325" s="14">
        <v>42423</v>
      </c>
      <c r="D325" s="14">
        <v>41121</v>
      </c>
      <c r="E325" s="14">
        <v>41086</v>
      </c>
      <c r="F325" s="14">
        <v>41208</v>
      </c>
      <c r="G325" s="14">
        <v>40489</v>
      </c>
      <c r="H325" s="14">
        <v>38941</v>
      </c>
      <c r="I325" s="14">
        <v>39650</v>
      </c>
      <c r="J325" s="14">
        <v>37897</v>
      </c>
      <c r="K325" s="14">
        <v>35357</v>
      </c>
      <c r="L325" s="14">
        <v>33211</v>
      </c>
      <c r="M325" s="14">
        <v>33037</v>
      </c>
      <c r="N325" s="14">
        <v>32616</v>
      </c>
      <c r="O325" s="14">
        <v>30637</v>
      </c>
      <c r="P325" s="14">
        <v>31748</v>
      </c>
      <c r="Q325" s="14">
        <v>33653</v>
      </c>
      <c r="R325" s="14">
        <v>35238</v>
      </c>
      <c r="S325" s="14">
        <v>36045</v>
      </c>
      <c r="T325" s="14">
        <v>36706</v>
      </c>
      <c r="U325" s="14">
        <v>36287</v>
      </c>
      <c r="V325" s="14">
        <v>35903</v>
      </c>
      <c r="W325" s="14">
        <v>37139</v>
      </c>
      <c r="X325" s="14">
        <v>37096</v>
      </c>
      <c r="Y325" s="14">
        <v>37843</v>
      </c>
      <c r="Z325" s="14">
        <v>38947</v>
      </c>
      <c r="AA325" s="14">
        <v>38889</v>
      </c>
    </row>
    <row r="326" spans="1:27" x14ac:dyDescent="0.2">
      <c r="A326" s="8">
        <v>55</v>
      </c>
      <c r="B326" s="14">
        <v>41967</v>
      </c>
      <c r="C326" s="14">
        <v>42229</v>
      </c>
      <c r="D326" s="14">
        <v>42350</v>
      </c>
      <c r="E326" s="14">
        <v>41053</v>
      </c>
      <c r="F326" s="14">
        <v>41019</v>
      </c>
      <c r="G326" s="14">
        <v>41143</v>
      </c>
      <c r="H326" s="14">
        <v>40428</v>
      </c>
      <c r="I326" s="14">
        <v>38885</v>
      </c>
      <c r="J326" s="14">
        <v>39593</v>
      </c>
      <c r="K326" s="14">
        <v>37846</v>
      </c>
      <c r="L326" s="14">
        <v>35310</v>
      </c>
      <c r="M326" s="14">
        <v>33168</v>
      </c>
      <c r="N326" s="14">
        <v>32996</v>
      </c>
      <c r="O326" s="14">
        <v>32576</v>
      </c>
      <c r="P326" s="14">
        <v>30602</v>
      </c>
      <c r="Q326" s="14">
        <v>31709</v>
      </c>
      <c r="R326" s="14">
        <v>33613</v>
      </c>
      <c r="S326" s="14">
        <v>35198</v>
      </c>
      <c r="T326" s="14">
        <v>36007</v>
      </c>
      <c r="U326" s="14">
        <v>36667</v>
      </c>
      <c r="V326" s="14">
        <v>36252</v>
      </c>
      <c r="W326" s="14">
        <v>35870</v>
      </c>
      <c r="X326" s="14">
        <v>37105</v>
      </c>
      <c r="Y326" s="14">
        <v>37064</v>
      </c>
      <c r="Z326" s="14">
        <v>37810</v>
      </c>
      <c r="AA326" s="14">
        <v>38914</v>
      </c>
    </row>
    <row r="327" spans="1:27" x14ac:dyDescent="0.2">
      <c r="A327" s="8">
        <v>56</v>
      </c>
      <c r="B327" s="14">
        <v>40603</v>
      </c>
      <c r="C327" s="14">
        <v>41883</v>
      </c>
      <c r="D327" s="14">
        <v>42140</v>
      </c>
      <c r="E327" s="14">
        <v>42262</v>
      </c>
      <c r="F327" s="14">
        <v>40970</v>
      </c>
      <c r="G327" s="14">
        <v>40938</v>
      </c>
      <c r="H327" s="14">
        <v>41064</v>
      </c>
      <c r="I327" s="14">
        <v>40352</v>
      </c>
      <c r="J327" s="14">
        <v>38815</v>
      </c>
      <c r="K327" s="14">
        <v>39522</v>
      </c>
      <c r="L327" s="14">
        <v>37782</v>
      </c>
      <c r="M327" s="14">
        <v>35253</v>
      </c>
      <c r="N327" s="14">
        <v>33115</v>
      </c>
      <c r="O327" s="14">
        <v>32943</v>
      </c>
      <c r="P327" s="14">
        <v>32524</v>
      </c>
      <c r="Q327" s="14">
        <v>30557</v>
      </c>
      <c r="R327" s="14">
        <v>31660</v>
      </c>
      <c r="S327" s="14">
        <v>33563</v>
      </c>
      <c r="T327" s="14">
        <v>35148</v>
      </c>
      <c r="U327" s="14">
        <v>35958</v>
      </c>
      <c r="V327" s="14">
        <v>36619</v>
      </c>
      <c r="W327" s="14">
        <v>36206</v>
      </c>
      <c r="X327" s="14">
        <v>35826</v>
      </c>
      <c r="Y327" s="14">
        <v>37061</v>
      </c>
      <c r="Z327" s="14">
        <v>37021</v>
      </c>
      <c r="AA327" s="14">
        <v>37767</v>
      </c>
    </row>
    <row r="328" spans="1:27" x14ac:dyDescent="0.2">
      <c r="A328" s="8">
        <v>57</v>
      </c>
      <c r="B328" s="14">
        <v>39689</v>
      </c>
      <c r="C328" s="14">
        <v>40489</v>
      </c>
      <c r="D328" s="14">
        <v>41758</v>
      </c>
      <c r="E328" s="14">
        <v>42016</v>
      </c>
      <c r="F328" s="14">
        <v>42142</v>
      </c>
      <c r="G328" s="14">
        <v>40857</v>
      </c>
      <c r="H328" s="14">
        <v>40826</v>
      </c>
      <c r="I328" s="14">
        <v>40953</v>
      </c>
      <c r="J328" s="14">
        <v>40245</v>
      </c>
      <c r="K328" s="14">
        <v>38716</v>
      </c>
      <c r="L328" s="14">
        <v>39422</v>
      </c>
      <c r="M328" s="14">
        <v>37689</v>
      </c>
      <c r="N328" s="14">
        <v>35168</v>
      </c>
      <c r="O328" s="14">
        <v>33037</v>
      </c>
      <c r="P328" s="14">
        <v>32865</v>
      </c>
      <c r="Q328" s="14">
        <v>32448</v>
      </c>
      <c r="R328" s="14">
        <v>30489</v>
      </c>
      <c r="S328" s="14">
        <v>31588</v>
      </c>
      <c r="T328" s="14">
        <v>33489</v>
      </c>
      <c r="U328" s="14">
        <v>35073</v>
      </c>
      <c r="V328" s="14">
        <v>35882</v>
      </c>
      <c r="W328" s="14">
        <v>36543</v>
      </c>
      <c r="X328" s="14">
        <v>36134</v>
      </c>
      <c r="Y328" s="14">
        <v>35756</v>
      </c>
      <c r="Z328" s="14">
        <v>36989</v>
      </c>
      <c r="AA328" s="14">
        <v>36951</v>
      </c>
    </row>
    <row r="329" spans="1:27" x14ac:dyDescent="0.2">
      <c r="A329" s="8">
        <v>58</v>
      </c>
      <c r="B329" s="14">
        <v>38242</v>
      </c>
      <c r="C329" s="14">
        <v>39555</v>
      </c>
      <c r="D329" s="14">
        <v>40350</v>
      </c>
      <c r="E329" s="14">
        <v>41616</v>
      </c>
      <c r="F329" s="14">
        <v>41876</v>
      </c>
      <c r="G329" s="14">
        <v>42005</v>
      </c>
      <c r="H329" s="14">
        <v>40727</v>
      </c>
      <c r="I329" s="14">
        <v>40698</v>
      </c>
      <c r="J329" s="14">
        <v>40828</v>
      </c>
      <c r="K329" s="14">
        <v>40124</v>
      </c>
      <c r="L329" s="14">
        <v>38601</v>
      </c>
      <c r="M329" s="14">
        <v>39306</v>
      </c>
      <c r="N329" s="14">
        <v>37581</v>
      </c>
      <c r="O329" s="14">
        <v>35070</v>
      </c>
      <c r="P329" s="14">
        <v>32947</v>
      </c>
      <c r="Q329" s="14">
        <v>32774</v>
      </c>
      <c r="R329" s="14">
        <v>32360</v>
      </c>
      <c r="S329" s="14">
        <v>30408</v>
      </c>
      <c r="T329" s="14">
        <v>31503</v>
      </c>
      <c r="U329" s="14">
        <v>33402</v>
      </c>
      <c r="V329" s="14">
        <v>34985</v>
      </c>
      <c r="W329" s="14">
        <v>35793</v>
      </c>
      <c r="X329" s="14">
        <v>36455</v>
      </c>
      <c r="Y329" s="14">
        <v>36051</v>
      </c>
      <c r="Z329" s="14">
        <v>35674</v>
      </c>
      <c r="AA329" s="14">
        <v>36905</v>
      </c>
    </row>
    <row r="330" spans="1:27" x14ac:dyDescent="0.2">
      <c r="A330" s="8">
        <v>59</v>
      </c>
      <c r="B330" s="14">
        <v>38107</v>
      </c>
      <c r="C330" s="14">
        <v>38100</v>
      </c>
      <c r="D330" s="14">
        <v>39403</v>
      </c>
      <c r="E330" s="14">
        <v>40198</v>
      </c>
      <c r="F330" s="14">
        <v>41462</v>
      </c>
      <c r="G330" s="14">
        <v>41726</v>
      </c>
      <c r="H330" s="14">
        <v>41858</v>
      </c>
      <c r="I330" s="14">
        <v>40588</v>
      </c>
      <c r="J330" s="14">
        <v>40561</v>
      </c>
      <c r="K330" s="14">
        <v>40693</v>
      </c>
      <c r="L330" s="14">
        <v>39994</v>
      </c>
      <c r="M330" s="14">
        <v>38479</v>
      </c>
      <c r="N330" s="14">
        <v>39181</v>
      </c>
      <c r="O330" s="14">
        <v>37465</v>
      </c>
      <c r="P330" s="14">
        <v>34964</v>
      </c>
      <c r="Q330" s="14">
        <v>32849</v>
      </c>
      <c r="R330" s="14">
        <v>32678</v>
      </c>
      <c r="S330" s="14">
        <v>32266</v>
      </c>
      <c r="T330" s="14">
        <v>30322</v>
      </c>
      <c r="U330" s="14">
        <v>31413</v>
      </c>
      <c r="V330" s="14">
        <v>33309</v>
      </c>
      <c r="W330" s="14">
        <v>34890</v>
      </c>
      <c r="X330" s="14">
        <v>35699</v>
      </c>
      <c r="Y330" s="14">
        <v>36361</v>
      </c>
      <c r="Z330" s="14">
        <v>35960</v>
      </c>
      <c r="AA330" s="14">
        <v>35586</v>
      </c>
    </row>
    <row r="331" spans="1:27" x14ac:dyDescent="0.2">
      <c r="A331" s="8">
        <v>60</v>
      </c>
      <c r="B331" s="14">
        <v>37003</v>
      </c>
      <c r="C331" s="14">
        <v>37951</v>
      </c>
      <c r="D331" s="14">
        <v>37939</v>
      </c>
      <c r="E331" s="14">
        <v>39240</v>
      </c>
      <c r="F331" s="14">
        <v>40035</v>
      </c>
      <c r="G331" s="14">
        <v>41298</v>
      </c>
      <c r="H331" s="14">
        <v>41565</v>
      </c>
      <c r="I331" s="14">
        <v>41700</v>
      </c>
      <c r="J331" s="14">
        <v>40439</v>
      </c>
      <c r="K331" s="14">
        <v>40414</v>
      </c>
      <c r="L331" s="14">
        <v>40549</v>
      </c>
      <c r="M331" s="14">
        <v>39856</v>
      </c>
      <c r="N331" s="14">
        <v>38349</v>
      </c>
      <c r="O331" s="14">
        <v>39048</v>
      </c>
      <c r="P331" s="14">
        <v>37343</v>
      </c>
      <c r="Q331" s="14">
        <v>34853</v>
      </c>
      <c r="R331" s="14">
        <v>32746</v>
      </c>
      <c r="S331" s="14">
        <v>32576</v>
      </c>
      <c r="T331" s="14">
        <v>32167</v>
      </c>
      <c r="U331" s="14">
        <v>30230</v>
      </c>
      <c r="V331" s="14">
        <v>31319</v>
      </c>
      <c r="W331" s="14">
        <v>33211</v>
      </c>
      <c r="X331" s="14">
        <v>34789</v>
      </c>
      <c r="Y331" s="14">
        <v>35599</v>
      </c>
      <c r="Z331" s="14">
        <v>36261</v>
      </c>
      <c r="AA331" s="14">
        <v>35864</v>
      </c>
    </row>
    <row r="332" spans="1:27" x14ac:dyDescent="0.2">
      <c r="A332" s="8">
        <v>61</v>
      </c>
      <c r="B332" s="14">
        <v>35770</v>
      </c>
      <c r="C332" s="14">
        <v>36842</v>
      </c>
      <c r="D332" s="14">
        <v>37781</v>
      </c>
      <c r="E332" s="14">
        <v>37772</v>
      </c>
      <c r="F332" s="14">
        <v>39070</v>
      </c>
      <c r="G332" s="14">
        <v>39866</v>
      </c>
      <c r="H332" s="14">
        <v>41127</v>
      </c>
      <c r="I332" s="14">
        <v>41398</v>
      </c>
      <c r="J332" s="14">
        <v>41534</v>
      </c>
      <c r="K332" s="14">
        <v>40284</v>
      </c>
      <c r="L332" s="14">
        <v>40262</v>
      </c>
      <c r="M332" s="14">
        <v>40399</v>
      </c>
      <c r="N332" s="14">
        <v>39712</v>
      </c>
      <c r="O332" s="14">
        <v>38214</v>
      </c>
      <c r="P332" s="14">
        <v>38912</v>
      </c>
      <c r="Q332" s="14">
        <v>37216</v>
      </c>
      <c r="R332" s="14">
        <v>34737</v>
      </c>
      <c r="S332" s="14">
        <v>32639</v>
      </c>
      <c r="T332" s="14">
        <v>32470</v>
      </c>
      <c r="U332" s="14">
        <v>32065</v>
      </c>
      <c r="V332" s="14">
        <v>30136</v>
      </c>
      <c r="W332" s="14">
        <v>31221</v>
      </c>
      <c r="X332" s="14">
        <v>33109</v>
      </c>
      <c r="Y332" s="14">
        <v>34686</v>
      </c>
      <c r="Z332" s="14">
        <v>35496</v>
      </c>
      <c r="AA332" s="14">
        <v>36157</v>
      </c>
    </row>
    <row r="333" spans="1:27" x14ac:dyDescent="0.2">
      <c r="A333" s="8">
        <v>62</v>
      </c>
      <c r="B333" s="14">
        <v>34621</v>
      </c>
      <c r="C333" s="14">
        <v>35595</v>
      </c>
      <c r="D333" s="14">
        <v>36656</v>
      </c>
      <c r="E333" s="14">
        <v>37594</v>
      </c>
      <c r="F333" s="14">
        <v>37590</v>
      </c>
      <c r="G333" s="14">
        <v>38885</v>
      </c>
      <c r="H333" s="14">
        <v>39682</v>
      </c>
      <c r="I333" s="14">
        <v>40940</v>
      </c>
      <c r="J333" s="14">
        <v>41214</v>
      </c>
      <c r="K333" s="14">
        <v>41353</v>
      </c>
      <c r="L333" s="14">
        <v>40113</v>
      </c>
      <c r="M333" s="14">
        <v>40095</v>
      </c>
      <c r="N333" s="14">
        <v>40234</v>
      </c>
      <c r="O333" s="14">
        <v>39553</v>
      </c>
      <c r="P333" s="14">
        <v>38064</v>
      </c>
      <c r="Q333" s="14">
        <v>38761</v>
      </c>
      <c r="R333" s="14">
        <v>37076</v>
      </c>
      <c r="S333" s="14">
        <v>34610</v>
      </c>
      <c r="T333" s="14">
        <v>32521</v>
      </c>
      <c r="U333" s="14">
        <v>32353</v>
      </c>
      <c r="V333" s="14">
        <v>31952</v>
      </c>
      <c r="W333" s="14">
        <v>30033</v>
      </c>
      <c r="X333" s="14">
        <v>31113</v>
      </c>
      <c r="Y333" s="14">
        <v>32996</v>
      </c>
      <c r="Z333" s="14">
        <v>34571</v>
      </c>
      <c r="AA333" s="14">
        <v>35381</v>
      </c>
    </row>
    <row r="334" spans="1:27" x14ac:dyDescent="0.2">
      <c r="A334" s="8">
        <v>63</v>
      </c>
      <c r="B334" s="14">
        <v>33182</v>
      </c>
      <c r="C334" s="14">
        <v>34414</v>
      </c>
      <c r="D334" s="14">
        <v>35376</v>
      </c>
      <c r="E334" s="14">
        <v>36434</v>
      </c>
      <c r="F334" s="14">
        <v>37372</v>
      </c>
      <c r="G334" s="14">
        <v>37373</v>
      </c>
      <c r="H334" s="14">
        <v>38663</v>
      </c>
      <c r="I334" s="14">
        <v>39460</v>
      </c>
      <c r="J334" s="14">
        <v>40715</v>
      </c>
      <c r="K334" s="14">
        <v>40991</v>
      </c>
      <c r="L334" s="14">
        <v>41134</v>
      </c>
      <c r="M334" s="14">
        <v>39904</v>
      </c>
      <c r="N334" s="14">
        <v>39891</v>
      </c>
      <c r="O334" s="14">
        <v>40031</v>
      </c>
      <c r="P334" s="14">
        <v>39358</v>
      </c>
      <c r="Q334" s="14">
        <v>37879</v>
      </c>
      <c r="R334" s="14">
        <v>38575</v>
      </c>
      <c r="S334" s="14">
        <v>36902</v>
      </c>
      <c r="T334" s="14">
        <v>34450</v>
      </c>
      <c r="U334" s="14">
        <v>32372</v>
      </c>
      <c r="V334" s="14">
        <v>32205</v>
      </c>
      <c r="W334" s="14">
        <v>31810</v>
      </c>
      <c r="X334" s="14">
        <v>29901</v>
      </c>
      <c r="Y334" s="14">
        <v>30978</v>
      </c>
      <c r="Z334" s="14">
        <v>32856</v>
      </c>
      <c r="AA334" s="14">
        <v>34426</v>
      </c>
    </row>
    <row r="335" spans="1:27" x14ac:dyDescent="0.2">
      <c r="A335" s="8">
        <v>64</v>
      </c>
      <c r="B335" s="14">
        <v>32487</v>
      </c>
      <c r="C335" s="14">
        <v>32942</v>
      </c>
      <c r="D335" s="14">
        <v>34158</v>
      </c>
      <c r="E335" s="14">
        <v>35119</v>
      </c>
      <c r="F335" s="14">
        <v>36173</v>
      </c>
      <c r="G335" s="14">
        <v>37109</v>
      </c>
      <c r="H335" s="14">
        <v>37115</v>
      </c>
      <c r="I335" s="14">
        <v>38400</v>
      </c>
      <c r="J335" s="14">
        <v>39196</v>
      </c>
      <c r="K335" s="14">
        <v>40448</v>
      </c>
      <c r="L335" s="14">
        <v>40726</v>
      </c>
      <c r="M335" s="14">
        <v>40872</v>
      </c>
      <c r="N335" s="14">
        <v>39655</v>
      </c>
      <c r="O335" s="14">
        <v>39644</v>
      </c>
      <c r="P335" s="14">
        <v>39787</v>
      </c>
      <c r="Q335" s="14">
        <v>39123</v>
      </c>
      <c r="R335" s="14">
        <v>37654</v>
      </c>
      <c r="S335" s="14">
        <v>38351</v>
      </c>
      <c r="T335" s="14">
        <v>36690</v>
      </c>
      <c r="U335" s="14">
        <v>34255</v>
      </c>
      <c r="V335" s="14">
        <v>32189</v>
      </c>
      <c r="W335" s="14">
        <v>32026</v>
      </c>
      <c r="X335" s="14">
        <v>31636</v>
      </c>
      <c r="Y335" s="14">
        <v>29740</v>
      </c>
      <c r="Z335" s="14">
        <v>30812</v>
      </c>
      <c r="AA335" s="14">
        <v>32681</v>
      </c>
    </row>
    <row r="336" spans="1:27" x14ac:dyDescent="0.2">
      <c r="A336" s="8">
        <v>65</v>
      </c>
      <c r="B336" s="14">
        <v>31832</v>
      </c>
      <c r="C336" s="14">
        <v>32224</v>
      </c>
      <c r="D336" s="14">
        <v>32670</v>
      </c>
      <c r="E336" s="14">
        <v>33882</v>
      </c>
      <c r="F336" s="14">
        <v>34838</v>
      </c>
      <c r="G336" s="14">
        <v>35890</v>
      </c>
      <c r="H336" s="14">
        <v>36822</v>
      </c>
      <c r="I336" s="14">
        <v>36835</v>
      </c>
      <c r="J336" s="14">
        <v>38114</v>
      </c>
      <c r="K336" s="14">
        <v>38909</v>
      </c>
      <c r="L336" s="14">
        <v>40157</v>
      </c>
      <c r="M336" s="14">
        <v>40439</v>
      </c>
      <c r="N336" s="14">
        <v>40588</v>
      </c>
      <c r="O336" s="14">
        <v>39383</v>
      </c>
      <c r="P336" s="14">
        <v>39375</v>
      </c>
      <c r="Q336" s="14">
        <v>39522</v>
      </c>
      <c r="R336" s="14">
        <v>38866</v>
      </c>
      <c r="S336" s="14">
        <v>37410</v>
      </c>
      <c r="T336" s="14">
        <v>38105</v>
      </c>
      <c r="U336" s="14">
        <v>36458</v>
      </c>
      <c r="V336" s="14">
        <v>34042</v>
      </c>
      <c r="W336" s="14">
        <v>31990</v>
      </c>
      <c r="X336" s="14">
        <v>31831</v>
      </c>
      <c r="Y336" s="14">
        <v>31445</v>
      </c>
      <c r="Z336" s="14">
        <v>29564</v>
      </c>
      <c r="AA336" s="14">
        <v>30631</v>
      </c>
    </row>
    <row r="337" spans="1:27" x14ac:dyDescent="0.2">
      <c r="A337" s="8">
        <v>66</v>
      </c>
      <c r="B337" s="14">
        <v>30645</v>
      </c>
      <c r="C337" s="14">
        <v>31553</v>
      </c>
      <c r="D337" s="14">
        <v>31935</v>
      </c>
      <c r="E337" s="14">
        <v>32383</v>
      </c>
      <c r="F337" s="14">
        <v>33588</v>
      </c>
      <c r="G337" s="14">
        <v>34542</v>
      </c>
      <c r="H337" s="14">
        <v>35589</v>
      </c>
      <c r="I337" s="14">
        <v>36519</v>
      </c>
      <c r="J337" s="14">
        <v>36536</v>
      </c>
      <c r="K337" s="14">
        <v>37811</v>
      </c>
      <c r="L337" s="14">
        <v>38603</v>
      </c>
      <c r="M337" s="14">
        <v>39847</v>
      </c>
      <c r="N337" s="14">
        <v>40132</v>
      </c>
      <c r="O337" s="14">
        <v>40285</v>
      </c>
      <c r="P337" s="14">
        <v>39094</v>
      </c>
      <c r="Q337" s="14">
        <v>39091</v>
      </c>
      <c r="R337" s="14">
        <v>39241</v>
      </c>
      <c r="S337" s="14">
        <v>38593</v>
      </c>
      <c r="T337" s="14">
        <v>37150</v>
      </c>
      <c r="U337" s="14">
        <v>37844</v>
      </c>
      <c r="V337" s="14">
        <v>36215</v>
      </c>
      <c r="W337" s="14">
        <v>33817</v>
      </c>
      <c r="X337" s="14">
        <v>31780</v>
      </c>
      <c r="Y337" s="14">
        <v>31623</v>
      </c>
      <c r="Z337" s="14">
        <v>31242</v>
      </c>
      <c r="AA337" s="14">
        <v>29377</v>
      </c>
    </row>
    <row r="338" spans="1:27" x14ac:dyDescent="0.2">
      <c r="A338" s="8">
        <v>67</v>
      </c>
      <c r="B338" s="14">
        <v>30850</v>
      </c>
      <c r="C338" s="14">
        <v>30340</v>
      </c>
      <c r="D338" s="14">
        <v>31231</v>
      </c>
      <c r="E338" s="14">
        <v>31615</v>
      </c>
      <c r="F338" s="14">
        <v>32064</v>
      </c>
      <c r="G338" s="14">
        <v>33262</v>
      </c>
      <c r="H338" s="14">
        <v>34212</v>
      </c>
      <c r="I338" s="14">
        <v>35253</v>
      </c>
      <c r="J338" s="14">
        <v>36180</v>
      </c>
      <c r="K338" s="14">
        <v>36204</v>
      </c>
      <c r="L338" s="14">
        <v>37471</v>
      </c>
      <c r="M338" s="14">
        <v>38262</v>
      </c>
      <c r="N338" s="14">
        <v>39500</v>
      </c>
      <c r="O338" s="14">
        <v>39789</v>
      </c>
      <c r="P338" s="14">
        <v>39945</v>
      </c>
      <c r="Q338" s="14">
        <v>38769</v>
      </c>
      <c r="R338" s="14">
        <v>38771</v>
      </c>
      <c r="S338" s="14">
        <v>38924</v>
      </c>
      <c r="T338" s="14">
        <v>38286</v>
      </c>
      <c r="U338" s="14">
        <v>36857</v>
      </c>
      <c r="V338" s="14">
        <v>37551</v>
      </c>
      <c r="W338" s="14">
        <v>35938</v>
      </c>
      <c r="X338" s="14">
        <v>33560</v>
      </c>
      <c r="Y338" s="14">
        <v>31540</v>
      </c>
      <c r="Z338" s="14">
        <v>31388</v>
      </c>
      <c r="AA338" s="14">
        <v>31013</v>
      </c>
    </row>
    <row r="339" spans="1:27" x14ac:dyDescent="0.2">
      <c r="A339" s="8">
        <v>68</v>
      </c>
      <c r="B339" s="14">
        <v>30733</v>
      </c>
      <c r="C339" s="14">
        <v>30497</v>
      </c>
      <c r="D339" s="14">
        <v>29985</v>
      </c>
      <c r="E339" s="14">
        <v>30871</v>
      </c>
      <c r="F339" s="14">
        <v>31257</v>
      </c>
      <c r="G339" s="14">
        <v>31706</v>
      </c>
      <c r="H339" s="14">
        <v>32896</v>
      </c>
      <c r="I339" s="14">
        <v>33842</v>
      </c>
      <c r="J339" s="14">
        <v>34878</v>
      </c>
      <c r="K339" s="14">
        <v>35799</v>
      </c>
      <c r="L339" s="14">
        <v>35829</v>
      </c>
      <c r="M339" s="14">
        <v>37089</v>
      </c>
      <c r="N339" s="14">
        <v>37878</v>
      </c>
      <c r="O339" s="14">
        <v>39109</v>
      </c>
      <c r="P339" s="14">
        <v>39401</v>
      </c>
      <c r="Q339" s="14">
        <v>39561</v>
      </c>
      <c r="R339" s="14">
        <v>38401</v>
      </c>
      <c r="S339" s="14">
        <v>38407</v>
      </c>
      <c r="T339" s="14">
        <v>38563</v>
      </c>
      <c r="U339" s="14">
        <v>37936</v>
      </c>
      <c r="V339" s="14">
        <v>36524</v>
      </c>
      <c r="W339" s="14">
        <v>37216</v>
      </c>
      <c r="X339" s="14">
        <v>35622</v>
      </c>
      <c r="Y339" s="14">
        <v>33267</v>
      </c>
      <c r="Z339" s="14">
        <v>31268</v>
      </c>
      <c r="AA339" s="14">
        <v>31120</v>
      </c>
    </row>
    <row r="340" spans="1:27" x14ac:dyDescent="0.2">
      <c r="A340" s="8">
        <v>69</v>
      </c>
      <c r="B340" s="14">
        <v>31339</v>
      </c>
      <c r="C340" s="14">
        <v>30344</v>
      </c>
      <c r="D340" s="14">
        <v>30101</v>
      </c>
      <c r="E340" s="14">
        <v>29601</v>
      </c>
      <c r="F340" s="14">
        <v>30482</v>
      </c>
      <c r="G340" s="14">
        <v>30870</v>
      </c>
      <c r="H340" s="14">
        <v>31318</v>
      </c>
      <c r="I340" s="14">
        <v>32501</v>
      </c>
      <c r="J340" s="14">
        <v>33443</v>
      </c>
      <c r="K340" s="14">
        <v>34473</v>
      </c>
      <c r="L340" s="14">
        <v>35389</v>
      </c>
      <c r="M340" s="14">
        <v>35423</v>
      </c>
      <c r="N340" s="14">
        <v>36675</v>
      </c>
      <c r="O340" s="14">
        <v>37460</v>
      </c>
      <c r="P340" s="14">
        <v>38685</v>
      </c>
      <c r="Q340" s="14">
        <v>38981</v>
      </c>
      <c r="R340" s="14">
        <v>39144</v>
      </c>
      <c r="S340" s="14">
        <v>38001</v>
      </c>
      <c r="T340" s="14">
        <v>38013</v>
      </c>
      <c r="U340" s="14">
        <v>38172</v>
      </c>
      <c r="V340" s="14">
        <v>37555</v>
      </c>
      <c r="W340" s="14">
        <v>36163</v>
      </c>
      <c r="X340" s="14">
        <v>36853</v>
      </c>
      <c r="Y340" s="14">
        <v>35278</v>
      </c>
      <c r="Z340" s="14">
        <v>32949</v>
      </c>
      <c r="AA340" s="14">
        <v>30973</v>
      </c>
    </row>
    <row r="341" spans="1:27" x14ac:dyDescent="0.2">
      <c r="A341" s="8">
        <v>70</v>
      </c>
      <c r="B341" s="14">
        <v>32133</v>
      </c>
      <c r="C341" s="14">
        <v>30899</v>
      </c>
      <c r="D341" s="14">
        <v>29905</v>
      </c>
      <c r="E341" s="14">
        <v>29672</v>
      </c>
      <c r="F341" s="14">
        <v>29184</v>
      </c>
      <c r="G341" s="14">
        <v>30059</v>
      </c>
      <c r="H341" s="14">
        <v>30448</v>
      </c>
      <c r="I341" s="14">
        <v>30897</v>
      </c>
      <c r="J341" s="14">
        <v>32071</v>
      </c>
      <c r="K341" s="14">
        <v>33007</v>
      </c>
      <c r="L341" s="14">
        <v>34030</v>
      </c>
      <c r="M341" s="14">
        <v>34941</v>
      </c>
      <c r="N341" s="14">
        <v>34982</v>
      </c>
      <c r="O341" s="14">
        <v>36225</v>
      </c>
      <c r="P341" s="14">
        <v>37006</v>
      </c>
      <c r="Q341" s="14">
        <v>38222</v>
      </c>
      <c r="R341" s="14">
        <v>38523</v>
      </c>
      <c r="S341" s="14">
        <v>38689</v>
      </c>
      <c r="T341" s="14">
        <v>37566</v>
      </c>
      <c r="U341" s="14">
        <v>37583</v>
      </c>
      <c r="V341" s="14">
        <v>37745</v>
      </c>
      <c r="W341" s="14">
        <v>37141</v>
      </c>
      <c r="X341" s="14">
        <v>35769</v>
      </c>
      <c r="Y341" s="14">
        <v>36456</v>
      </c>
      <c r="Z341" s="14">
        <v>34903</v>
      </c>
      <c r="AA341" s="14">
        <v>32602</v>
      </c>
    </row>
    <row r="342" spans="1:27" x14ac:dyDescent="0.2">
      <c r="A342" s="8">
        <v>71</v>
      </c>
      <c r="B342" s="14">
        <v>34834</v>
      </c>
      <c r="C342" s="14">
        <v>31628</v>
      </c>
      <c r="D342" s="14">
        <v>30401</v>
      </c>
      <c r="E342" s="14">
        <v>29427</v>
      </c>
      <c r="F342" s="14">
        <v>29204</v>
      </c>
      <c r="G342" s="14">
        <v>28730</v>
      </c>
      <c r="H342" s="14">
        <v>29598</v>
      </c>
      <c r="I342" s="14">
        <v>29989</v>
      </c>
      <c r="J342" s="14">
        <v>30438</v>
      </c>
      <c r="K342" s="14">
        <v>31602</v>
      </c>
      <c r="L342" s="14">
        <v>32531</v>
      </c>
      <c r="M342" s="14">
        <v>33546</v>
      </c>
      <c r="N342" s="14">
        <v>34451</v>
      </c>
      <c r="O342" s="14">
        <v>34499</v>
      </c>
      <c r="P342" s="14">
        <v>35733</v>
      </c>
      <c r="Q342" s="14">
        <v>36510</v>
      </c>
      <c r="R342" s="14">
        <v>37716</v>
      </c>
      <c r="S342" s="14">
        <v>38019</v>
      </c>
      <c r="T342" s="14">
        <v>38190</v>
      </c>
      <c r="U342" s="14">
        <v>37088</v>
      </c>
      <c r="V342" s="14">
        <v>37110</v>
      </c>
      <c r="W342" s="14">
        <v>37276</v>
      </c>
      <c r="X342" s="14">
        <v>36685</v>
      </c>
      <c r="Y342" s="14">
        <v>35334</v>
      </c>
      <c r="Z342" s="14">
        <v>36018</v>
      </c>
      <c r="AA342" s="14">
        <v>34488</v>
      </c>
    </row>
    <row r="343" spans="1:27" x14ac:dyDescent="0.2">
      <c r="A343" s="8">
        <v>72</v>
      </c>
      <c r="B343" s="14">
        <v>26024</v>
      </c>
      <c r="C343" s="14">
        <v>34227</v>
      </c>
      <c r="D343" s="14">
        <v>31061</v>
      </c>
      <c r="E343" s="14">
        <v>29862</v>
      </c>
      <c r="F343" s="14">
        <v>28912</v>
      </c>
      <c r="G343" s="14">
        <v>28699</v>
      </c>
      <c r="H343" s="14">
        <v>28239</v>
      </c>
      <c r="I343" s="14">
        <v>29101</v>
      </c>
      <c r="J343" s="14">
        <v>29492</v>
      </c>
      <c r="K343" s="14">
        <v>29941</v>
      </c>
      <c r="L343" s="14">
        <v>31093</v>
      </c>
      <c r="M343" s="14">
        <v>32015</v>
      </c>
      <c r="N343" s="14">
        <v>33022</v>
      </c>
      <c r="O343" s="14">
        <v>33920</v>
      </c>
      <c r="P343" s="14">
        <v>33975</v>
      </c>
      <c r="Q343" s="14">
        <v>35197</v>
      </c>
      <c r="R343" s="14">
        <v>35969</v>
      </c>
      <c r="S343" s="14">
        <v>37165</v>
      </c>
      <c r="T343" s="14">
        <v>37472</v>
      </c>
      <c r="U343" s="14">
        <v>37648</v>
      </c>
      <c r="V343" s="14">
        <v>36567</v>
      </c>
      <c r="W343" s="14">
        <v>36595</v>
      </c>
      <c r="X343" s="14">
        <v>36765</v>
      </c>
      <c r="Y343" s="14">
        <v>36189</v>
      </c>
      <c r="Z343" s="14">
        <v>34862</v>
      </c>
      <c r="AA343" s="14">
        <v>35541</v>
      </c>
    </row>
    <row r="344" spans="1:27" x14ac:dyDescent="0.2">
      <c r="A344" s="8">
        <v>73</v>
      </c>
      <c r="B344" s="14">
        <v>24750</v>
      </c>
      <c r="C344" s="14">
        <v>25522</v>
      </c>
      <c r="D344" s="14">
        <v>33548</v>
      </c>
      <c r="E344" s="14">
        <v>30454</v>
      </c>
      <c r="F344" s="14">
        <v>29285</v>
      </c>
      <c r="G344" s="14">
        <v>28360</v>
      </c>
      <c r="H344" s="14">
        <v>28158</v>
      </c>
      <c r="I344" s="14">
        <v>27714</v>
      </c>
      <c r="J344" s="14">
        <v>28568</v>
      </c>
      <c r="K344" s="14">
        <v>28959</v>
      </c>
      <c r="L344" s="14">
        <v>29408</v>
      </c>
      <c r="M344" s="14">
        <v>30547</v>
      </c>
      <c r="N344" s="14">
        <v>31460</v>
      </c>
      <c r="O344" s="14">
        <v>32459</v>
      </c>
      <c r="P344" s="14">
        <v>33349</v>
      </c>
      <c r="Q344" s="14">
        <v>33412</v>
      </c>
      <c r="R344" s="14">
        <v>34621</v>
      </c>
      <c r="S344" s="14">
        <v>35388</v>
      </c>
      <c r="T344" s="14">
        <v>36574</v>
      </c>
      <c r="U344" s="14">
        <v>36884</v>
      </c>
      <c r="V344" s="14">
        <v>37063</v>
      </c>
      <c r="W344" s="14">
        <v>36006</v>
      </c>
      <c r="X344" s="14">
        <v>36042</v>
      </c>
      <c r="Y344" s="14">
        <v>36216</v>
      </c>
      <c r="Z344" s="14">
        <v>35655</v>
      </c>
      <c r="AA344" s="14">
        <v>34354</v>
      </c>
    </row>
    <row r="345" spans="1:27" x14ac:dyDescent="0.2">
      <c r="A345" s="8">
        <v>74</v>
      </c>
      <c r="B345" s="14">
        <v>24869</v>
      </c>
      <c r="C345" s="14">
        <v>24214</v>
      </c>
      <c r="D345" s="14">
        <v>24956</v>
      </c>
      <c r="E345" s="14">
        <v>32812</v>
      </c>
      <c r="F345" s="14">
        <v>29795</v>
      </c>
      <c r="G345" s="14">
        <v>28659</v>
      </c>
      <c r="H345" s="14">
        <v>27761</v>
      </c>
      <c r="I345" s="14">
        <v>27570</v>
      </c>
      <c r="J345" s="14">
        <v>27143</v>
      </c>
      <c r="K345" s="14">
        <v>27986</v>
      </c>
      <c r="L345" s="14">
        <v>28378</v>
      </c>
      <c r="M345" s="14">
        <v>28826</v>
      </c>
      <c r="N345" s="14">
        <v>29952</v>
      </c>
      <c r="O345" s="14">
        <v>30857</v>
      </c>
      <c r="P345" s="14">
        <v>31845</v>
      </c>
      <c r="Q345" s="14">
        <v>32728</v>
      </c>
      <c r="R345" s="14">
        <v>32798</v>
      </c>
      <c r="S345" s="14">
        <v>33993</v>
      </c>
      <c r="T345" s="14">
        <v>34754</v>
      </c>
      <c r="U345" s="14">
        <v>35927</v>
      </c>
      <c r="V345" s="14">
        <v>36240</v>
      </c>
      <c r="W345" s="14">
        <v>36423</v>
      </c>
      <c r="X345" s="14">
        <v>35394</v>
      </c>
      <c r="Y345" s="14">
        <v>35435</v>
      </c>
      <c r="Z345" s="14">
        <v>35614</v>
      </c>
      <c r="AA345" s="14">
        <v>35071</v>
      </c>
    </row>
    <row r="346" spans="1:27" x14ac:dyDescent="0.2">
      <c r="A346" s="8">
        <v>75</v>
      </c>
      <c r="B346" s="14">
        <v>23982</v>
      </c>
      <c r="C346" s="14">
        <v>24258</v>
      </c>
      <c r="D346" s="14">
        <v>23603</v>
      </c>
      <c r="E346" s="14">
        <v>24334</v>
      </c>
      <c r="F346" s="14">
        <v>32004</v>
      </c>
      <c r="G346" s="14">
        <v>29068</v>
      </c>
      <c r="H346" s="14">
        <v>27968</v>
      </c>
      <c r="I346" s="14">
        <v>27100</v>
      </c>
      <c r="J346" s="14">
        <v>26921</v>
      </c>
      <c r="K346" s="14">
        <v>26511</v>
      </c>
      <c r="L346" s="14">
        <v>27346</v>
      </c>
      <c r="M346" s="14">
        <v>27737</v>
      </c>
      <c r="N346" s="14">
        <v>28183</v>
      </c>
      <c r="O346" s="14">
        <v>29294</v>
      </c>
      <c r="P346" s="14">
        <v>30188</v>
      </c>
      <c r="Q346" s="14">
        <v>31164</v>
      </c>
      <c r="R346" s="14">
        <v>32037</v>
      </c>
      <c r="S346" s="14">
        <v>32116</v>
      </c>
      <c r="T346" s="14">
        <v>33294</v>
      </c>
      <c r="U346" s="14">
        <v>34049</v>
      </c>
      <c r="V346" s="14">
        <v>35208</v>
      </c>
      <c r="W346" s="14">
        <v>35522</v>
      </c>
      <c r="X346" s="14">
        <v>35712</v>
      </c>
      <c r="Y346" s="14">
        <v>34710</v>
      </c>
      <c r="Z346" s="14">
        <v>34759</v>
      </c>
      <c r="AA346" s="14">
        <v>34943</v>
      </c>
    </row>
    <row r="347" spans="1:27" x14ac:dyDescent="0.2">
      <c r="A347" s="8">
        <v>76</v>
      </c>
      <c r="B347" s="14">
        <v>21992</v>
      </c>
      <c r="C347" s="14">
        <v>23328</v>
      </c>
      <c r="D347" s="14">
        <v>23578</v>
      </c>
      <c r="E347" s="14">
        <v>22947</v>
      </c>
      <c r="F347" s="14">
        <v>23664</v>
      </c>
      <c r="G347" s="14">
        <v>31131</v>
      </c>
      <c r="H347" s="14">
        <v>28286</v>
      </c>
      <c r="I347" s="14">
        <v>27224</v>
      </c>
      <c r="J347" s="14">
        <v>26387</v>
      </c>
      <c r="K347" s="14">
        <v>26221</v>
      </c>
      <c r="L347" s="14">
        <v>25831</v>
      </c>
      <c r="M347" s="14">
        <v>26654</v>
      </c>
      <c r="N347" s="14">
        <v>27045</v>
      </c>
      <c r="O347" s="14">
        <v>27489</v>
      </c>
      <c r="P347" s="14">
        <v>28583</v>
      </c>
      <c r="Q347" s="14">
        <v>29465</v>
      </c>
      <c r="R347" s="14">
        <v>30427</v>
      </c>
      <c r="S347" s="14">
        <v>31291</v>
      </c>
      <c r="T347" s="14">
        <v>31377</v>
      </c>
      <c r="U347" s="14">
        <v>32538</v>
      </c>
      <c r="V347" s="14">
        <v>33285</v>
      </c>
      <c r="W347" s="14">
        <v>34427</v>
      </c>
      <c r="X347" s="14">
        <v>34745</v>
      </c>
      <c r="Y347" s="14">
        <v>34940</v>
      </c>
      <c r="Z347" s="14">
        <v>33970</v>
      </c>
      <c r="AA347" s="14">
        <v>34025</v>
      </c>
    </row>
    <row r="348" spans="1:27" x14ac:dyDescent="0.2">
      <c r="A348" s="8">
        <v>77</v>
      </c>
      <c r="B348" s="14">
        <v>20286</v>
      </c>
      <c r="C348" s="14">
        <v>21325</v>
      </c>
      <c r="D348" s="14">
        <v>22599</v>
      </c>
      <c r="E348" s="14">
        <v>22848</v>
      </c>
      <c r="F348" s="14">
        <v>22243</v>
      </c>
      <c r="G348" s="14">
        <v>22944</v>
      </c>
      <c r="H348" s="14">
        <v>30197</v>
      </c>
      <c r="I348" s="14">
        <v>27446</v>
      </c>
      <c r="J348" s="14">
        <v>26423</v>
      </c>
      <c r="K348" s="14">
        <v>25620</v>
      </c>
      <c r="L348" s="14">
        <v>25468</v>
      </c>
      <c r="M348" s="14">
        <v>25099</v>
      </c>
      <c r="N348" s="14">
        <v>25908</v>
      </c>
      <c r="O348" s="14">
        <v>26300</v>
      </c>
      <c r="P348" s="14">
        <v>26742</v>
      </c>
      <c r="Q348" s="14">
        <v>27816</v>
      </c>
      <c r="R348" s="14">
        <v>28686</v>
      </c>
      <c r="S348" s="14">
        <v>29634</v>
      </c>
      <c r="T348" s="14">
        <v>30485</v>
      </c>
      <c r="U348" s="14">
        <v>30578</v>
      </c>
      <c r="V348" s="14">
        <v>31720</v>
      </c>
      <c r="W348" s="14">
        <v>32459</v>
      </c>
      <c r="X348" s="14">
        <v>33582</v>
      </c>
      <c r="Y348" s="14">
        <v>33905</v>
      </c>
      <c r="Z348" s="14">
        <v>34105</v>
      </c>
      <c r="AA348" s="14">
        <v>33168</v>
      </c>
    </row>
    <row r="349" spans="1:27" x14ac:dyDescent="0.2">
      <c r="A349" s="8">
        <v>78</v>
      </c>
      <c r="B349" s="14">
        <v>20280</v>
      </c>
      <c r="C349" s="14">
        <v>19598</v>
      </c>
      <c r="D349" s="14">
        <v>20579</v>
      </c>
      <c r="E349" s="14">
        <v>21815</v>
      </c>
      <c r="F349" s="14">
        <v>22061</v>
      </c>
      <c r="G349" s="14">
        <v>21482</v>
      </c>
      <c r="H349" s="14">
        <v>22167</v>
      </c>
      <c r="I349" s="14">
        <v>29189</v>
      </c>
      <c r="J349" s="14">
        <v>26538</v>
      </c>
      <c r="K349" s="14">
        <v>25558</v>
      </c>
      <c r="L349" s="14">
        <v>24791</v>
      </c>
      <c r="M349" s="14">
        <v>24653</v>
      </c>
      <c r="N349" s="14">
        <v>24307</v>
      </c>
      <c r="O349" s="14">
        <v>25101</v>
      </c>
      <c r="P349" s="14">
        <v>25492</v>
      </c>
      <c r="Q349" s="14">
        <v>25931</v>
      </c>
      <c r="R349" s="14">
        <v>26984</v>
      </c>
      <c r="S349" s="14">
        <v>27839</v>
      </c>
      <c r="T349" s="14">
        <v>28770</v>
      </c>
      <c r="U349" s="14">
        <v>29608</v>
      </c>
      <c r="V349" s="14">
        <v>29709</v>
      </c>
      <c r="W349" s="14">
        <v>30830</v>
      </c>
      <c r="X349" s="14">
        <v>31559</v>
      </c>
      <c r="Y349" s="14">
        <v>32663</v>
      </c>
      <c r="Z349" s="14">
        <v>32988</v>
      </c>
      <c r="AA349" s="14">
        <v>33193</v>
      </c>
    </row>
    <row r="350" spans="1:27" x14ac:dyDescent="0.2">
      <c r="A350" s="8">
        <v>79</v>
      </c>
      <c r="B350" s="14">
        <v>19521</v>
      </c>
      <c r="C350" s="14">
        <v>19518</v>
      </c>
      <c r="D350" s="14">
        <v>18839</v>
      </c>
      <c r="E350" s="14">
        <v>19787</v>
      </c>
      <c r="F350" s="14">
        <v>20981</v>
      </c>
      <c r="G350" s="14">
        <v>21223</v>
      </c>
      <c r="H350" s="14">
        <v>20673</v>
      </c>
      <c r="I350" s="14">
        <v>21340</v>
      </c>
      <c r="J350" s="14">
        <v>28112</v>
      </c>
      <c r="K350" s="14">
        <v>25569</v>
      </c>
      <c r="L350" s="14">
        <v>24635</v>
      </c>
      <c r="M350" s="14">
        <v>23905</v>
      </c>
      <c r="N350" s="14">
        <v>23783</v>
      </c>
      <c r="O350" s="14">
        <v>23459</v>
      </c>
      <c r="P350" s="14">
        <v>24238</v>
      </c>
      <c r="Q350" s="14">
        <v>24626</v>
      </c>
      <c r="R350" s="14">
        <v>25063</v>
      </c>
      <c r="S350" s="14">
        <v>26092</v>
      </c>
      <c r="T350" s="14">
        <v>26931</v>
      </c>
      <c r="U350" s="14">
        <v>27843</v>
      </c>
      <c r="V350" s="14">
        <v>28666</v>
      </c>
      <c r="W350" s="14">
        <v>28776</v>
      </c>
      <c r="X350" s="14">
        <v>29873</v>
      </c>
      <c r="Y350" s="14">
        <v>30592</v>
      </c>
      <c r="Z350" s="14">
        <v>31674</v>
      </c>
      <c r="AA350" s="14">
        <v>32001</v>
      </c>
    </row>
    <row r="351" spans="1:27" x14ac:dyDescent="0.2">
      <c r="A351" s="8">
        <v>80</v>
      </c>
      <c r="B351" s="14">
        <v>18649</v>
      </c>
      <c r="C351" s="14">
        <v>18709</v>
      </c>
      <c r="D351" s="14">
        <v>18681</v>
      </c>
      <c r="E351" s="14">
        <v>18035</v>
      </c>
      <c r="F351" s="14">
        <v>18949</v>
      </c>
      <c r="G351" s="14">
        <v>20097</v>
      </c>
      <c r="H351" s="14">
        <v>20335</v>
      </c>
      <c r="I351" s="14">
        <v>19814</v>
      </c>
      <c r="J351" s="14">
        <v>20461</v>
      </c>
      <c r="K351" s="14">
        <v>26967</v>
      </c>
      <c r="L351" s="14">
        <v>24539</v>
      </c>
      <c r="M351" s="14">
        <v>23653</v>
      </c>
      <c r="N351" s="14">
        <v>22963</v>
      </c>
      <c r="O351" s="14">
        <v>22856</v>
      </c>
      <c r="P351" s="14">
        <v>22557</v>
      </c>
      <c r="Q351" s="14">
        <v>23317</v>
      </c>
      <c r="R351" s="14">
        <v>23703</v>
      </c>
      <c r="S351" s="14">
        <v>24136</v>
      </c>
      <c r="T351" s="14">
        <v>25140</v>
      </c>
      <c r="U351" s="14">
        <v>25961</v>
      </c>
      <c r="V351" s="14">
        <v>26853</v>
      </c>
      <c r="W351" s="14">
        <v>27659</v>
      </c>
      <c r="X351" s="14">
        <v>27778</v>
      </c>
      <c r="Y351" s="14">
        <v>28850</v>
      </c>
      <c r="Z351" s="14">
        <v>29557</v>
      </c>
      <c r="AA351" s="14">
        <v>30615</v>
      </c>
    </row>
    <row r="352" spans="1:27" x14ac:dyDescent="0.2">
      <c r="A352" s="8">
        <v>81</v>
      </c>
      <c r="B352" s="14">
        <v>17658</v>
      </c>
      <c r="C352" s="14">
        <v>17780</v>
      </c>
      <c r="D352" s="14">
        <v>17811</v>
      </c>
      <c r="E352" s="14">
        <v>17789</v>
      </c>
      <c r="F352" s="14">
        <v>17179</v>
      </c>
      <c r="G352" s="14">
        <v>18053</v>
      </c>
      <c r="H352" s="14">
        <v>19153</v>
      </c>
      <c r="I352" s="14">
        <v>19388</v>
      </c>
      <c r="J352" s="14">
        <v>18899</v>
      </c>
      <c r="K352" s="14">
        <v>19524</v>
      </c>
      <c r="L352" s="14">
        <v>25746</v>
      </c>
      <c r="M352" s="14">
        <v>23439</v>
      </c>
      <c r="N352" s="14">
        <v>22603</v>
      </c>
      <c r="O352" s="14">
        <v>21955</v>
      </c>
      <c r="P352" s="14">
        <v>21865</v>
      </c>
      <c r="Q352" s="14">
        <v>21591</v>
      </c>
      <c r="R352" s="14">
        <v>22331</v>
      </c>
      <c r="S352" s="14">
        <v>22713</v>
      </c>
      <c r="T352" s="14">
        <v>23142</v>
      </c>
      <c r="U352" s="14">
        <v>24118</v>
      </c>
      <c r="V352" s="14">
        <v>24920</v>
      </c>
      <c r="W352" s="14">
        <v>25789</v>
      </c>
      <c r="X352" s="14">
        <v>26577</v>
      </c>
      <c r="Y352" s="14">
        <v>26704</v>
      </c>
      <c r="Z352" s="14">
        <v>27749</v>
      </c>
      <c r="AA352" s="14">
        <v>28441</v>
      </c>
    </row>
    <row r="353" spans="1:27" x14ac:dyDescent="0.2">
      <c r="A353" s="8">
        <v>82</v>
      </c>
      <c r="B353" s="14">
        <v>16493</v>
      </c>
      <c r="C353" s="14">
        <v>16735</v>
      </c>
      <c r="D353" s="14">
        <v>16826</v>
      </c>
      <c r="E353" s="14">
        <v>16860</v>
      </c>
      <c r="F353" s="14">
        <v>16843</v>
      </c>
      <c r="G353" s="14">
        <v>16271</v>
      </c>
      <c r="H353" s="14">
        <v>17106</v>
      </c>
      <c r="I353" s="14">
        <v>18154</v>
      </c>
      <c r="J353" s="14">
        <v>18384</v>
      </c>
      <c r="K353" s="14">
        <v>17928</v>
      </c>
      <c r="L353" s="14">
        <v>18530</v>
      </c>
      <c r="M353" s="14">
        <v>24449</v>
      </c>
      <c r="N353" s="14">
        <v>22270</v>
      </c>
      <c r="O353" s="14">
        <v>21488</v>
      </c>
      <c r="P353" s="14">
        <v>20884</v>
      </c>
      <c r="Q353" s="14">
        <v>20811</v>
      </c>
      <c r="R353" s="14">
        <v>20562</v>
      </c>
      <c r="S353" s="14">
        <v>21280</v>
      </c>
      <c r="T353" s="14">
        <v>21658</v>
      </c>
      <c r="U353" s="14">
        <v>22081</v>
      </c>
      <c r="V353" s="14">
        <v>23026</v>
      </c>
      <c r="W353" s="14">
        <v>23806</v>
      </c>
      <c r="X353" s="14">
        <v>24650</v>
      </c>
      <c r="Y353" s="14">
        <v>25418</v>
      </c>
      <c r="Z353" s="14">
        <v>25554</v>
      </c>
      <c r="AA353" s="14">
        <v>26566</v>
      </c>
    </row>
    <row r="354" spans="1:27" x14ac:dyDescent="0.2">
      <c r="A354" s="8">
        <v>83</v>
      </c>
      <c r="B354" s="14">
        <v>15250</v>
      </c>
      <c r="C354" s="14">
        <v>15522</v>
      </c>
      <c r="D354" s="14">
        <v>15723</v>
      </c>
      <c r="E354" s="14">
        <v>15815</v>
      </c>
      <c r="F354" s="14">
        <v>15854</v>
      </c>
      <c r="G354" s="14">
        <v>15843</v>
      </c>
      <c r="H354" s="14">
        <v>15310</v>
      </c>
      <c r="I354" s="14">
        <v>16100</v>
      </c>
      <c r="J354" s="14">
        <v>17094</v>
      </c>
      <c r="K354" s="14">
        <v>17317</v>
      </c>
      <c r="L354" s="14">
        <v>16896</v>
      </c>
      <c r="M354" s="14">
        <v>17474</v>
      </c>
      <c r="N354" s="14">
        <v>23069</v>
      </c>
      <c r="O354" s="14">
        <v>21025</v>
      </c>
      <c r="P354" s="14">
        <v>20298</v>
      </c>
      <c r="Q354" s="14">
        <v>19740</v>
      </c>
      <c r="R354" s="14">
        <v>19684</v>
      </c>
      <c r="S354" s="14">
        <v>19462</v>
      </c>
      <c r="T354" s="14">
        <v>20157</v>
      </c>
      <c r="U354" s="14">
        <v>20529</v>
      </c>
      <c r="V354" s="14">
        <v>20944</v>
      </c>
      <c r="W354" s="14">
        <v>21855</v>
      </c>
      <c r="X354" s="14">
        <v>22611</v>
      </c>
      <c r="Y354" s="14">
        <v>23428</v>
      </c>
      <c r="Z354" s="14">
        <v>24173</v>
      </c>
      <c r="AA354" s="14">
        <v>24317</v>
      </c>
    </row>
    <row r="355" spans="1:27" x14ac:dyDescent="0.2">
      <c r="A355" s="8">
        <v>84</v>
      </c>
      <c r="B355" s="14">
        <v>13884</v>
      </c>
      <c r="C355" s="14">
        <v>14233</v>
      </c>
      <c r="D355" s="14">
        <v>14459</v>
      </c>
      <c r="E355" s="14">
        <v>14654</v>
      </c>
      <c r="F355" s="14">
        <v>14747</v>
      </c>
      <c r="G355" s="14">
        <v>14790</v>
      </c>
      <c r="H355" s="14">
        <v>14785</v>
      </c>
      <c r="I355" s="14">
        <v>14293</v>
      </c>
      <c r="J355" s="14">
        <v>15036</v>
      </c>
      <c r="K355" s="14">
        <v>15971</v>
      </c>
      <c r="L355" s="14">
        <v>16188</v>
      </c>
      <c r="M355" s="14">
        <v>15804</v>
      </c>
      <c r="N355" s="14">
        <v>16353</v>
      </c>
      <c r="O355" s="14">
        <v>21603</v>
      </c>
      <c r="P355" s="14">
        <v>19702</v>
      </c>
      <c r="Q355" s="14">
        <v>19034</v>
      </c>
      <c r="R355" s="14">
        <v>18524</v>
      </c>
      <c r="S355" s="14">
        <v>18486</v>
      </c>
      <c r="T355" s="14">
        <v>18291</v>
      </c>
      <c r="U355" s="14">
        <v>18959</v>
      </c>
      <c r="V355" s="14">
        <v>19325</v>
      </c>
      <c r="W355" s="14">
        <v>19730</v>
      </c>
      <c r="X355" s="14">
        <v>20604</v>
      </c>
      <c r="Y355" s="14">
        <v>21331</v>
      </c>
      <c r="Z355" s="14">
        <v>22118</v>
      </c>
      <c r="AA355" s="14">
        <v>22837</v>
      </c>
    </row>
    <row r="356" spans="1:27" x14ac:dyDescent="0.2">
      <c r="A356" s="8">
        <v>85</v>
      </c>
      <c r="B356" s="14">
        <v>12460</v>
      </c>
      <c r="C356" s="14">
        <v>12836</v>
      </c>
      <c r="D356" s="14">
        <v>13129</v>
      </c>
      <c r="E356" s="14">
        <v>13348</v>
      </c>
      <c r="F356" s="14">
        <v>13534</v>
      </c>
      <c r="G356" s="14">
        <v>13629</v>
      </c>
      <c r="H356" s="14">
        <v>13674</v>
      </c>
      <c r="I356" s="14">
        <v>13675</v>
      </c>
      <c r="J356" s="14">
        <v>13224</v>
      </c>
      <c r="K356" s="14">
        <v>13920</v>
      </c>
      <c r="L356" s="14">
        <v>14792</v>
      </c>
      <c r="M356" s="14">
        <v>15002</v>
      </c>
      <c r="N356" s="14">
        <v>14655</v>
      </c>
      <c r="O356" s="14">
        <v>15173</v>
      </c>
      <c r="P356" s="14">
        <v>20060</v>
      </c>
      <c r="Q356" s="14">
        <v>18310</v>
      </c>
      <c r="R356" s="14">
        <v>17702</v>
      </c>
      <c r="S356" s="14">
        <v>17242</v>
      </c>
      <c r="T356" s="14">
        <v>17221</v>
      </c>
      <c r="U356" s="14">
        <v>17054</v>
      </c>
      <c r="V356" s="14">
        <v>17692</v>
      </c>
      <c r="W356" s="14">
        <v>18050</v>
      </c>
      <c r="X356" s="14">
        <v>18445</v>
      </c>
      <c r="Y356" s="14">
        <v>19275</v>
      </c>
      <c r="Z356" s="14">
        <v>19972</v>
      </c>
      <c r="AA356" s="14">
        <v>20726</v>
      </c>
    </row>
    <row r="357" spans="1:27" x14ac:dyDescent="0.2">
      <c r="A357" s="8">
        <v>86</v>
      </c>
      <c r="B357" s="14">
        <v>11739</v>
      </c>
      <c r="C357" s="14">
        <v>11397</v>
      </c>
      <c r="D357" s="14">
        <v>11708</v>
      </c>
      <c r="E357" s="14">
        <v>11983</v>
      </c>
      <c r="F357" s="14">
        <v>12191</v>
      </c>
      <c r="G357" s="14">
        <v>12370</v>
      </c>
      <c r="H357" s="14">
        <v>12464</v>
      </c>
      <c r="I357" s="14">
        <v>12511</v>
      </c>
      <c r="J357" s="14">
        <v>12519</v>
      </c>
      <c r="K357" s="14">
        <v>12112</v>
      </c>
      <c r="L357" s="14">
        <v>12755</v>
      </c>
      <c r="M357" s="14">
        <v>13562</v>
      </c>
      <c r="N357" s="14">
        <v>13763</v>
      </c>
      <c r="O357" s="14">
        <v>13455</v>
      </c>
      <c r="P357" s="14">
        <v>13940</v>
      </c>
      <c r="Q357" s="14">
        <v>18444</v>
      </c>
      <c r="R357" s="14">
        <v>16850</v>
      </c>
      <c r="S357" s="14">
        <v>16305</v>
      </c>
      <c r="T357" s="14">
        <v>15896</v>
      </c>
      <c r="U357" s="14">
        <v>15891</v>
      </c>
      <c r="V357" s="14">
        <v>15753</v>
      </c>
      <c r="W357" s="14">
        <v>16358</v>
      </c>
      <c r="X357" s="14">
        <v>16705</v>
      </c>
      <c r="Y357" s="14">
        <v>17087</v>
      </c>
      <c r="Z357" s="14">
        <v>17873</v>
      </c>
      <c r="AA357" s="14">
        <v>18535</v>
      </c>
    </row>
    <row r="358" spans="1:27" x14ac:dyDescent="0.2">
      <c r="A358" s="8">
        <v>87</v>
      </c>
      <c r="B358" s="14">
        <v>10286</v>
      </c>
      <c r="C358" s="14">
        <v>10602</v>
      </c>
      <c r="D358" s="14">
        <v>10258</v>
      </c>
      <c r="E358" s="14">
        <v>10544</v>
      </c>
      <c r="F358" s="14">
        <v>10800</v>
      </c>
      <c r="G358" s="14">
        <v>10996</v>
      </c>
      <c r="H358" s="14">
        <v>11165</v>
      </c>
      <c r="I358" s="14">
        <v>11257</v>
      </c>
      <c r="J358" s="14">
        <v>11306</v>
      </c>
      <c r="K358" s="14">
        <v>11319</v>
      </c>
      <c r="L358" s="14">
        <v>10957</v>
      </c>
      <c r="M358" s="14">
        <v>11545</v>
      </c>
      <c r="N358" s="14">
        <v>12284</v>
      </c>
      <c r="O358" s="14">
        <v>12475</v>
      </c>
      <c r="P358" s="14">
        <v>12206</v>
      </c>
      <c r="Q358" s="14">
        <v>12656</v>
      </c>
      <c r="R358" s="14">
        <v>16762</v>
      </c>
      <c r="S358" s="14">
        <v>15327</v>
      </c>
      <c r="T358" s="14">
        <v>14845</v>
      </c>
      <c r="U358" s="14">
        <v>14488</v>
      </c>
      <c r="V358" s="14">
        <v>14499</v>
      </c>
      <c r="W358" s="14">
        <v>14389</v>
      </c>
      <c r="X358" s="14">
        <v>14959</v>
      </c>
      <c r="Y358" s="14">
        <v>15292</v>
      </c>
      <c r="Z358" s="14">
        <v>15659</v>
      </c>
      <c r="AA358" s="14">
        <v>16396</v>
      </c>
    </row>
    <row r="359" spans="1:27" x14ac:dyDescent="0.2">
      <c r="A359" s="8">
        <v>88</v>
      </c>
      <c r="B359" s="14">
        <v>8882</v>
      </c>
      <c r="C359" s="14">
        <v>9161</v>
      </c>
      <c r="D359" s="14">
        <v>9405</v>
      </c>
      <c r="E359" s="14">
        <v>9105</v>
      </c>
      <c r="F359" s="14">
        <v>9365</v>
      </c>
      <c r="G359" s="14">
        <v>9601</v>
      </c>
      <c r="H359" s="14">
        <v>9782</v>
      </c>
      <c r="I359" s="14">
        <v>9941</v>
      </c>
      <c r="J359" s="14">
        <v>10029</v>
      </c>
      <c r="K359" s="14">
        <v>10080</v>
      </c>
      <c r="L359" s="14">
        <v>10097</v>
      </c>
      <c r="M359" s="14">
        <v>9781</v>
      </c>
      <c r="N359" s="14">
        <v>10312</v>
      </c>
      <c r="O359" s="14">
        <v>10980</v>
      </c>
      <c r="P359" s="14">
        <v>11160</v>
      </c>
      <c r="Q359" s="14">
        <v>10928</v>
      </c>
      <c r="R359" s="14">
        <v>11341</v>
      </c>
      <c r="S359" s="14">
        <v>15037</v>
      </c>
      <c r="T359" s="14">
        <v>13766</v>
      </c>
      <c r="U359" s="14">
        <v>13346</v>
      </c>
      <c r="V359" s="14">
        <v>13040</v>
      </c>
      <c r="W359" s="14">
        <v>13065</v>
      </c>
      <c r="X359" s="14">
        <v>12983</v>
      </c>
      <c r="Y359" s="14">
        <v>13513</v>
      </c>
      <c r="Z359" s="14">
        <v>13831</v>
      </c>
      <c r="AA359" s="14">
        <v>14181</v>
      </c>
    </row>
    <row r="360" spans="1:27" x14ac:dyDescent="0.2">
      <c r="A360" s="11">
        <v>89</v>
      </c>
      <c r="B360" s="14">
        <v>7590</v>
      </c>
      <c r="C360" s="14">
        <v>7790</v>
      </c>
      <c r="D360" s="14">
        <v>7997</v>
      </c>
      <c r="E360" s="14">
        <v>8213</v>
      </c>
      <c r="F360" s="14">
        <v>7956</v>
      </c>
      <c r="G360" s="14">
        <v>8188</v>
      </c>
      <c r="H360" s="14">
        <v>8402</v>
      </c>
      <c r="I360" s="14">
        <v>8568</v>
      </c>
      <c r="J360" s="14">
        <v>8714</v>
      </c>
      <c r="K360" s="14">
        <v>8798</v>
      </c>
      <c r="L360" s="14">
        <v>8849</v>
      </c>
      <c r="M360" s="14">
        <v>8870</v>
      </c>
      <c r="N360" s="14">
        <v>8598</v>
      </c>
      <c r="O360" s="14">
        <v>9072</v>
      </c>
      <c r="P360" s="14">
        <v>9669</v>
      </c>
      <c r="Q360" s="14">
        <v>9836</v>
      </c>
      <c r="R360" s="14">
        <v>9641</v>
      </c>
      <c r="S360" s="14">
        <v>10016</v>
      </c>
      <c r="T360" s="14">
        <v>13297</v>
      </c>
      <c r="U360" s="14">
        <v>12187</v>
      </c>
      <c r="V360" s="14">
        <v>11830</v>
      </c>
      <c r="W360" s="14">
        <v>11573</v>
      </c>
      <c r="X360" s="14">
        <v>11611</v>
      </c>
      <c r="Y360" s="14">
        <v>11555</v>
      </c>
      <c r="Z360" s="14">
        <v>12043</v>
      </c>
      <c r="AA360" s="14">
        <v>12344</v>
      </c>
    </row>
    <row r="361" spans="1:27" x14ac:dyDescent="0.2">
      <c r="A361" s="8">
        <v>90</v>
      </c>
      <c r="B361" s="14">
        <v>6396</v>
      </c>
      <c r="C361" s="14">
        <v>6550</v>
      </c>
      <c r="D361" s="14">
        <v>6684</v>
      </c>
      <c r="E361" s="14">
        <v>6864</v>
      </c>
      <c r="F361" s="14">
        <v>7052</v>
      </c>
      <c r="G361" s="14">
        <v>6835</v>
      </c>
      <c r="H361" s="14">
        <v>7040</v>
      </c>
      <c r="I361" s="14">
        <v>7230</v>
      </c>
      <c r="J361" s="14">
        <v>7381</v>
      </c>
      <c r="K361" s="14">
        <v>7513</v>
      </c>
      <c r="L361" s="14">
        <v>7593</v>
      </c>
      <c r="M361" s="14">
        <v>7643</v>
      </c>
      <c r="N361" s="14">
        <v>7666</v>
      </c>
      <c r="O361" s="14">
        <v>7437</v>
      </c>
      <c r="P361" s="14">
        <v>7853</v>
      </c>
      <c r="Q361" s="14">
        <v>8377</v>
      </c>
      <c r="R361" s="14">
        <v>8531</v>
      </c>
      <c r="S361" s="14">
        <v>8371</v>
      </c>
      <c r="T361" s="14">
        <v>8706</v>
      </c>
      <c r="U361" s="14">
        <v>11574</v>
      </c>
      <c r="V361" s="14">
        <v>10622</v>
      </c>
      <c r="W361" s="14">
        <v>10325</v>
      </c>
      <c r="X361" s="14">
        <v>10115</v>
      </c>
      <c r="Y361" s="14">
        <v>10163</v>
      </c>
      <c r="Z361" s="14">
        <v>10130</v>
      </c>
      <c r="AA361" s="14">
        <v>10574</v>
      </c>
    </row>
    <row r="362" spans="1:27" x14ac:dyDescent="0.2">
      <c r="A362" s="8">
        <v>91</v>
      </c>
      <c r="B362" s="14">
        <v>5460</v>
      </c>
      <c r="C362" s="14">
        <v>5423</v>
      </c>
      <c r="D362" s="14">
        <v>5518</v>
      </c>
      <c r="E362" s="14">
        <v>5631</v>
      </c>
      <c r="F362" s="14">
        <v>5784</v>
      </c>
      <c r="G362" s="14">
        <v>5945</v>
      </c>
      <c r="H362" s="14">
        <v>5766</v>
      </c>
      <c r="I362" s="14">
        <v>5943</v>
      </c>
      <c r="J362" s="14">
        <v>6110</v>
      </c>
      <c r="K362" s="14">
        <v>6243</v>
      </c>
      <c r="L362" s="14">
        <v>6361</v>
      </c>
      <c r="M362" s="14">
        <v>6435</v>
      </c>
      <c r="N362" s="14">
        <v>6483</v>
      </c>
      <c r="O362" s="14">
        <v>6508</v>
      </c>
      <c r="P362" s="14">
        <v>6319</v>
      </c>
      <c r="Q362" s="14">
        <v>6678</v>
      </c>
      <c r="R362" s="14">
        <v>7131</v>
      </c>
      <c r="S362" s="14">
        <v>7270</v>
      </c>
      <c r="T362" s="14">
        <v>7142</v>
      </c>
      <c r="U362" s="14">
        <v>7438</v>
      </c>
      <c r="V362" s="14">
        <v>9902</v>
      </c>
      <c r="W362" s="14">
        <v>9101</v>
      </c>
      <c r="X362" s="14">
        <v>8860</v>
      </c>
      <c r="Y362" s="14">
        <v>8694</v>
      </c>
      <c r="Z362" s="14">
        <v>8749</v>
      </c>
      <c r="AA362" s="14">
        <v>8736</v>
      </c>
    </row>
    <row r="363" spans="1:27" x14ac:dyDescent="0.2">
      <c r="A363" s="8">
        <v>92</v>
      </c>
      <c r="B363" s="14">
        <v>4497</v>
      </c>
      <c r="C363" s="14">
        <v>4538</v>
      </c>
      <c r="D363" s="14">
        <v>4474</v>
      </c>
      <c r="E363" s="14">
        <v>4552</v>
      </c>
      <c r="F363" s="14">
        <v>4645</v>
      </c>
      <c r="G363" s="14">
        <v>4773</v>
      </c>
      <c r="H363" s="14">
        <v>4908</v>
      </c>
      <c r="I363" s="14">
        <v>4764</v>
      </c>
      <c r="J363" s="14">
        <v>4914</v>
      </c>
      <c r="K363" s="14">
        <v>5057</v>
      </c>
      <c r="L363" s="14">
        <v>5173</v>
      </c>
      <c r="M363" s="14">
        <v>5276</v>
      </c>
      <c r="N363" s="14">
        <v>5343</v>
      </c>
      <c r="O363" s="14">
        <v>5388</v>
      </c>
      <c r="P363" s="14">
        <v>5413</v>
      </c>
      <c r="Q363" s="14">
        <v>5261</v>
      </c>
      <c r="R363" s="14">
        <v>5565</v>
      </c>
      <c r="S363" s="14">
        <v>5950</v>
      </c>
      <c r="T363" s="14">
        <v>6073</v>
      </c>
      <c r="U363" s="14">
        <v>5974</v>
      </c>
      <c r="V363" s="14">
        <v>6231</v>
      </c>
      <c r="W363" s="14">
        <v>8308</v>
      </c>
      <c r="X363" s="14">
        <v>7649</v>
      </c>
      <c r="Y363" s="14">
        <v>7459</v>
      </c>
      <c r="Z363" s="14">
        <v>7332</v>
      </c>
      <c r="AA363" s="14">
        <v>7392</v>
      </c>
    </row>
    <row r="364" spans="1:27" x14ac:dyDescent="0.2">
      <c r="A364" s="8">
        <v>93</v>
      </c>
      <c r="B364" s="14">
        <v>3488</v>
      </c>
      <c r="C364" s="14">
        <v>3658</v>
      </c>
      <c r="D364" s="14">
        <v>3660</v>
      </c>
      <c r="E364" s="14">
        <v>3608</v>
      </c>
      <c r="F364" s="14">
        <v>3670</v>
      </c>
      <c r="G364" s="14">
        <v>3746</v>
      </c>
      <c r="H364" s="14">
        <v>3850</v>
      </c>
      <c r="I364" s="14">
        <v>3961</v>
      </c>
      <c r="J364" s="14">
        <v>3847</v>
      </c>
      <c r="K364" s="14">
        <v>3972</v>
      </c>
      <c r="L364" s="14">
        <v>4092</v>
      </c>
      <c r="M364" s="14">
        <v>4191</v>
      </c>
      <c r="N364" s="14">
        <v>4279</v>
      </c>
      <c r="O364" s="14">
        <v>4338</v>
      </c>
      <c r="P364" s="14">
        <v>4379</v>
      </c>
      <c r="Q364" s="14">
        <v>4403</v>
      </c>
      <c r="R364" s="14">
        <v>4284</v>
      </c>
      <c r="S364" s="14">
        <v>4537</v>
      </c>
      <c r="T364" s="14">
        <v>4857</v>
      </c>
      <c r="U364" s="14">
        <v>4964</v>
      </c>
      <c r="V364" s="14">
        <v>4891</v>
      </c>
      <c r="W364" s="14">
        <v>5109</v>
      </c>
      <c r="X364" s="14">
        <v>6824</v>
      </c>
      <c r="Y364" s="14">
        <v>6294</v>
      </c>
      <c r="Z364" s="14">
        <v>6150</v>
      </c>
      <c r="AA364" s="14">
        <v>6057</v>
      </c>
    </row>
    <row r="365" spans="1:27" x14ac:dyDescent="0.2">
      <c r="A365" s="8">
        <v>94</v>
      </c>
      <c r="B365" s="14">
        <v>2720</v>
      </c>
      <c r="C365" s="14">
        <v>2772</v>
      </c>
      <c r="D365" s="14">
        <v>2879</v>
      </c>
      <c r="E365" s="14">
        <v>2880</v>
      </c>
      <c r="F365" s="14">
        <v>2838</v>
      </c>
      <c r="G365" s="14">
        <v>2887</v>
      </c>
      <c r="H365" s="14">
        <v>2947</v>
      </c>
      <c r="I365" s="14">
        <v>3030</v>
      </c>
      <c r="J365" s="14">
        <v>3119</v>
      </c>
      <c r="K365" s="14">
        <v>3031</v>
      </c>
      <c r="L365" s="14">
        <v>3133</v>
      </c>
      <c r="M365" s="14">
        <v>3231</v>
      </c>
      <c r="N365" s="14">
        <v>3313</v>
      </c>
      <c r="O365" s="14">
        <v>3387</v>
      </c>
      <c r="P365" s="14">
        <v>3438</v>
      </c>
      <c r="Q365" s="14">
        <v>3474</v>
      </c>
      <c r="R365" s="14">
        <v>3497</v>
      </c>
      <c r="S365" s="14">
        <v>3406</v>
      </c>
      <c r="T365" s="14">
        <v>3612</v>
      </c>
      <c r="U365" s="14">
        <v>3872</v>
      </c>
      <c r="V365" s="14">
        <v>3963</v>
      </c>
      <c r="W365" s="14">
        <v>3912</v>
      </c>
      <c r="X365" s="14">
        <v>4093</v>
      </c>
      <c r="Y365" s="14">
        <v>5478</v>
      </c>
      <c r="Z365" s="14">
        <v>5063</v>
      </c>
      <c r="AA365" s="14">
        <v>4957</v>
      </c>
    </row>
    <row r="366" spans="1:27" x14ac:dyDescent="0.2">
      <c r="A366" s="11">
        <v>95</v>
      </c>
      <c r="B366" s="14">
        <v>2039</v>
      </c>
      <c r="C366" s="14">
        <v>2114</v>
      </c>
      <c r="D366" s="14">
        <v>2131</v>
      </c>
      <c r="E366" s="14">
        <v>2212</v>
      </c>
      <c r="F366" s="14">
        <v>2212</v>
      </c>
      <c r="G366" s="14">
        <v>2180</v>
      </c>
      <c r="H366" s="14">
        <v>2217</v>
      </c>
      <c r="I366" s="14">
        <v>2263</v>
      </c>
      <c r="J366" s="14">
        <v>2328</v>
      </c>
      <c r="K366" s="14">
        <v>2398</v>
      </c>
      <c r="L366" s="14">
        <v>2332</v>
      </c>
      <c r="M366" s="14">
        <v>2413</v>
      </c>
      <c r="N366" s="14">
        <v>2491</v>
      </c>
      <c r="O366" s="14">
        <v>2557</v>
      </c>
      <c r="P366" s="14">
        <v>2618</v>
      </c>
      <c r="Q366" s="14">
        <v>2660</v>
      </c>
      <c r="R366" s="14">
        <v>2691</v>
      </c>
      <c r="S366" s="14">
        <v>2712</v>
      </c>
      <c r="T366" s="14">
        <v>2645</v>
      </c>
      <c r="U366" s="14">
        <v>2809</v>
      </c>
      <c r="V366" s="14">
        <v>3016</v>
      </c>
      <c r="W366" s="14">
        <v>3092</v>
      </c>
      <c r="X366" s="14">
        <v>3058</v>
      </c>
      <c r="Y366" s="14">
        <v>3206</v>
      </c>
      <c r="Z366" s="14">
        <v>4299</v>
      </c>
      <c r="AA366" s="14">
        <v>3982</v>
      </c>
    </row>
    <row r="367" spans="1:27" x14ac:dyDescent="0.2">
      <c r="A367" s="8">
        <v>96</v>
      </c>
      <c r="B367" s="14">
        <v>1604</v>
      </c>
      <c r="C367" s="14">
        <v>1547</v>
      </c>
      <c r="D367" s="14">
        <v>1584</v>
      </c>
      <c r="E367" s="14">
        <v>1596</v>
      </c>
      <c r="F367" s="14">
        <v>1656</v>
      </c>
      <c r="G367" s="14">
        <v>1656</v>
      </c>
      <c r="H367" s="14">
        <v>1632</v>
      </c>
      <c r="I367" s="14">
        <v>1659</v>
      </c>
      <c r="J367" s="14">
        <v>1694</v>
      </c>
      <c r="K367" s="14">
        <v>1743</v>
      </c>
      <c r="L367" s="14">
        <v>1796</v>
      </c>
      <c r="M367" s="14">
        <v>1748</v>
      </c>
      <c r="N367" s="14">
        <v>1811</v>
      </c>
      <c r="O367" s="14">
        <v>1871</v>
      </c>
      <c r="P367" s="14">
        <v>1924</v>
      </c>
      <c r="Q367" s="14">
        <v>1972</v>
      </c>
      <c r="R367" s="14">
        <v>2006</v>
      </c>
      <c r="S367" s="14">
        <v>2032</v>
      </c>
      <c r="T367" s="14">
        <v>2051</v>
      </c>
      <c r="U367" s="14">
        <v>2003</v>
      </c>
      <c r="V367" s="14">
        <v>2130</v>
      </c>
      <c r="W367" s="14">
        <v>2291</v>
      </c>
      <c r="X367" s="14">
        <v>2353</v>
      </c>
      <c r="Y367" s="14">
        <v>2332</v>
      </c>
      <c r="Z367" s="14">
        <v>2450</v>
      </c>
      <c r="AA367" s="14">
        <v>3293</v>
      </c>
    </row>
    <row r="368" spans="1:27" x14ac:dyDescent="0.2">
      <c r="A368" s="8">
        <v>97</v>
      </c>
      <c r="B368" s="14">
        <v>1163</v>
      </c>
      <c r="C368" s="14">
        <v>1181</v>
      </c>
      <c r="D368" s="14">
        <v>1124</v>
      </c>
      <c r="E368" s="14">
        <v>1150</v>
      </c>
      <c r="F368" s="14">
        <v>1158</v>
      </c>
      <c r="G368" s="14">
        <v>1201</v>
      </c>
      <c r="H368" s="14">
        <v>1201</v>
      </c>
      <c r="I368" s="14">
        <v>1184</v>
      </c>
      <c r="J368" s="14">
        <v>1203</v>
      </c>
      <c r="K368" s="14">
        <v>1229</v>
      </c>
      <c r="L368" s="14">
        <v>1265</v>
      </c>
      <c r="M368" s="14">
        <v>1304</v>
      </c>
      <c r="N368" s="14">
        <v>1270</v>
      </c>
      <c r="O368" s="14">
        <v>1317</v>
      </c>
      <c r="P368" s="14">
        <v>1362</v>
      </c>
      <c r="Q368" s="14">
        <v>1403</v>
      </c>
      <c r="R368" s="14">
        <v>1440</v>
      </c>
      <c r="S368" s="14">
        <v>1467</v>
      </c>
      <c r="T368" s="14">
        <v>1488</v>
      </c>
      <c r="U368" s="14">
        <v>1504</v>
      </c>
      <c r="V368" s="14">
        <v>1471</v>
      </c>
      <c r="W368" s="14">
        <v>1567</v>
      </c>
      <c r="X368" s="14">
        <v>1688</v>
      </c>
      <c r="Y368" s="14">
        <v>1737</v>
      </c>
      <c r="Z368" s="14">
        <v>1726</v>
      </c>
      <c r="AA368" s="14">
        <v>1817</v>
      </c>
    </row>
    <row r="369" spans="1:27" x14ac:dyDescent="0.2">
      <c r="A369" s="8">
        <v>98</v>
      </c>
      <c r="B369" s="14">
        <v>863</v>
      </c>
      <c r="C369" s="14">
        <v>829</v>
      </c>
      <c r="D369" s="14">
        <v>829</v>
      </c>
      <c r="E369" s="14">
        <v>788</v>
      </c>
      <c r="F369" s="14">
        <v>806</v>
      </c>
      <c r="G369" s="14">
        <v>811</v>
      </c>
      <c r="H369" s="14">
        <v>841</v>
      </c>
      <c r="I369" s="14">
        <v>841</v>
      </c>
      <c r="J369" s="14">
        <v>829</v>
      </c>
      <c r="K369" s="14">
        <v>842</v>
      </c>
      <c r="L369" s="14">
        <v>860</v>
      </c>
      <c r="M369" s="14">
        <v>886</v>
      </c>
      <c r="N369" s="14">
        <v>914</v>
      </c>
      <c r="O369" s="14">
        <v>891</v>
      </c>
      <c r="P369" s="14">
        <v>924</v>
      </c>
      <c r="Q369" s="14">
        <v>957</v>
      </c>
      <c r="R369" s="14">
        <v>987</v>
      </c>
      <c r="S369" s="14">
        <v>1015</v>
      </c>
      <c r="T369" s="14">
        <v>1036</v>
      </c>
      <c r="U369" s="14">
        <v>1052</v>
      </c>
      <c r="V369" s="14">
        <v>1065</v>
      </c>
      <c r="W369" s="14">
        <v>1043</v>
      </c>
      <c r="X369" s="14">
        <v>1113</v>
      </c>
      <c r="Y369" s="14">
        <v>1202</v>
      </c>
      <c r="Z369" s="14">
        <v>1240</v>
      </c>
      <c r="AA369" s="14">
        <v>1235</v>
      </c>
    </row>
    <row r="370" spans="1:27" x14ac:dyDescent="0.2">
      <c r="A370" s="8">
        <v>99</v>
      </c>
      <c r="B370" s="14">
        <v>392</v>
      </c>
      <c r="C370" s="14">
        <v>595</v>
      </c>
      <c r="D370" s="14">
        <v>562</v>
      </c>
      <c r="E370" s="14">
        <v>561</v>
      </c>
      <c r="F370" s="14">
        <v>533</v>
      </c>
      <c r="G370" s="14">
        <v>545</v>
      </c>
      <c r="H370" s="14">
        <v>548</v>
      </c>
      <c r="I370" s="14">
        <v>568</v>
      </c>
      <c r="J370" s="14">
        <v>568</v>
      </c>
      <c r="K370" s="14">
        <v>560</v>
      </c>
      <c r="L370" s="14">
        <v>568</v>
      </c>
      <c r="M370" s="14">
        <v>581</v>
      </c>
      <c r="N370" s="14">
        <v>598</v>
      </c>
      <c r="O370" s="14">
        <v>618</v>
      </c>
      <c r="P370" s="14">
        <v>603</v>
      </c>
      <c r="Q370" s="14">
        <v>626</v>
      </c>
      <c r="R370" s="14">
        <v>649</v>
      </c>
      <c r="S370" s="14">
        <v>670</v>
      </c>
      <c r="T370" s="14">
        <v>690</v>
      </c>
      <c r="U370" s="14">
        <v>705</v>
      </c>
      <c r="V370" s="14">
        <v>717</v>
      </c>
      <c r="W370" s="14">
        <v>728</v>
      </c>
      <c r="X370" s="14">
        <v>714</v>
      </c>
      <c r="Y370" s="14">
        <v>763</v>
      </c>
      <c r="Z370" s="14">
        <v>826</v>
      </c>
      <c r="AA370" s="14">
        <v>855</v>
      </c>
    </row>
    <row r="371" spans="1:27" x14ac:dyDescent="0.2">
      <c r="A371" s="8">
        <v>100</v>
      </c>
      <c r="B371" s="14">
        <v>255</v>
      </c>
      <c r="C371" s="14">
        <v>261</v>
      </c>
      <c r="D371" s="14">
        <v>388</v>
      </c>
      <c r="E371" s="14">
        <v>366</v>
      </c>
      <c r="F371" s="14">
        <v>366</v>
      </c>
      <c r="G371" s="14">
        <v>347</v>
      </c>
      <c r="H371" s="14">
        <v>355</v>
      </c>
      <c r="I371" s="14">
        <v>356</v>
      </c>
      <c r="J371" s="14">
        <v>369</v>
      </c>
      <c r="K371" s="14">
        <v>369</v>
      </c>
      <c r="L371" s="14">
        <v>364</v>
      </c>
      <c r="M371" s="14">
        <v>369</v>
      </c>
      <c r="N371" s="14">
        <v>378</v>
      </c>
      <c r="O371" s="14">
        <v>389</v>
      </c>
      <c r="P371" s="14">
        <v>402</v>
      </c>
      <c r="Q371" s="14">
        <v>392</v>
      </c>
      <c r="R371" s="14">
        <v>408</v>
      </c>
      <c r="S371" s="14">
        <v>423</v>
      </c>
      <c r="T371" s="14">
        <v>438</v>
      </c>
      <c r="U371" s="14">
        <v>452</v>
      </c>
      <c r="V371" s="14">
        <v>462</v>
      </c>
      <c r="W371" s="14">
        <v>471</v>
      </c>
      <c r="X371" s="14">
        <v>479</v>
      </c>
      <c r="Y371" s="14">
        <v>471</v>
      </c>
      <c r="Z371" s="14">
        <v>504</v>
      </c>
      <c r="AA371" s="14">
        <v>547</v>
      </c>
    </row>
    <row r="372" spans="1:27" x14ac:dyDescent="0.2">
      <c r="A372" s="11">
        <v>101</v>
      </c>
      <c r="B372" s="14">
        <v>175</v>
      </c>
      <c r="C372" s="14">
        <v>163</v>
      </c>
      <c r="D372" s="14">
        <v>163</v>
      </c>
      <c r="E372" s="14">
        <v>243</v>
      </c>
      <c r="F372" s="14">
        <v>229</v>
      </c>
      <c r="G372" s="14">
        <v>228</v>
      </c>
      <c r="H372" s="14">
        <v>216</v>
      </c>
      <c r="I372" s="14">
        <v>221</v>
      </c>
      <c r="J372" s="14">
        <v>222</v>
      </c>
      <c r="K372" s="14">
        <v>230</v>
      </c>
      <c r="L372" s="14">
        <v>230</v>
      </c>
      <c r="M372" s="14">
        <v>227</v>
      </c>
      <c r="N372" s="14">
        <v>230</v>
      </c>
      <c r="O372" s="14">
        <v>235</v>
      </c>
      <c r="P372" s="14">
        <v>242</v>
      </c>
      <c r="Q372" s="14">
        <v>250</v>
      </c>
      <c r="R372" s="14">
        <v>244</v>
      </c>
      <c r="S372" s="14">
        <v>255</v>
      </c>
      <c r="T372" s="14">
        <v>264</v>
      </c>
      <c r="U372" s="14">
        <v>274</v>
      </c>
      <c r="V372" s="14">
        <v>283</v>
      </c>
      <c r="W372" s="14">
        <v>290</v>
      </c>
      <c r="X372" s="14">
        <v>296</v>
      </c>
      <c r="Y372" s="14">
        <v>302</v>
      </c>
      <c r="Z372" s="14">
        <v>298</v>
      </c>
      <c r="AA372" s="14">
        <v>319</v>
      </c>
    </row>
    <row r="373" spans="1:27" x14ac:dyDescent="0.2">
      <c r="A373" s="8">
        <v>102</v>
      </c>
      <c r="B373" s="14">
        <v>119</v>
      </c>
      <c r="C373" s="14">
        <v>107</v>
      </c>
      <c r="D373" s="14">
        <v>97</v>
      </c>
      <c r="E373" s="14">
        <v>97</v>
      </c>
      <c r="F373" s="14">
        <v>145</v>
      </c>
      <c r="G373" s="14">
        <v>137</v>
      </c>
      <c r="H373" s="14">
        <v>136</v>
      </c>
      <c r="I373" s="14">
        <v>129</v>
      </c>
      <c r="J373" s="14">
        <v>132</v>
      </c>
      <c r="K373" s="14">
        <v>132</v>
      </c>
      <c r="L373" s="14">
        <v>137</v>
      </c>
      <c r="M373" s="14">
        <v>137</v>
      </c>
      <c r="N373" s="14">
        <v>135</v>
      </c>
      <c r="O373" s="14">
        <v>137</v>
      </c>
      <c r="P373" s="14">
        <v>140</v>
      </c>
      <c r="Q373" s="14">
        <v>144</v>
      </c>
      <c r="R373" s="14">
        <v>149</v>
      </c>
      <c r="S373" s="14">
        <v>145</v>
      </c>
      <c r="T373" s="14">
        <v>152</v>
      </c>
      <c r="U373" s="14">
        <v>158</v>
      </c>
      <c r="V373" s="14">
        <v>164</v>
      </c>
      <c r="W373" s="14">
        <v>169</v>
      </c>
      <c r="X373" s="14">
        <v>174</v>
      </c>
      <c r="Y373" s="14">
        <v>178</v>
      </c>
      <c r="Z373" s="14">
        <v>182</v>
      </c>
      <c r="AA373" s="14">
        <v>180</v>
      </c>
    </row>
    <row r="374" spans="1:27" x14ac:dyDescent="0.2">
      <c r="A374" s="8">
        <v>103</v>
      </c>
      <c r="B374" s="14">
        <v>64</v>
      </c>
      <c r="C374" s="14">
        <v>70</v>
      </c>
      <c r="D374" s="14">
        <v>61</v>
      </c>
      <c r="E374" s="14">
        <v>55</v>
      </c>
      <c r="F374" s="14">
        <v>55</v>
      </c>
      <c r="G374" s="14">
        <v>82</v>
      </c>
      <c r="H374" s="14">
        <v>78</v>
      </c>
      <c r="I374" s="14">
        <v>77</v>
      </c>
      <c r="J374" s="14">
        <v>73</v>
      </c>
      <c r="K374" s="14">
        <v>75</v>
      </c>
      <c r="L374" s="14">
        <v>75</v>
      </c>
      <c r="M374" s="14">
        <v>78</v>
      </c>
      <c r="N374" s="14">
        <v>78</v>
      </c>
      <c r="O374" s="14">
        <v>76</v>
      </c>
      <c r="P374" s="14">
        <v>77</v>
      </c>
      <c r="Q374" s="14">
        <v>79</v>
      </c>
      <c r="R374" s="14">
        <v>81</v>
      </c>
      <c r="S374" s="14">
        <v>84</v>
      </c>
      <c r="T374" s="14">
        <v>82</v>
      </c>
      <c r="U374" s="14">
        <v>86</v>
      </c>
      <c r="V374" s="14">
        <v>90</v>
      </c>
      <c r="W374" s="14">
        <v>93</v>
      </c>
      <c r="X374" s="14">
        <v>96</v>
      </c>
      <c r="Y374" s="14">
        <v>99</v>
      </c>
      <c r="Z374" s="14">
        <v>102</v>
      </c>
      <c r="AA374" s="14">
        <v>104</v>
      </c>
    </row>
    <row r="375" spans="1:27" x14ac:dyDescent="0.2">
      <c r="A375" s="8">
        <v>104</v>
      </c>
      <c r="B375" s="14">
        <v>37</v>
      </c>
      <c r="C375" s="14">
        <v>36</v>
      </c>
      <c r="D375" s="14">
        <v>38</v>
      </c>
      <c r="E375" s="14">
        <v>33</v>
      </c>
      <c r="F375" s="14">
        <v>30</v>
      </c>
      <c r="G375" s="14">
        <v>30</v>
      </c>
      <c r="H375" s="14">
        <v>44</v>
      </c>
      <c r="I375" s="14">
        <v>42</v>
      </c>
      <c r="J375" s="14">
        <v>41</v>
      </c>
      <c r="K375" s="14">
        <v>39</v>
      </c>
      <c r="L375" s="14">
        <v>40</v>
      </c>
      <c r="M375" s="14">
        <v>40</v>
      </c>
      <c r="N375" s="14">
        <v>42</v>
      </c>
      <c r="O375" s="14">
        <v>42</v>
      </c>
      <c r="P375" s="14">
        <v>41</v>
      </c>
      <c r="Q375" s="14">
        <v>41</v>
      </c>
      <c r="R375" s="14">
        <v>42</v>
      </c>
      <c r="S375" s="14">
        <v>44</v>
      </c>
      <c r="T375" s="14">
        <v>45</v>
      </c>
      <c r="U375" s="14">
        <v>44</v>
      </c>
      <c r="V375" s="14">
        <v>46</v>
      </c>
      <c r="W375" s="14">
        <v>49</v>
      </c>
      <c r="X375" s="14">
        <v>50</v>
      </c>
      <c r="Y375" s="14">
        <v>52</v>
      </c>
      <c r="Z375" s="14">
        <v>54</v>
      </c>
      <c r="AA375" s="14">
        <v>55</v>
      </c>
    </row>
    <row r="376" spans="1:27" x14ac:dyDescent="0.2">
      <c r="A376" s="8">
        <v>105</v>
      </c>
      <c r="B376" s="14">
        <v>19</v>
      </c>
      <c r="C376" s="14">
        <v>20</v>
      </c>
      <c r="D376" s="14">
        <v>18</v>
      </c>
      <c r="E376" s="14">
        <v>19</v>
      </c>
      <c r="F376" s="14">
        <v>17</v>
      </c>
      <c r="G376" s="14">
        <v>15</v>
      </c>
      <c r="H376" s="14">
        <v>15</v>
      </c>
      <c r="I376" s="14">
        <v>22</v>
      </c>
      <c r="J376" s="14">
        <v>21</v>
      </c>
      <c r="K376" s="14">
        <v>21</v>
      </c>
      <c r="L376" s="14">
        <v>20</v>
      </c>
      <c r="M376" s="14">
        <v>20</v>
      </c>
      <c r="N376" s="14">
        <v>20</v>
      </c>
      <c r="O376" s="14">
        <v>21</v>
      </c>
      <c r="P376" s="14">
        <v>21</v>
      </c>
      <c r="Q376" s="14">
        <v>21</v>
      </c>
      <c r="R376" s="14">
        <v>21</v>
      </c>
      <c r="S376" s="14">
        <v>21</v>
      </c>
      <c r="T376" s="14">
        <v>22</v>
      </c>
      <c r="U376" s="14">
        <v>23</v>
      </c>
      <c r="V376" s="14">
        <v>22</v>
      </c>
      <c r="W376" s="14">
        <v>23</v>
      </c>
      <c r="X376" s="14">
        <v>25</v>
      </c>
      <c r="Y376" s="14">
        <v>25</v>
      </c>
      <c r="Z376" s="14">
        <v>27</v>
      </c>
      <c r="AA376" s="14">
        <v>28</v>
      </c>
    </row>
    <row r="377" spans="1:27" x14ac:dyDescent="0.2">
      <c r="A377" s="8">
        <v>106</v>
      </c>
      <c r="B377" s="14">
        <v>10</v>
      </c>
      <c r="C377" s="14">
        <v>9</v>
      </c>
      <c r="D377" s="14">
        <v>10</v>
      </c>
      <c r="E377" s="14">
        <v>9</v>
      </c>
      <c r="F377" s="14">
        <v>9</v>
      </c>
      <c r="G377" s="14">
        <v>8</v>
      </c>
      <c r="H377" s="14">
        <v>7</v>
      </c>
      <c r="I377" s="14">
        <v>7</v>
      </c>
      <c r="J377" s="14">
        <v>11</v>
      </c>
      <c r="K377" s="14">
        <v>10</v>
      </c>
      <c r="L377" s="14">
        <v>10</v>
      </c>
      <c r="M377" s="14">
        <v>10</v>
      </c>
      <c r="N377" s="14">
        <v>10</v>
      </c>
      <c r="O377" s="14">
        <v>10</v>
      </c>
      <c r="P377" s="14">
        <v>10</v>
      </c>
      <c r="Q377" s="14">
        <v>10</v>
      </c>
      <c r="R377" s="14">
        <v>10</v>
      </c>
      <c r="S377" s="14">
        <v>10</v>
      </c>
      <c r="T377" s="14">
        <v>10</v>
      </c>
      <c r="U377" s="14">
        <v>10</v>
      </c>
      <c r="V377" s="14">
        <v>11</v>
      </c>
      <c r="W377" s="14">
        <v>10</v>
      </c>
      <c r="X377" s="14">
        <v>11</v>
      </c>
      <c r="Y377" s="14">
        <v>12</v>
      </c>
      <c r="Z377" s="14">
        <v>12</v>
      </c>
      <c r="AA377" s="14">
        <v>13</v>
      </c>
    </row>
    <row r="378" spans="1:27" x14ac:dyDescent="0.2">
      <c r="A378" s="11">
        <v>107</v>
      </c>
      <c r="B378" s="14">
        <v>5</v>
      </c>
      <c r="C378" s="14">
        <v>5</v>
      </c>
      <c r="D378" s="14">
        <v>4</v>
      </c>
      <c r="E378" s="14">
        <v>4</v>
      </c>
      <c r="F378" s="14">
        <v>4</v>
      </c>
      <c r="G378" s="14">
        <v>4</v>
      </c>
      <c r="H378" s="14">
        <v>4</v>
      </c>
      <c r="I378" s="14">
        <v>3</v>
      </c>
      <c r="J378" s="14">
        <v>3</v>
      </c>
      <c r="K378" s="14">
        <v>5</v>
      </c>
      <c r="L378" s="14">
        <v>4</v>
      </c>
      <c r="M378" s="14">
        <v>4</v>
      </c>
      <c r="N378" s="14">
        <v>4</v>
      </c>
      <c r="O378" s="14">
        <v>4</v>
      </c>
      <c r="P378" s="14">
        <v>4</v>
      </c>
      <c r="Q378" s="14">
        <v>4</v>
      </c>
      <c r="R378" s="14">
        <v>4</v>
      </c>
      <c r="S378" s="14">
        <v>4</v>
      </c>
      <c r="T378" s="14">
        <v>4</v>
      </c>
      <c r="U378" s="14">
        <v>4</v>
      </c>
      <c r="V378" s="14">
        <v>4</v>
      </c>
      <c r="W378" s="14">
        <v>5</v>
      </c>
      <c r="X378" s="14">
        <v>4</v>
      </c>
      <c r="Y378" s="14">
        <v>5</v>
      </c>
      <c r="Z378" s="14">
        <v>5</v>
      </c>
      <c r="AA378" s="14">
        <v>5</v>
      </c>
    </row>
    <row r="379" spans="1:27" x14ac:dyDescent="0.2">
      <c r="A379" s="8">
        <v>108</v>
      </c>
      <c r="B379" s="14">
        <v>1</v>
      </c>
      <c r="C379" s="14">
        <v>2</v>
      </c>
      <c r="D379" s="14">
        <v>2</v>
      </c>
      <c r="E379" s="14">
        <v>2</v>
      </c>
      <c r="F379" s="14">
        <v>2</v>
      </c>
      <c r="G379" s="14">
        <v>2</v>
      </c>
      <c r="H379" s="14">
        <v>2</v>
      </c>
      <c r="I379" s="14">
        <v>2</v>
      </c>
      <c r="J379" s="14">
        <v>1</v>
      </c>
      <c r="K379" s="14">
        <v>1</v>
      </c>
      <c r="L379" s="14">
        <v>2</v>
      </c>
      <c r="M379" s="14">
        <v>2</v>
      </c>
      <c r="N379" s="14">
        <v>2</v>
      </c>
      <c r="O379" s="14">
        <v>2</v>
      </c>
      <c r="P379" s="14">
        <v>2</v>
      </c>
      <c r="Q379" s="14">
        <v>2</v>
      </c>
      <c r="R379" s="14">
        <v>2</v>
      </c>
      <c r="S379" s="14">
        <v>2</v>
      </c>
      <c r="T379" s="14">
        <v>2</v>
      </c>
      <c r="U379" s="14">
        <v>2</v>
      </c>
      <c r="V379" s="14">
        <v>2</v>
      </c>
      <c r="W379" s="14">
        <v>2</v>
      </c>
      <c r="X379" s="14">
        <v>2</v>
      </c>
      <c r="Y379" s="14">
        <v>2</v>
      </c>
      <c r="Z379" s="14">
        <v>2</v>
      </c>
      <c r="AA379" s="14">
        <v>2</v>
      </c>
    </row>
    <row r="380" spans="1:27" x14ac:dyDescent="0.2">
      <c r="A380" s="8">
        <v>109</v>
      </c>
      <c r="B380" s="14">
        <v>0</v>
      </c>
      <c r="C380" s="14">
        <v>0</v>
      </c>
      <c r="D380" s="14">
        <v>1</v>
      </c>
      <c r="E380" s="14">
        <v>1</v>
      </c>
      <c r="F380" s="14">
        <v>1</v>
      </c>
      <c r="G380" s="14">
        <v>1</v>
      </c>
      <c r="H380" s="14">
        <v>1</v>
      </c>
      <c r="I380" s="14">
        <v>1</v>
      </c>
      <c r="J380" s="14">
        <v>1</v>
      </c>
      <c r="K380" s="14">
        <v>0</v>
      </c>
      <c r="L380" s="14">
        <v>0</v>
      </c>
      <c r="M380" s="14">
        <v>1</v>
      </c>
      <c r="N380" s="14">
        <v>1</v>
      </c>
      <c r="O380" s="14">
        <v>1</v>
      </c>
      <c r="P380" s="14">
        <v>1</v>
      </c>
      <c r="Q380" s="14">
        <v>1</v>
      </c>
      <c r="R380" s="14">
        <v>1</v>
      </c>
      <c r="S380" s="14">
        <v>1</v>
      </c>
      <c r="T380" s="14">
        <v>1</v>
      </c>
      <c r="U380" s="14">
        <v>1</v>
      </c>
      <c r="V380" s="14">
        <v>1</v>
      </c>
      <c r="W380" s="14">
        <v>1</v>
      </c>
      <c r="X380" s="14">
        <v>1</v>
      </c>
      <c r="Y380" s="14">
        <v>1</v>
      </c>
      <c r="Z380" s="14">
        <v>1</v>
      </c>
      <c r="AA380" s="14">
        <v>1</v>
      </c>
    </row>
    <row r="381" spans="1:27" x14ac:dyDescent="0.2">
      <c r="A381" s="8">
        <v>110</v>
      </c>
      <c r="B381" s="14">
        <v>0</v>
      </c>
      <c r="C381" s="14">
        <v>0</v>
      </c>
      <c r="D381" s="14">
        <v>0</v>
      </c>
      <c r="E381" s="14">
        <v>0</v>
      </c>
      <c r="F381" s="14">
        <v>0</v>
      </c>
      <c r="G381" s="14">
        <v>0</v>
      </c>
      <c r="H381" s="14">
        <v>0</v>
      </c>
      <c r="I381" s="14">
        <v>0</v>
      </c>
      <c r="J381" s="14">
        <v>0</v>
      </c>
      <c r="K381" s="14">
        <v>0</v>
      </c>
      <c r="L381" s="14">
        <v>0</v>
      </c>
      <c r="M381" s="14">
        <v>0</v>
      </c>
      <c r="N381" s="14">
        <v>0</v>
      </c>
      <c r="O381" s="14">
        <v>0</v>
      </c>
      <c r="P381" s="14">
        <v>0</v>
      </c>
      <c r="Q381" s="14">
        <v>0</v>
      </c>
      <c r="R381" s="14">
        <v>0</v>
      </c>
      <c r="S381" s="14">
        <v>0</v>
      </c>
      <c r="T381" s="14">
        <v>0</v>
      </c>
      <c r="U381" s="14">
        <v>0</v>
      </c>
      <c r="V381" s="14">
        <v>0</v>
      </c>
      <c r="W381" s="14">
        <v>0</v>
      </c>
      <c r="X381" s="14">
        <v>0</v>
      </c>
      <c r="Y381" s="14">
        <v>0</v>
      </c>
      <c r="Z381" s="14">
        <v>0</v>
      </c>
      <c r="AA381" s="14">
        <v>0</v>
      </c>
    </row>
    <row r="382" spans="1:27" x14ac:dyDescent="0.2">
      <c r="A382" s="8">
        <v>111</v>
      </c>
      <c r="B382" s="14">
        <v>0</v>
      </c>
      <c r="C382" s="14">
        <v>0</v>
      </c>
      <c r="D382" s="14">
        <v>0</v>
      </c>
      <c r="E382" s="14">
        <v>0</v>
      </c>
      <c r="F382" s="14">
        <v>0</v>
      </c>
      <c r="G382" s="14">
        <v>0</v>
      </c>
      <c r="H382" s="14">
        <v>0</v>
      </c>
      <c r="I382" s="14">
        <v>0</v>
      </c>
      <c r="J382" s="14">
        <v>0</v>
      </c>
      <c r="K382" s="14">
        <v>0</v>
      </c>
      <c r="L382" s="14">
        <v>0</v>
      </c>
      <c r="M382" s="14">
        <v>0</v>
      </c>
      <c r="N382" s="14">
        <v>0</v>
      </c>
      <c r="O382" s="14">
        <v>0</v>
      </c>
      <c r="P382" s="14">
        <v>0</v>
      </c>
      <c r="Q382" s="14">
        <v>0</v>
      </c>
      <c r="R382" s="14">
        <v>0</v>
      </c>
      <c r="S382" s="14">
        <v>0</v>
      </c>
      <c r="T382" s="14">
        <v>0</v>
      </c>
      <c r="U382" s="14">
        <v>0</v>
      </c>
      <c r="V382" s="14">
        <v>0</v>
      </c>
      <c r="W382" s="14">
        <v>0</v>
      </c>
      <c r="X382" s="14">
        <v>0</v>
      </c>
      <c r="Y382" s="14">
        <v>0</v>
      </c>
      <c r="Z382" s="14">
        <v>0</v>
      </c>
      <c r="AA382" s="14">
        <v>0</v>
      </c>
    </row>
    <row r="383" spans="1:27" x14ac:dyDescent="0.2">
      <c r="A383" s="8">
        <v>112</v>
      </c>
      <c r="B383" s="14">
        <v>0</v>
      </c>
      <c r="C383" s="14">
        <v>0</v>
      </c>
      <c r="D383" s="14">
        <v>0</v>
      </c>
      <c r="E383" s="14">
        <v>0</v>
      </c>
      <c r="F383" s="14">
        <v>0</v>
      </c>
      <c r="G383" s="14">
        <v>0</v>
      </c>
      <c r="H383" s="14">
        <v>0</v>
      </c>
      <c r="I383" s="14">
        <v>0</v>
      </c>
      <c r="J383" s="14">
        <v>0</v>
      </c>
      <c r="K383" s="14">
        <v>0</v>
      </c>
      <c r="L383" s="14">
        <v>0</v>
      </c>
      <c r="M383" s="14">
        <v>0</v>
      </c>
      <c r="N383" s="14">
        <v>0</v>
      </c>
      <c r="O383" s="14">
        <v>0</v>
      </c>
      <c r="P383" s="14">
        <v>0</v>
      </c>
      <c r="Q383" s="14">
        <v>0</v>
      </c>
      <c r="R383" s="14">
        <v>0</v>
      </c>
      <c r="S383" s="14">
        <v>0</v>
      </c>
      <c r="T383" s="14">
        <v>0</v>
      </c>
      <c r="U383" s="14">
        <v>0</v>
      </c>
      <c r="V383" s="14">
        <v>0</v>
      </c>
      <c r="W383" s="14">
        <v>0</v>
      </c>
      <c r="X383" s="14">
        <v>0</v>
      </c>
      <c r="Y383" s="14">
        <v>0</v>
      </c>
      <c r="Z383" s="14">
        <v>0</v>
      </c>
      <c r="AA383" s="14">
        <v>0</v>
      </c>
    </row>
    <row r="384" spans="1:27" x14ac:dyDescent="0.2">
      <c r="A384" s="11">
        <v>113</v>
      </c>
      <c r="B384" s="14">
        <v>0</v>
      </c>
      <c r="C384" s="14">
        <v>0</v>
      </c>
      <c r="D384" s="14">
        <v>0</v>
      </c>
      <c r="E384" s="14">
        <v>0</v>
      </c>
      <c r="F384" s="14">
        <v>0</v>
      </c>
      <c r="G384" s="14">
        <v>0</v>
      </c>
      <c r="H384" s="14">
        <v>0</v>
      </c>
      <c r="I384" s="14">
        <v>0</v>
      </c>
      <c r="J384" s="14">
        <v>0</v>
      </c>
      <c r="K384" s="14">
        <v>0</v>
      </c>
      <c r="L384" s="14">
        <v>0</v>
      </c>
      <c r="M384" s="14">
        <v>0</v>
      </c>
      <c r="N384" s="14">
        <v>0</v>
      </c>
      <c r="O384" s="14">
        <v>0</v>
      </c>
      <c r="P384" s="14">
        <v>0</v>
      </c>
      <c r="Q384" s="14">
        <v>0</v>
      </c>
      <c r="R384" s="14">
        <v>0</v>
      </c>
      <c r="S384" s="14">
        <v>0</v>
      </c>
      <c r="T384" s="14">
        <v>0</v>
      </c>
      <c r="U384" s="14">
        <v>0</v>
      </c>
      <c r="V384" s="14">
        <v>0</v>
      </c>
      <c r="W384" s="14">
        <v>0</v>
      </c>
      <c r="X384" s="14">
        <v>0</v>
      </c>
      <c r="Y384" s="14">
        <v>0</v>
      </c>
      <c r="Z384" s="14">
        <v>0</v>
      </c>
      <c r="AA384" s="14">
        <v>0</v>
      </c>
    </row>
    <row r="385" spans="1:27" x14ac:dyDescent="0.2">
      <c r="A385" s="8">
        <v>114</v>
      </c>
      <c r="B385" s="14">
        <v>0</v>
      </c>
      <c r="C385" s="14">
        <v>0</v>
      </c>
      <c r="D385" s="14">
        <v>0</v>
      </c>
      <c r="E385" s="14">
        <v>0</v>
      </c>
      <c r="F385" s="14">
        <v>0</v>
      </c>
      <c r="G385" s="14">
        <v>0</v>
      </c>
      <c r="H385" s="14">
        <v>0</v>
      </c>
      <c r="I385" s="14">
        <v>0</v>
      </c>
      <c r="J385" s="14">
        <v>0</v>
      </c>
      <c r="K385" s="14">
        <v>0</v>
      </c>
      <c r="L385" s="14">
        <v>0</v>
      </c>
      <c r="M385" s="14">
        <v>0</v>
      </c>
      <c r="N385" s="14">
        <v>0</v>
      </c>
      <c r="O385" s="14">
        <v>0</v>
      </c>
      <c r="P385" s="14">
        <v>0</v>
      </c>
      <c r="Q385" s="14">
        <v>0</v>
      </c>
      <c r="R385" s="14">
        <v>0</v>
      </c>
      <c r="S385" s="14">
        <v>0</v>
      </c>
      <c r="T385" s="14">
        <v>0</v>
      </c>
      <c r="U385" s="14">
        <v>0</v>
      </c>
      <c r="V385" s="14">
        <v>0</v>
      </c>
      <c r="W385" s="14">
        <v>0</v>
      </c>
      <c r="X385" s="14">
        <v>0</v>
      </c>
      <c r="Y385" s="14">
        <v>0</v>
      </c>
      <c r="Z385" s="14">
        <v>0</v>
      </c>
      <c r="AA385" s="14">
        <v>0</v>
      </c>
    </row>
    <row r="386" spans="1:27" x14ac:dyDescent="0.2">
      <c r="A386" s="8">
        <v>115</v>
      </c>
      <c r="B386" s="14">
        <v>0</v>
      </c>
      <c r="C386" s="14">
        <v>0</v>
      </c>
      <c r="D386" s="14">
        <v>0</v>
      </c>
      <c r="E386" s="14">
        <v>0</v>
      </c>
      <c r="F386" s="14">
        <v>0</v>
      </c>
      <c r="G386" s="14">
        <v>0</v>
      </c>
      <c r="H386" s="14">
        <v>0</v>
      </c>
      <c r="I386" s="14">
        <v>0</v>
      </c>
      <c r="J386" s="14">
        <v>0</v>
      </c>
      <c r="K386" s="14">
        <v>0</v>
      </c>
      <c r="L386" s="14">
        <v>0</v>
      </c>
      <c r="M386" s="14">
        <v>0</v>
      </c>
      <c r="N386" s="14">
        <v>0</v>
      </c>
      <c r="O386" s="14">
        <v>0</v>
      </c>
      <c r="P386" s="14">
        <v>0</v>
      </c>
      <c r="Q386" s="14">
        <v>0</v>
      </c>
      <c r="R386" s="14">
        <v>0</v>
      </c>
      <c r="S386" s="14">
        <v>0</v>
      </c>
      <c r="T386" s="14">
        <v>0</v>
      </c>
      <c r="U386" s="14">
        <v>0</v>
      </c>
      <c r="V386" s="14">
        <v>0</v>
      </c>
      <c r="W386" s="14">
        <v>0</v>
      </c>
      <c r="X386" s="14">
        <v>0</v>
      </c>
      <c r="Y386" s="14">
        <v>0</v>
      </c>
      <c r="Z386" s="14">
        <v>0</v>
      </c>
      <c r="AA386" s="14">
        <v>0</v>
      </c>
    </row>
    <row r="387" spans="1:27" x14ac:dyDescent="0.2">
      <c r="A387" s="8">
        <v>116</v>
      </c>
      <c r="B387" s="14">
        <v>0</v>
      </c>
      <c r="C387" s="14">
        <v>0</v>
      </c>
      <c r="D387" s="14">
        <v>0</v>
      </c>
      <c r="E387" s="14">
        <v>0</v>
      </c>
      <c r="F387" s="14">
        <v>0</v>
      </c>
      <c r="G387" s="14">
        <v>0</v>
      </c>
      <c r="H387" s="14">
        <v>0</v>
      </c>
      <c r="I387" s="14">
        <v>0</v>
      </c>
      <c r="J387" s="14">
        <v>0</v>
      </c>
      <c r="K387" s="14">
        <v>0</v>
      </c>
      <c r="L387" s="14">
        <v>0</v>
      </c>
      <c r="M387" s="14">
        <v>0</v>
      </c>
      <c r="N387" s="14">
        <v>0</v>
      </c>
      <c r="O387" s="14">
        <v>0</v>
      </c>
      <c r="P387" s="14">
        <v>0</v>
      </c>
      <c r="Q387" s="14">
        <v>0</v>
      </c>
      <c r="R387" s="14">
        <v>0</v>
      </c>
      <c r="S387" s="14">
        <v>0</v>
      </c>
      <c r="T387" s="14">
        <v>0</v>
      </c>
      <c r="U387" s="14">
        <v>0</v>
      </c>
      <c r="V387" s="14">
        <v>0</v>
      </c>
      <c r="W387" s="14">
        <v>0</v>
      </c>
      <c r="X387" s="14">
        <v>0</v>
      </c>
      <c r="Y387" s="14">
        <v>0</v>
      </c>
      <c r="Z387" s="14">
        <v>0</v>
      </c>
      <c r="AA387" s="14">
        <v>0</v>
      </c>
    </row>
    <row r="388" spans="1:27" x14ac:dyDescent="0.2">
      <c r="A388" s="8">
        <v>117</v>
      </c>
      <c r="B388" s="14">
        <v>0</v>
      </c>
      <c r="C388" s="14">
        <v>0</v>
      </c>
      <c r="D388" s="14">
        <v>0</v>
      </c>
      <c r="E388" s="14">
        <v>0</v>
      </c>
      <c r="F388" s="14">
        <v>0</v>
      </c>
      <c r="G388" s="14">
        <v>0</v>
      </c>
      <c r="H388" s="14">
        <v>0</v>
      </c>
      <c r="I388" s="14">
        <v>0</v>
      </c>
      <c r="J388" s="14">
        <v>0</v>
      </c>
      <c r="K388" s="14">
        <v>0</v>
      </c>
      <c r="L388" s="14">
        <v>0</v>
      </c>
      <c r="M388" s="14">
        <v>0</v>
      </c>
      <c r="N388" s="14">
        <v>0</v>
      </c>
      <c r="O388" s="14">
        <v>0</v>
      </c>
      <c r="P388" s="14">
        <v>0</v>
      </c>
      <c r="Q388" s="14">
        <v>0</v>
      </c>
      <c r="R388" s="14">
        <v>0</v>
      </c>
      <c r="S388" s="14">
        <v>0</v>
      </c>
      <c r="T388" s="14">
        <v>0</v>
      </c>
      <c r="U388" s="14">
        <v>0</v>
      </c>
      <c r="V388" s="14">
        <v>0</v>
      </c>
      <c r="W388" s="14">
        <v>0</v>
      </c>
      <c r="X388" s="14">
        <v>0</v>
      </c>
      <c r="Y388" s="14">
        <v>0</v>
      </c>
      <c r="Z388" s="14">
        <v>0</v>
      </c>
      <c r="AA388" s="14">
        <v>0</v>
      </c>
    </row>
    <row r="389" spans="1:27" x14ac:dyDescent="0.2">
      <c r="A389" s="8">
        <v>118</v>
      </c>
      <c r="B389" s="14">
        <v>0</v>
      </c>
      <c r="C389" s="14">
        <v>0</v>
      </c>
      <c r="D389" s="14">
        <v>0</v>
      </c>
      <c r="E389" s="14">
        <v>0</v>
      </c>
      <c r="F389" s="14">
        <v>0</v>
      </c>
      <c r="G389" s="14">
        <v>0</v>
      </c>
      <c r="H389" s="14">
        <v>0</v>
      </c>
      <c r="I389" s="14">
        <v>0</v>
      </c>
      <c r="J389" s="14">
        <v>0</v>
      </c>
      <c r="K389" s="14">
        <v>0</v>
      </c>
      <c r="L389" s="14">
        <v>0</v>
      </c>
      <c r="M389" s="14">
        <v>0</v>
      </c>
      <c r="N389" s="14">
        <v>0</v>
      </c>
      <c r="O389" s="14">
        <v>0</v>
      </c>
      <c r="P389" s="14">
        <v>0</v>
      </c>
      <c r="Q389" s="14">
        <v>0</v>
      </c>
      <c r="R389" s="14">
        <v>0</v>
      </c>
      <c r="S389" s="14">
        <v>0</v>
      </c>
      <c r="T389" s="14">
        <v>0</v>
      </c>
      <c r="U389" s="14">
        <v>0</v>
      </c>
      <c r="V389" s="14">
        <v>0</v>
      </c>
      <c r="W389" s="14">
        <v>0</v>
      </c>
      <c r="X389" s="14">
        <v>0</v>
      </c>
      <c r="Y389" s="14">
        <v>0</v>
      </c>
      <c r="Z389" s="14">
        <v>0</v>
      </c>
      <c r="AA389" s="14">
        <v>0</v>
      </c>
    </row>
    <row r="390" spans="1:27" x14ac:dyDescent="0.2">
      <c r="A390" s="11">
        <v>119</v>
      </c>
      <c r="B390" s="14">
        <v>0</v>
      </c>
      <c r="C390" s="14">
        <v>0</v>
      </c>
      <c r="D390" s="14">
        <v>0</v>
      </c>
      <c r="E390" s="14">
        <v>0</v>
      </c>
      <c r="F390" s="14">
        <v>0</v>
      </c>
      <c r="G390" s="14">
        <v>0</v>
      </c>
      <c r="H390" s="14">
        <v>0</v>
      </c>
      <c r="I390" s="14">
        <v>0</v>
      </c>
      <c r="J390" s="14">
        <v>0</v>
      </c>
      <c r="K390" s="14">
        <v>0</v>
      </c>
      <c r="L390" s="14">
        <v>0</v>
      </c>
      <c r="M390" s="14">
        <v>0</v>
      </c>
      <c r="N390" s="14">
        <v>0</v>
      </c>
      <c r="O390" s="14">
        <v>0</v>
      </c>
      <c r="P390" s="14">
        <v>0</v>
      </c>
      <c r="Q390" s="14">
        <v>0</v>
      </c>
      <c r="R390" s="14">
        <v>0</v>
      </c>
      <c r="S390" s="14">
        <v>0</v>
      </c>
      <c r="T390" s="14">
        <v>0</v>
      </c>
      <c r="U390" s="14">
        <v>0</v>
      </c>
      <c r="V390" s="14">
        <v>0</v>
      </c>
      <c r="W390" s="14">
        <v>0</v>
      </c>
      <c r="X390" s="14">
        <v>0</v>
      </c>
      <c r="Y390" s="14">
        <v>0</v>
      </c>
      <c r="Z390" s="14">
        <v>0</v>
      </c>
      <c r="AA390" s="14">
        <v>0</v>
      </c>
    </row>
    <row r="391" spans="1:27" x14ac:dyDescent="0.2">
      <c r="A391" s="8">
        <v>120</v>
      </c>
      <c r="B391" s="14">
        <v>0</v>
      </c>
      <c r="C391" s="14">
        <v>0</v>
      </c>
      <c r="D391" s="14">
        <v>0</v>
      </c>
      <c r="E391" s="14">
        <v>0</v>
      </c>
      <c r="F391" s="14">
        <v>0</v>
      </c>
      <c r="G391" s="14">
        <v>0</v>
      </c>
      <c r="H391" s="14">
        <v>0</v>
      </c>
      <c r="I391" s="14">
        <v>0</v>
      </c>
      <c r="J391" s="14">
        <v>0</v>
      </c>
      <c r="K391" s="14">
        <v>0</v>
      </c>
      <c r="L391" s="14">
        <v>0</v>
      </c>
      <c r="M391" s="14">
        <v>0</v>
      </c>
      <c r="N391" s="14">
        <v>0</v>
      </c>
      <c r="O391" s="14">
        <v>0</v>
      </c>
      <c r="P391" s="14">
        <v>0</v>
      </c>
      <c r="Q391" s="14">
        <v>0</v>
      </c>
      <c r="R391" s="14">
        <v>0</v>
      </c>
      <c r="S391" s="14">
        <v>0</v>
      </c>
      <c r="T391" s="14">
        <v>0</v>
      </c>
      <c r="U391" s="14">
        <v>0</v>
      </c>
      <c r="V391" s="14">
        <v>0</v>
      </c>
      <c r="W391" s="14">
        <v>0</v>
      </c>
      <c r="X391" s="14">
        <v>0</v>
      </c>
      <c r="Y391" s="14">
        <v>0</v>
      </c>
      <c r="Z391" s="14">
        <v>0</v>
      </c>
      <c r="AA391" s="14">
        <v>0</v>
      </c>
    </row>
    <row r="392" spans="1:27" x14ac:dyDescent="0.2">
      <c r="A392" s="8">
        <v>121</v>
      </c>
      <c r="B392" s="14">
        <v>0</v>
      </c>
      <c r="C392" s="14">
        <v>0</v>
      </c>
      <c r="D392" s="14">
        <v>0</v>
      </c>
      <c r="E392" s="14">
        <v>0</v>
      </c>
      <c r="F392" s="14">
        <v>0</v>
      </c>
      <c r="G392" s="14">
        <v>0</v>
      </c>
      <c r="H392" s="14">
        <v>0</v>
      </c>
      <c r="I392" s="14">
        <v>0</v>
      </c>
      <c r="J392" s="14">
        <v>0</v>
      </c>
      <c r="K392" s="14">
        <v>0</v>
      </c>
      <c r="L392" s="14">
        <v>0</v>
      </c>
      <c r="M392" s="14">
        <v>0</v>
      </c>
      <c r="N392" s="14">
        <v>0</v>
      </c>
      <c r="O392" s="14">
        <v>0</v>
      </c>
      <c r="P392" s="14">
        <v>0</v>
      </c>
      <c r="Q392" s="14">
        <v>0</v>
      </c>
      <c r="R392" s="14">
        <v>0</v>
      </c>
      <c r="S392" s="14">
        <v>0</v>
      </c>
      <c r="T392" s="14">
        <v>0</v>
      </c>
      <c r="U392" s="14">
        <v>0</v>
      </c>
      <c r="V392" s="14">
        <v>0</v>
      </c>
      <c r="W392" s="14">
        <v>0</v>
      </c>
      <c r="X392" s="14">
        <v>0</v>
      </c>
      <c r="Y392" s="14">
        <v>0</v>
      </c>
      <c r="Z392" s="14">
        <v>0</v>
      </c>
      <c r="AA392" s="14">
        <v>0</v>
      </c>
    </row>
    <row r="393" spans="1:27" x14ac:dyDescent="0.2">
      <c r="A393" s="8">
        <v>122</v>
      </c>
      <c r="B393" s="14">
        <v>0</v>
      </c>
      <c r="C393" s="14">
        <v>0</v>
      </c>
      <c r="D393" s="14">
        <v>0</v>
      </c>
      <c r="E393" s="14">
        <v>0</v>
      </c>
      <c r="F393" s="14">
        <v>0</v>
      </c>
      <c r="G393" s="14">
        <v>0</v>
      </c>
      <c r="H393" s="14">
        <v>0</v>
      </c>
      <c r="I393" s="14">
        <v>0</v>
      </c>
      <c r="J393" s="14">
        <v>0</v>
      </c>
      <c r="K393" s="14">
        <v>0</v>
      </c>
      <c r="L393" s="14">
        <v>0</v>
      </c>
      <c r="M393" s="14">
        <v>0</v>
      </c>
      <c r="N393" s="14">
        <v>0</v>
      </c>
      <c r="O393" s="14">
        <v>0</v>
      </c>
      <c r="P393" s="14">
        <v>0</v>
      </c>
      <c r="Q393" s="14">
        <v>0</v>
      </c>
      <c r="R393" s="14">
        <v>0</v>
      </c>
      <c r="S393" s="14">
        <v>0</v>
      </c>
      <c r="T393" s="14">
        <v>0</v>
      </c>
      <c r="U393" s="14">
        <v>0</v>
      </c>
      <c r="V393" s="14">
        <v>0</v>
      </c>
      <c r="W393" s="14">
        <v>0</v>
      </c>
      <c r="X393" s="14">
        <v>0</v>
      </c>
      <c r="Y393" s="14">
        <v>0</v>
      </c>
      <c r="Z393" s="14">
        <v>0</v>
      </c>
      <c r="AA393" s="14">
        <v>0</v>
      </c>
    </row>
    <row r="394" spans="1:27" x14ac:dyDescent="0.2">
      <c r="A394" s="8">
        <v>123</v>
      </c>
      <c r="B394" s="14">
        <v>0</v>
      </c>
      <c r="C394" s="14">
        <v>0</v>
      </c>
      <c r="D394" s="14">
        <v>0</v>
      </c>
      <c r="E394" s="14">
        <v>0</v>
      </c>
      <c r="F394" s="14">
        <v>0</v>
      </c>
      <c r="G394" s="14">
        <v>0</v>
      </c>
      <c r="H394" s="14">
        <v>0</v>
      </c>
      <c r="I394" s="14">
        <v>0</v>
      </c>
      <c r="J394" s="14">
        <v>0</v>
      </c>
      <c r="K394" s="14">
        <v>0</v>
      </c>
      <c r="L394" s="14">
        <v>0</v>
      </c>
      <c r="M394" s="14">
        <v>0</v>
      </c>
      <c r="N394" s="14">
        <v>0</v>
      </c>
      <c r="O394" s="14">
        <v>0</v>
      </c>
      <c r="P394" s="14">
        <v>0</v>
      </c>
      <c r="Q394" s="14">
        <v>0</v>
      </c>
      <c r="R394" s="14">
        <v>0</v>
      </c>
      <c r="S394" s="14">
        <v>0</v>
      </c>
      <c r="T394" s="14">
        <v>0</v>
      </c>
      <c r="U394" s="14">
        <v>0</v>
      </c>
      <c r="V394" s="14">
        <v>0</v>
      </c>
      <c r="W394" s="14">
        <v>0</v>
      </c>
      <c r="X394" s="14">
        <v>0</v>
      </c>
      <c r="Y394" s="14">
        <v>0</v>
      </c>
      <c r="Z394" s="14">
        <v>0</v>
      </c>
      <c r="AA394" s="14">
        <v>0</v>
      </c>
    </row>
    <row r="395" spans="1:27" x14ac:dyDescent="0.2">
      <c r="A395" s="8">
        <v>124</v>
      </c>
      <c r="B395" s="14">
        <v>0</v>
      </c>
      <c r="C395" s="14">
        <v>0</v>
      </c>
      <c r="D395" s="14">
        <v>0</v>
      </c>
      <c r="E395" s="14">
        <v>0</v>
      </c>
      <c r="F395" s="14">
        <v>0</v>
      </c>
      <c r="G395" s="14">
        <v>0</v>
      </c>
      <c r="H395" s="14">
        <v>0</v>
      </c>
      <c r="I395" s="14">
        <v>0</v>
      </c>
      <c r="J395" s="14">
        <v>0</v>
      </c>
      <c r="K395" s="14">
        <v>0</v>
      </c>
      <c r="L395" s="14">
        <v>0</v>
      </c>
      <c r="M395" s="14">
        <v>0</v>
      </c>
      <c r="N395" s="14">
        <v>0</v>
      </c>
      <c r="O395" s="14">
        <v>0</v>
      </c>
      <c r="P395" s="14">
        <v>0</v>
      </c>
      <c r="Q395" s="14">
        <v>0</v>
      </c>
      <c r="R395" s="14">
        <v>0</v>
      </c>
      <c r="S395" s="14">
        <v>0</v>
      </c>
      <c r="T395" s="14">
        <v>0</v>
      </c>
      <c r="U395" s="14">
        <v>0</v>
      </c>
      <c r="V395" s="14">
        <v>0</v>
      </c>
      <c r="W395" s="14">
        <v>0</v>
      </c>
      <c r="X395" s="14">
        <v>0</v>
      </c>
      <c r="Y395" s="14">
        <v>0</v>
      </c>
      <c r="Z395" s="14">
        <v>0</v>
      </c>
      <c r="AA395" s="14">
        <v>0</v>
      </c>
    </row>
    <row r="396" spans="1:27" x14ac:dyDescent="0.2">
      <c r="A396" s="20">
        <v>125</v>
      </c>
      <c r="B396" s="21">
        <v>0</v>
      </c>
      <c r="C396" s="21">
        <v>0</v>
      </c>
      <c r="D396" s="21">
        <v>0</v>
      </c>
      <c r="E396" s="21">
        <v>0</v>
      </c>
      <c r="F396" s="21">
        <v>0</v>
      </c>
      <c r="G396" s="21">
        <v>0</v>
      </c>
      <c r="H396" s="21">
        <v>0</v>
      </c>
      <c r="I396" s="21">
        <v>0</v>
      </c>
      <c r="J396" s="21">
        <v>0</v>
      </c>
      <c r="K396" s="21">
        <v>0</v>
      </c>
      <c r="L396" s="21">
        <v>0</v>
      </c>
      <c r="M396" s="21">
        <v>0</v>
      </c>
      <c r="N396" s="21">
        <v>0</v>
      </c>
      <c r="O396" s="21">
        <v>0</v>
      </c>
      <c r="P396" s="21">
        <v>0</v>
      </c>
      <c r="Q396" s="21">
        <v>0</v>
      </c>
      <c r="R396" s="21">
        <v>0</v>
      </c>
      <c r="S396" s="21">
        <v>0</v>
      </c>
      <c r="T396" s="21">
        <v>0</v>
      </c>
      <c r="U396" s="21">
        <v>0</v>
      </c>
      <c r="V396" s="21">
        <v>0</v>
      </c>
      <c r="W396" s="21">
        <v>0</v>
      </c>
      <c r="X396" s="21">
        <v>0</v>
      </c>
      <c r="Y396" s="21">
        <v>0</v>
      </c>
      <c r="Z396" s="21">
        <v>0</v>
      </c>
      <c r="AA396" s="21">
        <v>0</v>
      </c>
    </row>
    <row r="397" spans="1:27" x14ac:dyDescent="0.2">
      <c r="N397" s="22"/>
      <c r="O397" s="22"/>
      <c r="P397" s="22"/>
      <c r="Q397" s="22"/>
      <c r="R397" s="22"/>
      <c r="S397" s="22"/>
      <c r="T397" s="22"/>
      <c r="U397" s="22"/>
      <c r="V397" s="22"/>
      <c r="W397" s="22"/>
      <c r="X397" s="22"/>
      <c r="Y397" s="22"/>
      <c r="Z397" s="22"/>
      <c r="AA397" s="22"/>
    </row>
    <row r="398" spans="1:27" x14ac:dyDescent="0.2">
      <c r="A398" s="12" t="s">
        <v>33</v>
      </c>
    </row>
  </sheetData>
  <mergeCells count="7">
    <mergeCell ref="A1:H1"/>
    <mergeCell ref="N2:T2"/>
    <mergeCell ref="N134:U134"/>
    <mergeCell ref="N266:U266"/>
    <mergeCell ref="A266:H266"/>
    <mergeCell ref="A134:H134"/>
    <mergeCell ref="J1:K1"/>
  </mergeCells>
  <hyperlinks>
    <hyperlink ref="J1" location="Contents!A1" display="back to contents"/>
  </hyperlinks>
  <pageMargins left="0.75" right="0.75" top="1" bottom="1" header="0.5" footer="0.5"/>
  <pageSetup paperSize="9" scale="43" orientation="portrait" r:id="rId1"/>
  <headerFooter alignWithMargins="0"/>
  <rowBreaks count="2" manualBreakCount="2">
    <brk id="133" max="16383" man="1"/>
    <brk id="26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398"/>
  <sheetViews>
    <sheetView showGridLines="0" zoomScaleNormal="100" workbookViewId="0">
      <selection sqref="A1:H1"/>
    </sheetView>
  </sheetViews>
  <sheetFormatPr defaultRowHeight="12.75" x14ac:dyDescent="0.2"/>
  <cols>
    <col min="1" max="1" width="28.42578125" style="1" customWidth="1"/>
    <col min="2" max="27" width="13.42578125" style="1" customWidth="1"/>
    <col min="28" max="16384" width="9.140625" style="1"/>
  </cols>
  <sheetData>
    <row r="1" spans="1:102" s="8" customFormat="1" ht="18" customHeight="1" x14ac:dyDescent="0.25">
      <c r="A1" s="76" t="s">
        <v>42</v>
      </c>
      <c r="B1" s="76"/>
      <c r="C1" s="76"/>
      <c r="D1" s="76"/>
      <c r="E1" s="76"/>
      <c r="F1" s="76"/>
      <c r="G1" s="76"/>
      <c r="H1" s="76"/>
      <c r="I1" s="73"/>
      <c r="J1" s="74" t="s">
        <v>79</v>
      </c>
      <c r="K1" s="74"/>
    </row>
    <row r="2" spans="1:102" ht="15" customHeight="1" x14ac:dyDescent="0.2">
      <c r="A2" s="2"/>
      <c r="G2" s="3"/>
      <c r="N2" s="70"/>
      <c r="O2" s="70"/>
      <c r="P2" s="70"/>
      <c r="Q2" s="70"/>
      <c r="R2" s="70"/>
      <c r="S2" s="70"/>
      <c r="T2" s="70"/>
    </row>
    <row r="3" spans="1:102" x14ac:dyDescent="0.2">
      <c r="A3" s="4"/>
      <c r="B3" s="5">
        <v>2018</v>
      </c>
      <c r="C3" s="5">
        <v>2019</v>
      </c>
      <c r="D3" s="5">
        <v>2020</v>
      </c>
      <c r="E3" s="5">
        <v>2021</v>
      </c>
      <c r="F3" s="5">
        <v>2022</v>
      </c>
      <c r="G3" s="5">
        <v>2023</v>
      </c>
      <c r="H3" s="5">
        <v>2024</v>
      </c>
      <c r="I3" s="5">
        <v>2025</v>
      </c>
      <c r="J3" s="5">
        <v>2026</v>
      </c>
      <c r="K3" s="5">
        <v>2027</v>
      </c>
      <c r="L3" s="5">
        <v>2028</v>
      </c>
      <c r="M3" s="5">
        <v>2029</v>
      </c>
      <c r="N3" s="5">
        <v>2030</v>
      </c>
      <c r="O3" s="5">
        <v>2031</v>
      </c>
      <c r="P3" s="5">
        <v>2032</v>
      </c>
      <c r="Q3" s="5">
        <v>2033</v>
      </c>
      <c r="R3" s="5">
        <v>2034</v>
      </c>
      <c r="S3" s="5">
        <v>2035</v>
      </c>
      <c r="T3" s="5">
        <v>2036</v>
      </c>
      <c r="U3" s="5">
        <v>2037</v>
      </c>
      <c r="V3" s="5">
        <v>2038</v>
      </c>
      <c r="W3" s="5">
        <v>2039</v>
      </c>
      <c r="X3" s="5">
        <v>2040</v>
      </c>
      <c r="Y3" s="5">
        <v>2041</v>
      </c>
      <c r="Z3" s="5">
        <v>2042</v>
      </c>
      <c r="AA3" s="5">
        <v>2043</v>
      </c>
    </row>
    <row r="4" spans="1:102" x14ac:dyDescent="0.2">
      <c r="B4" s="6"/>
      <c r="C4" s="6"/>
      <c r="D4" s="6"/>
      <c r="E4" s="6"/>
      <c r="F4" s="6"/>
      <c r="G4" s="6"/>
      <c r="H4" s="6"/>
      <c r="I4" s="6"/>
      <c r="J4" s="6"/>
      <c r="K4" s="6"/>
      <c r="L4" s="6"/>
      <c r="M4" s="6"/>
      <c r="N4" s="6"/>
      <c r="O4" s="6"/>
      <c r="P4" s="6"/>
      <c r="Q4" s="6"/>
      <c r="R4" s="6"/>
      <c r="S4" s="6"/>
      <c r="T4" s="6"/>
      <c r="U4" s="6"/>
      <c r="V4" s="6"/>
      <c r="W4" s="6"/>
      <c r="X4" s="6"/>
      <c r="Y4" s="6"/>
      <c r="Z4" s="6"/>
      <c r="AA4" s="6"/>
    </row>
    <row r="5" spans="1:102" x14ac:dyDescent="0.2">
      <c r="A5" s="7" t="s">
        <v>0</v>
      </c>
      <c r="B5" s="6"/>
      <c r="C5" s="6"/>
      <c r="D5" s="6"/>
      <c r="E5" s="6"/>
      <c r="F5" s="6"/>
      <c r="G5" s="6"/>
      <c r="H5" s="6"/>
      <c r="I5" s="6"/>
      <c r="J5" s="6"/>
      <c r="K5" s="6"/>
      <c r="L5" s="6"/>
      <c r="M5" s="6"/>
      <c r="N5" s="7" t="s">
        <v>0</v>
      </c>
      <c r="O5" s="6"/>
      <c r="P5" s="6"/>
      <c r="Q5" s="6"/>
      <c r="R5" s="6"/>
      <c r="S5" s="6"/>
      <c r="T5" s="6"/>
      <c r="U5" s="6"/>
      <c r="V5" s="6"/>
      <c r="W5" s="6"/>
      <c r="X5" s="6"/>
      <c r="Y5" s="6"/>
      <c r="Z5" s="6"/>
      <c r="AA5" s="6"/>
    </row>
    <row r="6" spans="1:102" s="7" customFormat="1" x14ac:dyDescent="0.2">
      <c r="A6" s="7" t="s">
        <v>1</v>
      </c>
      <c r="B6" s="13">
        <f t="shared" ref="B6:L6" si="0">SUM(B7:B132)</f>
        <v>5438100</v>
      </c>
      <c r="C6" s="13">
        <f t="shared" si="0"/>
        <v>5451935</v>
      </c>
      <c r="D6" s="13">
        <f t="shared" si="0"/>
        <v>5463162</v>
      </c>
      <c r="E6" s="13">
        <f t="shared" si="0"/>
        <v>5472106</v>
      </c>
      <c r="F6" s="13">
        <f t="shared" si="0"/>
        <v>5479747</v>
      </c>
      <c r="G6" s="13">
        <f t="shared" si="0"/>
        <v>5486268</v>
      </c>
      <c r="H6" s="13">
        <f t="shared" si="0"/>
        <v>5491832</v>
      </c>
      <c r="I6" s="13">
        <f t="shared" si="0"/>
        <v>5495885</v>
      </c>
      <c r="J6" s="13">
        <f t="shared" si="0"/>
        <v>5499325</v>
      </c>
      <c r="K6" s="13">
        <f t="shared" si="0"/>
        <v>5502121</v>
      </c>
      <c r="L6" s="13">
        <f t="shared" si="0"/>
        <v>5504223</v>
      </c>
      <c r="M6" s="13">
        <f t="shared" ref="M6:AA6" si="1">SUM(M7:M132)</f>
        <v>5505555</v>
      </c>
      <c r="N6" s="13">
        <f t="shared" si="1"/>
        <v>5506059</v>
      </c>
      <c r="O6" s="13">
        <f t="shared" si="1"/>
        <v>5505788</v>
      </c>
      <c r="P6" s="13">
        <f t="shared" si="1"/>
        <v>5504707</v>
      </c>
      <c r="Q6" s="13">
        <f t="shared" si="1"/>
        <v>5502805</v>
      </c>
      <c r="R6" s="13">
        <f t="shared" si="1"/>
        <v>5500138</v>
      </c>
      <c r="S6" s="13">
        <f t="shared" si="1"/>
        <v>5496773</v>
      </c>
      <c r="T6" s="13">
        <f t="shared" si="1"/>
        <v>5492833</v>
      </c>
      <c r="U6" s="13">
        <f t="shared" si="1"/>
        <v>5488382</v>
      </c>
      <c r="V6" s="13">
        <f t="shared" si="1"/>
        <v>5483522</v>
      </c>
      <c r="W6" s="13">
        <f t="shared" si="1"/>
        <v>5478305</v>
      </c>
      <c r="X6" s="13">
        <f t="shared" si="1"/>
        <v>5472751</v>
      </c>
      <c r="Y6" s="13">
        <f t="shared" si="1"/>
        <v>5466876</v>
      </c>
      <c r="Z6" s="13">
        <f t="shared" si="1"/>
        <v>5460690</v>
      </c>
      <c r="AA6" s="13">
        <f t="shared" si="1"/>
        <v>5454163</v>
      </c>
    </row>
    <row r="7" spans="1:102" x14ac:dyDescent="0.2">
      <c r="A7" s="8">
        <v>0</v>
      </c>
      <c r="B7" s="14">
        <v>52310</v>
      </c>
      <c r="C7" s="14">
        <v>50646</v>
      </c>
      <c r="D7" s="14">
        <v>51211</v>
      </c>
      <c r="E7" s="14">
        <v>51042</v>
      </c>
      <c r="F7" s="14">
        <v>50782</v>
      </c>
      <c r="G7" s="14">
        <v>50605</v>
      </c>
      <c r="H7" s="14">
        <v>50523</v>
      </c>
      <c r="I7" s="14">
        <v>50356</v>
      </c>
      <c r="J7" s="14">
        <v>50135</v>
      </c>
      <c r="K7" s="14">
        <v>49875</v>
      </c>
      <c r="L7" s="14">
        <v>49589</v>
      </c>
      <c r="M7" s="14">
        <v>49309</v>
      </c>
      <c r="N7" s="14">
        <v>49040</v>
      </c>
      <c r="O7" s="14">
        <v>48795</v>
      </c>
      <c r="P7" s="14">
        <v>48574</v>
      </c>
      <c r="Q7" s="14">
        <v>48386</v>
      </c>
      <c r="R7" s="14">
        <v>48235</v>
      </c>
      <c r="S7" s="14">
        <v>48132</v>
      </c>
      <c r="T7" s="14">
        <v>48102</v>
      </c>
      <c r="U7" s="14">
        <v>48141</v>
      </c>
      <c r="V7" s="14">
        <v>48234</v>
      </c>
      <c r="W7" s="14">
        <v>48347</v>
      </c>
      <c r="X7" s="14">
        <v>48413</v>
      </c>
      <c r="Y7" s="14">
        <v>48435</v>
      </c>
      <c r="Z7" s="14">
        <v>48431</v>
      </c>
      <c r="AA7" s="14">
        <v>48374</v>
      </c>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row>
    <row r="8" spans="1:102" x14ac:dyDescent="0.2">
      <c r="A8" s="8">
        <v>1</v>
      </c>
      <c r="B8" s="14">
        <v>53852</v>
      </c>
      <c r="C8" s="14">
        <v>52611</v>
      </c>
      <c r="D8" s="14">
        <v>50934</v>
      </c>
      <c r="E8" s="14">
        <v>51466</v>
      </c>
      <c r="F8" s="14">
        <v>51292</v>
      </c>
      <c r="G8" s="14">
        <v>51027</v>
      </c>
      <c r="H8" s="14">
        <v>50845</v>
      </c>
      <c r="I8" s="14">
        <v>50751</v>
      </c>
      <c r="J8" s="14">
        <v>50583</v>
      </c>
      <c r="K8" s="14">
        <v>50363</v>
      </c>
      <c r="L8" s="14">
        <v>50104</v>
      </c>
      <c r="M8" s="14">
        <v>49818</v>
      </c>
      <c r="N8" s="14">
        <v>49538</v>
      </c>
      <c r="O8" s="14">
        <v>49269</v>
      </c>
      <c r="P8" s="14">
        <v>49024</v>
      </c>
      <c r="Q8" s="14">
        <v>48802</v>
      </c>
      <c r="R8" s="14">
        <v>48614</v>
      </c>
      <c r="S8" s="14">
        <v>48464</v>
      </c>
      <c r="T8" s="14">
        <v>48361</v>
      </c>
      <c r="U8" s="14">
        <v>48331</v>
      </c>
      <c r="V8" s="14">
        <v>48370</v>
      </c>
      <c r="W8" s="14">
        <v>48462</v>
      </c>
      <c r="X8" s="14">
        <v>48577</v>
      </c>
      <c r="Y8" s="14">
        <v>48644</v>
      </c>
      <c r="Z8" s="14">
        <v>48666</v>
      </c>
      <c r="AA8" s="14">
        <v>48663</v>
      </c>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row>
    <row r="9" spans="1:102" x14ac:dyDescent="0.2">
      <c r="A9" s="8">
        <v>2</v>
      </c>
      <c r="B9" s="14">
        <v>56084</v>
      </c>
      <c r="C9" s="14">
        <v>54173</v>
      </c>
      <c r="D9" s="14">
        <v>52915</v>
      </c>
      <c r="E9" s="14">
        <v>51201</v>
      </c>
      <c r="F9" s="14">
        <v>51725</v>
      </c>
      <c r="G9" s="14">
        <v>51544</v>
      </c>
      <c r="H9" s="14">
        <v>51272</v>
      </c>
      <c r="I9" s="14">
        <v>51075</v>
      </c>
      <c r="J9" s="14">
        <v>50982</v>
      </c>
      <c r="K9" s="14">
        <v>50813</v>
      </c>
      <c r="L9" s="14">
        <v>50593</v>
      </c>
      <c r="M9" s="14">
        <v>50335</v>
      </c>
      <c r="N9" s="14">
        <v>50049</v>
      </c>
      <c r="O9" s="14">
        <v>49769</v>
      </c>
      <c r="P9" s="14">
        <v>49499</v>
      </c>
      <c r="Q9" s="14">
        <v>49253</v>
      </c>
      <c r="R9" s="14">
        <v>49031</v>
      </c>
      <c r="S9" s="14">
        <v>48842</v>
      </c>
      <c r="T9" s="14">
        <v>48692</v>
      </c>
      <c r="U9" s="14">
        <v>48589</v>
      </c>
      <c r="V9" s="14">
        <v>48560</v>
      </c>
      <c r="W9" s="14">
        <v>48598</v>
      </c>
      <c r="X9" s="14">
        <v>48692</v>
      </c>
      <c r="Y9" s="14">
        <v>48807</v>
      </c>
      <c r="Z9" s="14">
        <v>48875</v>
      </c>
      <c r="AA9" s="14">
        <v>48896</v>
      </c>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row>
    <row r="10" spans="1:102" x14ac:dyDescent="0.2">
      <c r="A10" s="8">
        <v>3</v>
      </c>
      <c r="B10" s="14">
        <v>57065</v>
      </c>
      <c r="C10" s="14">
        <v>56342</v>
      </c>
      <c r="D10" s="14">
        <v>54417</v>
      </c>
      <c r="E10" s="14">
        <v>53123</v>
      </c>
      <c r="F10" s="14">
        <v>51401</v>
      </c>
      <c r="G10" s="14">
        <v>51915</v>
      </c>
      <c r="H10" s="14">
        <v>51728</v>
      </c>
      <c r="I10" s="14">
        <v>51442</v>
      </c>
      <c r="J10" s="14">
        <v>51247</v>
      </c>
      <c r="K10" s="14">
        <v>51153</v>
      </c>
      <c r="L10" s="14">
        <v>50984</v>
      </c>
      <c r="M10" s="14">
        <v>50763</v>
      </c>
      <c r="N10" s="14">
        <v>50505</v>
      </c>
      <c r="O10" s="14">
        <v>50219</v>
      </c>
      <c r="P10" s="14">
        <v>49939</v>
      </c>
      <c r="Q10" s="14">
        <v>49669</v>
      </c>
      <c r="R10" s="14">
        <v>49422</v>
      </c>
      <c r="S10" s="14">
        <v>49199</v>
      </c>
      <c r="T10" s="14">
        <v>49010</v>
      </c>
      <c r="U10" s="14">
        <v>48859</v>
      </c>
      <c r="V10" s="14">
        <v>48757</v>
      </c>
      <c r="W10" s="14">
        <v>48727</v>
      </c>
      <c r="X10" s="14">
        <v>48765</v>
      </c>
      <c r="Y10" s="14">
        <v>48861</v>
      </c>
      <c r="Z10" s="14">
        <v>48976</v>
      </c>
      <c r="AA10" s="14">
        <v>49044</v>
      </c>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row>
    <row r="11" spans="1:102" x14ac:dyDescent="0.2">
      <c r="A11" s="8">
        <v>4</v>
      </c>
      <c r="B11" s="14">
        <v>57551</v>
      </c>
      <c r="C11" s="14">
        <v>57302</v>
      </c>
      <c r="D11" s="14">
        <v>56568</v>
      </c>
      <c r="E11" s="14">
        <v>54604</v>
      </c>
      <c r="F11" s="14">
        <v>53305</v>
      </c>
      <c r="G11" s="14">
        <v>51574</v>
      </c>
      <c r="H11" s="14">
        <v>52080</v>
      </c>
      <c r="I11" s="14">
        <v>51882</v>
      </c>
      <c r="J11" s="14">
        <v>51595</v>
      </c>
      <c r="K11" s="14">
        <v>51399</v>
      </c>
      <c r="L11" s="14">
        <v>51306</v>
      </c>
      <c r="M11" s="14">
        <v>51137</v>
      </c>
      <c r="N11" s="14">
        <v>50915</v>
      </c>
      <c r="O11" s="14">
        <v>50657</v>
      </c>
      <c r="P11" s="14">
        <v>50372</v>
      </c>
      <c r="Q11" s="14">
        <v>50091</v>
      </c>
      <c r="R11" s="14">
        <v>49821</v>
      </c>
      <c r="S11" s="14">
        <v>49573</v>
      </c>
      <c r="T11" s="14">
        <v>49350</v>
      </c>
      <c r="U11" s="14">
        <v>49160</v>
      </c>
      <c r="V11" s="14">
        <v>49009</v>
      </c>
      <c r="W11" s="14">
        <v>48907</v>
      </c>
      <c r="X11" s="14">
        <v>48876</v>
      </c>
      <c r="Y11" s="14">
        <v>48915</v>
      </c>
      <c r="Z11" s="14">
        <v>49011</v>
      </c>
      <c r="AA11" s="14">
        <v>49128</v>
      </c>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row>
    <row r="12" spans="1:102" x14ac:dyDescent="0.2">
      <c r="A12" s="8">
        <v>5</v>
      </c>
      <c r="B12" s="14">
        <v>58712</v>
      </c>
      <c r="C12" s="14">
        <v>57770</v>
      </c>
      <c r="D12" s="14">
        <v>57512</v>
      </c>
      <c r="E12" s="14">
        <v>56743</v>
      </c>
      <c r="F12" s="14">
        <v>54770</v>
      </c>
      <c r="G12" s="14">
        <v>53465</v>
      </c>
      <c r="H12" s="14">
        <v>51727</v>
      </c>
      <c r="I12" s="14">
        <v>52220</v>
      </c>
      <c r="J12" s="14">
        <v>52022</v>
      </c>
      <c r="K12" s="14">
        <v>51736</v>
      </c>
      <c r="L12" s="14">
        <v>51541</v>
      </c>
      <c r="M12" s="14">
        <v>51448</v>
      </c>
      <c r="N12" s="14">
        <v>51279</v>
      </c>
      <c r="O12" s="14">
        <v>51057</v>
      </c>
      <c r="P12" s="14">
        <v>50798</v>
      </c>
      <c r="Q12" s="14">
        <v>50512</v>
      </c>
      <c r="R12" s="14">
        <v>50230</v>
      </c>
      <c r="S12" s="14">
        <v>49961</v>
      </c>
      <c r="T12" s="14">
        <v>49712</v>
      </c>
      <c r="U12" s="14">
        <v>49488</v>
      </c>
      <c r="V12" s="14">
        <v>49297</v>
      </c>
      <c r="W12" s="14">
        <v>49147</v>
      </c>
      <c r="X12" s="14">
        <v>49046</v>
      </c>
      <c r="Y12" s="14">
        <v>49014</v>
      </c>
      <c r="Z12" s="14">
        <v>49053</v>
      </c>
      <c r="AA12" s="14">
        <v>49149</v>
      </c>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row>
    <row r="13" spans="1:102" x14ac:dyDescent="0.2">
      <c r="A13" s="8">
        <v>6</v>
      </c>
      <c r="B13" s="14">
        <v>60252</v>
      </c>
      <c r="C13" s="14">
        <v>58914</v>
      </c>
      <c r="D13" s="14">
        <v>57964</v>
      </c>
      <c r="E13" s="14">
        <v>57672</v>
      </c>
      <c r="F13" s="14">
        <v>56897</v>
      </c>
      <c r="G13" s="14">
        <v>54919</v>
      </c>
      <c r="H13" s="14">
        <v>53606</v>
      </c>
      <c r="I13" s="14">
        <v>51856</v>
      </c>
      <c r="J13" s="14">
        <v>52349</v>
      </c>
      <c r="K13" s="14">
        <v>52150</v>
      </c>
      <c r="L13" s="14">
        <v>51866</v>
      </c>
      <c r="M13" s="14">
        <v>51670</v>
      </c>
      <c r="N13" s="14">
        <v>51577</v>
      </c>
      <c r="O13" s="14">
        <v>51407</v>
      </c>
      <c r="P13" s="14">
        <v>51185</v>
      </c>
      <c r="Q13" s="14">
        <v>50926</v>
      </c>
      <c r="R13" s="14">
        <v>50640</v>
      </c>
      <c r="S13" s="14">
        <v>50357</v>
      </c>
      <c r="T13" s="14">
        <v>50087</v>
      </c>
      <c r="U13" s="14">
        <v>49837</v>
      </c>
      <c r="V13" s="14">
        <v>49614</v>
      </c>
      <c r="W13" s="14">
        <v>49423</v>
      </c>
      <c r="X13" s="14">
        <v>49274</v>
      </c>
      <c r="Y13" s="14">
        <v>49172</v>
      </c>
      <c r="Z13" s="14">
        <v>49140</v>
      </c>
      <c r="AA13" s="14">
        <v>49181</v>
      </c>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row>
    <row r="14" spans="1:102" x14ac:dyDescent="0.2">
      <c r="A14" s="8">
        <v>7</v>
      </c>
      <c r="B14" s="14">
        <v>62094</v>
      </c>
      <c r="C14" s="14">
        <v>60447</v>
      </c>
      <c r="D14" s="14">
        <v>59100</v>
      </c>
      <c r="E14" s="14">
        <v>58119</v>
      </c>
      <c r="F14" s="14">
        <v>57823</v>
      </c>
      <c r="G14" s="14">
        <v>57043</v>
      </c>
      <c r="H14" s="14">
        <v>55058</v>
      </c>
      <c r="I14" s="14">
        <v>53736</v>
      </c>
      <c r="J14" s="14">
        <v>51982</v>
      </c>
      <c r="K14" s="14">
        <v>52474</v>
      </c>
      <c r="L14" s="14">
        <v>52275</v>
      </c>
      <c r="M14" s="14">
        <v>51990</v>
      </c>
      <c r="N14" s="14">
        <v>51794</v>
      </c>
      <c r="O14" s="14">
        <v>51702</v>
      </c>
      <c r="P14" s="14">
        <v>51531</v>
      </c>
      <c r="Q14" s="14">
        <v>51308</v>
      </c>
      <c r="R14" s="14">
        <v>51050</v>
      </c>
      <c r="S14" s="14">
        <v>50765</v>
      </c>
      <c r="T14" s="14">
        <v>50481</v>
      </c>
      <c r="U14" s="14">
        <v>50212</v>
      </c>
      <c r="V14" s="14">
        <v>49959</v>
      </c>
      <c r="W14" s="14">
        <v>49738</v>
      </c>
      <c r="X14" s="14">
        <v>49546</v>
      </c>
      <c r="Y14" s="14">
        <v>49399</v>
      </c>
      <c r="Z14" s="14">
        <v>49297</v>
      </c>
      <c r="AA14" s="14">
        <v>49264</v>
      </c>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row>
    <row r="15" spans="1:102" x14ac:dyDescent="0.2">
      <c r="A15" s="8">
        <v>8</v>
      </c>
      <c r="B15" s="14">
        <v>59207</v>
      </c>
      <c r="C15" s="14">
        <v>62290</v>
      </c>
      <c r="D15" s="14">
        <v>60638</v>
      </c>
      <c r="E15" s="14">
        <v>59262</v>
      </c>
      <c r="F15" s="14">
        <v>58275</v>
      </c>
      <c r="G15" s="14">
        <v>57974</v>
      </c>
      <c r="H15" s="14">
        <v>57189</v>
      </c>
      <c r="I15" s="14">
        <v>55194</v>
      </c>
      <c r="J15" s="14">
        <v>53870</v>
      </c>
      <c r="K15" s="14">
        <v>52112</v>
      </c>
      <c r="L15" s="14">
        <v>52604</v>
      </c>
      <c r="M15" s="14">
        <v>52405</v>
      </c>
      <c r="N15" s="14">
        <v>52121</v>
      </c>
      <c r="O15" s="14">
        <v>51925</v>
      </c>
      <c r="P15" s="14">
        <v>51832</v>
      </c>
      <c r="Q15" s="14">
        <v>51662</v>
      </c>
      <c r="R15" s="14">
        <v>51439</v>
      </c>
      <c r="S15" s="14">
        <v>51180</v>
      </c>
      <c r="T15" s="14">
        <v>50894</v>
      </c>
      <c r="U15" s="14">
        <v>50609</v>
      </c>
      <c r="V15" s="14">
        <v>50340</v>
      </c>
      <c r="W15" s="14">
        <v>50088</v>
      </c>
      <c r="X15" s="14">
        <v>49866</v>
      </c>
      <c r="Y15" s="14">
        <v>49672</v>
      </c>
      <c r="Z15" s="14">
        <v>49526</v>
      </c>
      <c r="AA15" s="14">
        <v>49424</v>
      </c>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row>
    <row r="16" spans="1:102" x14ac:dyDescent="0.2">
      <c r="A16" s="8">
        <v>9</v>
      </c>
      <c r="B16" s="14">
        <v>60824</v>
      </c>
      <c r="C16" s="14">
        <v>59403</v>
      </c>
      <c r="D16" s="14">
        <v>62481</v>
      </c>
      <c r="E16" s="14">
        <v>60807</v>
      </c>
      <c r="F16" s="14">
        <v>59426</v>
      </c>
      <c r="G16" s="14">
        <v>58434</v>
      </c>
      <c r="H16" s="14">
        <v>58127</v>
      </c>
      <c r="I16" s="14">
        <v>57335</v>
      </c>
      <c r="J16" s="14">
        <v>55338</v>
      </c>
      <c r="K16" s="14">
        <v>54011</v>
      </c>
      <c r="L16" s="14">
        <v>52250</v>
      </c>
      <c r="M16" s="14">
        <v>52741</v>
      </c>
      <c r="N16" s="14">
        <v>52542</v>
      </c>
      <c r="O16" s="14">
        <v>52258</v>
      </c>
      <c r="P16" s="14">
        <v>52062</v>
      </c>
      <c r="Q16" s="14">
        <v>51969</v>
      </c>
      <c r="R16" s="14">
        <v>51799</v>
      </c>
      <c r="S16" s="14">
        <v>51575</v>
      </c>
      <c r="T16" s="14">
        <v>51315</v>
      </c>
      <c r="U16" s="14">
        <v>51029</v>
      </c>
      <c r="V16" s="14">
        <v>50743</v>
      </c>
      <c r="W16" s="14">
        <v>50475</v>
      </c>
      <c r="X16" s="14">
        <v>50222</v>
      </c>
      <c r="Y16" s="14">
        <v>49998</v>
      </c>
      <c r="Z16" s="14">
        <v>49804</v>
      </c>
      <c r="AA16" s="14">
        <v>49658</v>
      </c>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row>
    <row r="17" spans="1:102" x14ac:dyDescent="0.2">
      <c r="A17" s="8">
        <v>10</v>
      </c>
      <c r="B17" s="14">
        <v>60578</v>
      </c>
      <c r="C17" s="14">
        <v>61007</v>
      </c>
      <c r="D17" s="14">
        <v>59579</v>
      </c>
      <c r="E17" s="14">
        <v>62637</v>
      </c>
      <c r="F17" s="14">
        <v>60960</v>
      </c>
      <c r="G17" s="14">
        <v>59575</v>
      </c>
      <c r="H17" s="14">
        <v>58579</v>
      </c>
      <c r="I17" s="14">
        <v>58264</v>
      </c>
      <c r="J17" s="14">
        <v>57472</v>
      </c>
      <c r="K17" s="14">
        <v>55472</v>
      </c>
      <c r="L17" s="14">
        <v>54141</v>
      </c>
      <c r="M17" s="14">
        <v>52379</v>
      </c>
      <c r="N17" s="14">
        <v>52868</v>
      </c>
      <c r="O17" s="14">
        <v>52669</v>
      </c>
      <c r="P17" s="14">
        <v>52385</v>
      </c>
      <c r="Q17" s="14">
        <v>52189</v>
      </c>
      <c r="R17" s="14">
        <v>52096</v>
      </c>
      <c r="S17" s="14">
        <v>51925</v>
      </c>
      <c r="T17" s="14">
        <v>51701</v>
      </c>
      <c r="U17" s="14">
        <v>51440</v>
      </c>
      <c r="V17" s="14">
        <v>51154</v>
      </c>
      <c r="W17" s="14">
        <v>50867</v>
      </c>
      <c r="X17" s="14">
        <v>50600</v>
      </c>
      <c r="Y17" s="14">
        <v>50346</v>
      </c>
      <c r="Z17" s="14">
        <v>50123</v>
      </c>
      <c r="AA17" s="14">
        <v>49926</v>
      </c>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row>
    <row r="18" spans="1:102" x14ac:dyDescent="0.2">
      <c r="A18" s="8">
        <v>11</v>
      </c>
      <c r="B18" s="14">
        <v>58240</v>
      </c>
      <c r="C18" s="14">
        <v>60742</v>
      </c>
      <c r="D18" s="14">
        <v>61170</v>
      </c>
      <c r="E18" s="14">
        <v>59720</v>
      </c>
      <c r="F18" s="14">
        <v>62773</v>
      </c>
      <c r="G18" s="14">
        <v>61096</v>
      </c>
      <c r="H18" s="14">
        <v>59707</v>
      </c>
      <c r="I18" s="14">
        <v>58701</v>
      </c>
      <c r="J18" s="14">
        <v>58386</v>
      </c>
      <c r="K18" s="14">
        <v>57594</v>
      </c>
      <c r="L18" s="14">
        <v>55592</v>
      </c>
      <c r="M18" s="14">
        <v>54257</v>
      </c>
      <c r="N18" s="14">
        <v>52495</v>
      </c>
      <c r="O18" s="14">
        <v>52983</v>
      </c>
      <c r="P18" s="14">
        <v>52782</v>
      </c>
      <c r="Q18" s="14">
        <v>52499</v>
      </c>
      <c r="R18" s="14">
        <v>52302</v>
      </c>
      <c r="S18" s="14">
        <v>52210</v>
      </c>
      <c r="T18" s="14">
        <v>52038</v>
      </c>
      <c r="U18" s="14">
        <v>51814</v>
      </c>
      <c r="V18" s="14">
        <v>51552</v>
      </c>
      <c r="W18" s="14">
        <v>51266</v>
      </c>
      <c r="X18" s="14">
        <v>50979</v>
      </c>
      <c r="Y18" s="14">
        <v>50713</v>
      </c>
      <c r="Z18" s="14">
        <v>50458</v>
      </c>
      <c r="AA18" s="14">
        <v>50236</v>
      </c>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row>
    <row r="19" spans="1:102" x14ac:dyDescent="0.2">
      <c r="A19" s="8">
        <v>12</v>
      </c>
      <c r="B19" s="14">
        <v>57028</v>
      </c>
      <c r="C19" s="14">
        <v>58386</v>
      </c>
      <c r="D19" s="14">
        <v>60886</v>
      </c>
      <c r="E19" s="14">
        <v>61297</v>
      </c>
      <c r="F19" s="14">
        <v>59841</v>
      </c>
      <c r="G19" s="14">
        <v>62893</v>
      </c>
      <c r="H19" s="14">
        <v>61215</v>
      </c>
      <c r="I19" s="14">
        <v>59818</v>
      </c>
      <c r="J19" s="14">
        <v>58811</v>
      </c>
      <c r="K19" s="14">
        <v>58495</v>
      </c>
      <c r="L19" s="14">
        <v>57703</v>
      </c>
      <c r="M19" s="14">
        <v>55700</v>
      </c>
      <c r="N19" s="14">
        <v>54365</v>
      </c>
      <c r="O19" s="14">
        <v>52601</v>
      </c>
      <c r="P19" s="14">
        <v>53088</v>
      </c>
      <c r="Q19" s="14">
        <v>52887</v>
      </c>
      <c r="R19" s="14">
        <v>52602</v>
      </c>
      <c r="S19" s="14">
        <v>52407</v>
      </c>
      <c r="T19" s="14">
        <v>52314</v>
      </c>
      <c r="U19" s="14">
        <v>52142</v>
      </c>
      <c r="V19" s="14">
        <v>51918</v>
      </c>
      <c r="W19" s="14">
        <v>51655</v>
      </c>
      <c r="X19" s="14">
        <v>51368</v>
      </c>
      <c r="Y19" s="14">
        <v>51082</v>
      </c>
      <c r="Z19" s="14">
        <v>50815</v>
      </c>
      <c r="AA19" s="14">
        <v>50559</v>
      </c>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row>
    <row r="20" spans="1:102" x14ac:dyDescent="0.2">
      <c r="A20" s="8">
        <v>13</v>
      </c>
      <c r="B20" s="14">
        <v>56549</v>
      </c>
      <c r="C20" s="14">
        <v>57169</v>
      </c>
      <c r="D20" s="14">
        <v>58521</v>
      </c>
      <c r="E20" s="14">
        <v>61007</v>
      </c>
      <c r="F20" s="14">
        <v>61416</v>
      </c>
      <c r="G20" s="14">
        <v>59958</v>
      </c>
      <c r="H20" s="14">
        <v>63008</v>
      </c>
      <c r="I20" s="14">
        <v>61326</v>
      </c>
      <c r="J20" s="14">
        <v>59930</v>
      </c>
      <c r="K20" s="14">
        <v>58920</v>
      </c>
      <c r="L20" s="14">
        <v>58603</v>
      </c>
      <c r="M20" s="14">
        <v>57811</v>
      </c>
      <c r="N20" s="14">
        <v>55807</v>
      </c>
      <c r="O20" s="14">
        <v>54470</v>
      </c>
      <c r="P20" s="14">
        <v>52703</v>
      </c>
      <c r="Q20" s="14">
        <v>53190</v>
      </c>
      <c r="R20" s="14">
        <v>52989</v>
      </c>
      <c r="S20" s="14">
        <v>52703</v>
      </c>
      <c r="T20" s="14">
        <v>52510</v>
      </c>
      <c r="U20" s="14">
        <v>52415</v>
      </c>
      <c r="V20" s="14">
        <v>52244</v>
      </c>
      <c r="W20" s="14">
        <v>52021</v>
      </c>
      <c r="X20" s="14">
        <v>51757</v>
      </c>
      <c r="Y20" s="14">
        <v>51471</v>
      </c>
      <c r="Z20" s="14">
        <v>51183</v>
      </c>
      <c r="AA20" s="14">
        <v>50916</v>
      </c>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row>
    <row r="21" spans="1:102" x14ac:dyDescent="0.2">
      <c r="A21" s="8">
        <v>14</v>
      </c>
      <c r="B21" s="14">
        <v>55395</v>
      </c>
      <c r="C21" s="14">
        <v>56694</v>
      </c>
      <c r="D21" s="14">
        <v>57308</v>
      </c>
      <c r="E21" s="14">
        <v>58647</v>
      </c>
      <c r="F21" s="14">
        <v>61132</v>
      </c>
      <c r="G21" s="14">
        <v>61539</v>
      </c>
      <c r="H21" s="14">
        <v>60079</v>
      </c>
      <c r="I21" s="14">
        <v>63122</v>
      </c>
      <c r="J21" s="14">
        <v>61442</v>
      </c>
      <c r="K21" s="14">
        <v>60045</v>
      </c>
      <c r="L21" s="14">
        <v>59034</v>
      </c>
      <c r="M21" s="14">
        <v>58716</v>
      </c>
      <c r="N21" s="14">
        <v>57924</v>
      </c>
      <c r="O21" s="14">
        <v>55920</v>
      </c>
      <c r="P21" s="14">
        <v>54581</v>
      </c>
      <c r="Q21" s="14">
        <v>52811</v>
      </c>
      <c r="R21" s="14">
        <v>53298</v>
      </c>
      <c r="S21" s="14">
        <v>53097</v>
      </c>
      <c r="T21" s="14">
        <v>52810</v>
      </c>
      <c r="U21" s="14">
        <v>52617</v>
      </c>
      <c r="V21" s="14">
        <v>52521</v>
      </c>
      <c r="W21" s="14">
        <v>52351</v>
      </c>
      <c r="X21" s="14">
        <v>52129</v>
      </c>
      <c r="Y21" s="14">
        <v>51864</v>
      </c>
      <c r="Z21" s="14">
        <v>51578</v>
      </c>
      <c r="AA21" s="14">
        <v>51289</v>
      </c>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row>
    <row r="22" spans="1:102" x14ac:dyDescent="0.2">
      <c r="A22" s="8">
        <v>15</v>
      </c>
      <c r="B22" s="14">
        <v>53761</v>
      </c>
      <c r="C22" s="14">
        <v>55546</v>
      </c>
      <c r="D22" s="14">
        <v>56839</v>
      </c>
      <c r="E22" s="14">
        <v>57440</v>
      </c>
      <c r="F22" s="14">
        <v>58777</v>
      </c>
      <c r="G22" s="14">
        <v>61262</v>
      </c>
      <c r="H22" s="14">
        <v>61667</v>
      </c>
      <c r="I22" s="14">
        <v>60202</v>
      </c>
      <c r="J22" s="14">
        <v>63246</v>
      </c>
      <c r="K22" s="14">
        <v>61567</v>
      </c>
      <c r="L22" s="14">
        <v>60167</v>
      </c>
      <c r="M22" s="14">
        <v>59155</v>
      </c>
      <c r="N22" s="14">
        <v>58838</v>
      </c>
      <c r="O22" s="14">
        <v>58046</v>
      </c>
      <c r="P22" s="14">
        <v>56039</v>
      </c>
      <c r="Q22" s="14">
        <v>54699</v>
      </c>
      <c r="R22" s="14">
        <v>52927</v>
      </c>
      <c r="S22" s="14">
        <v>53415</v>
      </c>
      <c r="T22" s="14">
        <v>53212</v>
      </c>
      <c r="U22" s="14">
        <v>52925</v>
      </c>
      <c r="V22" s="14">
        <v>52732</v>
      </c>
      <c r="W22" s="14">
        <v>52636</v>
      </c>
      <c r="X22" s="14">
        <v>52467</v>
      </c>
      <c r="Y22" s="14">
        <v>52246</v>
      </c>
      <c r="Z22" s="14">
        <v>51981</v>
      </c>
      <c r="AA22" s="14">
        <v>51695</v>
      </c>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row>
    <row r="23" spans="1:102" x14ac:dyDescent="0.2">
      <c r="A23" s="8">
        <v>16</v>
      </c>
      <c r="B23" s="14">
        <v>53470</v>
      </c>
      <c r="C23" s="14">
        <v>53907</v>
      </c>
      <c r="D23" s="14">
        <v>55690</v>
      </c>
      <c r="E23" s="14">
        <v>56970</v>
      </c>
      <c r="F23" s="14">
        <v>57568</v>
      </c>
      <c r="G23" s="14">
        <v>58902</v>
      </c>
      <c r="H23" s="14">
        <v>61387</v>
      </c>
      <c r="I23" s="14">
        <v>61787</v>
      </c>
      <c r="J23" s="14">
        <v>60321</v>
      </c>
      <c r="K23" s="14">
        <v>63367</v>
      </c>
      <c r="L23" s="14">
        <v>61689</v>
      </c>
      <c r="M23" s="14">
        <v>60287</v>
      </c>
      <c r="N23" s="14">
        <v>59275</v>
      </c>
      <c r="O23" s="14">
        <v>58957</v>
      </c>
      <c r="P23" s="14">
        <v>58166</v>
      </c>
      <c r="Q23" s="14">
        <v>56156</v>
      </c>
      <c r="R23" s="14">
        <v>54815</v>
      </c>
      <c r="S23" s="14">
        <v>53042</v>
      </c>
      <c r="T23" s="14">
        <v>53531</v>
      </c>
      <c r="U23" s="14">
        <v>53327</v>
      </c>
      <c r="V23" s="14">
        <v>53040</v>
      </c>
      <c r="W23" s="14">
        <v>52847</v>
      </c>
      <c r="X23" s="14">
        <v>52750</v>
      </c>
      <c r="Y23" s="14">
        <v>52583</v>
      </c>
      <c r="Z23" s="14">
        <v>52361</v>
      </c>
      <c r="AA23" s="14">
        <v>52096</v>
      </c>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row>
    <row r="24" spans="1:102" x14ac:dyDescent="0.2">
      <c r="A24" s="8">
        <v>17</v>
      </c>
      <c r="B24" s="14">
        <v>55826</v>
      </c>
      <c r="C24" s="14">
        <v>53637</v>
      </c>
      <c r="D24" s="14">
        <v>54066</v>
      </c>
      <c r="E24" s="14">
        <v>55837</v>
      </c>
      <c r="F24" s="14">
        <v>57113</v>
      </c>
      <c r="G24" s="14">
        <v>57708</v>
      </c>
      <c r="H24" s="14">
        <v>59040</v>
      </c>
      <c r="I24" s="14">
        <v>61519</v>
      </c>
      <c r="J24" s="14">
        <v>61920</v>
      </c>
      <c r="K24" s="14">
        <v>60456</v>
      </c>
      <c r="L24" s="14">
        <v>63504</v>
      </c>
      <c r="M24" s="14">
        <v>61825</v>
      </c>
      <c r="N24" s="14">
        <v>60423</v>
      </c>
      <c r="O24" s="14">
        <v>59411</v>
      </c>
      <c r="P24" s="14">
        <v>59093</v>
      </c>
      <c r="Q24" s="14">
        <v>58302</v>
      </c>
      <c r="R24" s="14">
        <v>56291</v>
      </c>
      <c r="S24" s="14">
        <v>54948</v>
      </c>
      <c r="T24" s="14">
        <v>53174</v>
      </c>
      <c r="U24" s="14">
        <v>53663</v>
      </c>
      <c r="V24" s="14">
        <v>53459</v>
      </c>
      <c r="W24" s="14">
        <v>53173</v>
      </c>
      <c r="X24" s="14">
        <v>52978</v>
      </c>
      <c r="Y24" s="14">
        <v>52882</v>
      </c>
      <c r="Z24" s="14">
        <v>52715</v>
      </c>
      <c r="AA24" s="14">
        <v>52492</v>
      </c>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row>
    <row r="25" spans="1:102" x14ac:dyDescent="0.2">
      <c r="A25" s="8">
        <v>18</v>
      </c>
      <c r="B25" s="14">
        <v>57923</v>
      </c>
      <c r="C25" s="14">
        <v>56304</v>
      </c>
      <c r="D25" s="14">
        <v>54099</v>
      </c>
      <c r="E25" s="14">
        <v>54505</v>
      </c>
      <c r="F25" s="14">
        <v>56274</v>
      </c>
      <c r="G25" s="14">
        <v>57547</v>
      </c>
      <c r="H25" s="14">
        <v>58144</v>
      </c>
      <c r="I25" s="14">
        <v>59469</v>
      </c>
      <c r="J25" s="14">
        <v>61952</v>
      </c>
      <c r="K25" s="14">
        <v>62359</v>
      </c>
      <c r="L25" s="14">
        <v>60898</v>
      </c>
      <c r="M25" s="14">
        <v>63941</v>
      </c>
      <c r="N25" s="14">
        <v>62274</v>
      </c>
      <c r="O25" s="14">
        <v>60866</v>
      </c>
      <c r="P25" s="14">
        <v>59851</v>
      </c>
      <c r="Q25" s="14">
        <v>59529</v>
      </c>
      <c r="R25" s="14">
        <v>58737</v>
      </c>
      <c r="S25" s="14">
        <v>56721</v>
      </c>
      <c r="T25" s="14">
        <v>55372</v>
      </c>
      <c r="U25" s="14">
        <v>53595</v>
      </c>
      <c r="V25" s="14">
        <v>54079</v>
      </c>
      <c r="W25" s="14">
        <v>53877</v>
      </c>
      <c r="X25" s="14">
        <v>53589</v>
      </c>
      <c r="Y25" s="14">
        <v>53393</v>
      </c>
      <c r="Z25" s="14">
        <v>53297</v>
      </c>
      <c r="AA25" s="14">
        <v>53129</v>
      </c>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row>
    <row r="26" spans="1:102" x14ac:dyDescent="0.2">
      <c r="A26" s="8">
        <v>19</v>
      </c>
      <c r="B26" s="14">
        <v>63584</v>
      </c>
      <c r="C26" s="14">
        <v>59805</v>
      </c>
      <c r="D26" s="14">
        <v>58109</v>
      </c>
      <c r="E26" s="14">
        <v>55843</v>
      </c>
      <c r="F26" s="14">
        <v>56215</v>
      </c>
      <c r="G26" s="14">
        <v>57976</v>
      </c>
      <c r="H26" s="14">
        <v>59270</v>
      </c>
      <c r="I26" s="14">
        <v>59865</v>
      </c>
      <c r="J26" s="14">
        <v>61206</v>
      </c>
      <c r="K26" s="14">
        <v>63717</v>
      </c>
      <c r="L26" s="14">
        <v>64168</v>
      </c>
      <c r="M26" s="14">
        <v>62710</v>
      </c>
      <c r="N26" s="14">
        <v>65739</v>
      </c>
      <c r="O26" s="14">
        <v>64109</v>
      </c>
      <c r="P26" s="14">
        <v>62676</v>
      </c>
      <c r="Q26" s="14">
        <v>61636</v>
      </c>
      <c r="R26" s="14">
        <v>61297</v>
      </c>
      <c r="S26" s="14">
        <v>60497</v>
      </c>
      <c r="T26" s="14">
        <v>58468</v>
      </c>
      <c r="U26" s="14">
        <v>57085</v>
      </c>
      <c r="V26" s="14">
        <v>55285</v>
      </c>
      <c r="W26" s="14">
        <v>55742</v>
      </c>
      <c r="X26" s="14">
        <v>55546</v>
      </c>
      <c r="Y26" s="14">
        <v>55252</v>
      </c>
      <c r="Z26" s="14">
        <v>55050</v>
      </c>
      <c r="AA26" s="14">
        <v>54953</v>
      </c>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row>
    <row r="27" spans="1:102" x14ac:dyDescent="0.2">
      <c r="A27" s="8">
        <v>20</v>
      </c>
      <c r="B27" s="14">
        <v>66553</v>
      </c>
      <c r="C27" s="14">
        <v>66060</v>
      </c>
      <c r="D27" s="14">
        <v>62193</v>
      </c>
      <c r="E27" s="14">
        <v>60410</v>
      </c>
      <c r="F27" s="14">
        <v>58095</v>
      </c>
      <c r="G27" s="14">
        <v>58433</v>
      </c>
      <c r="H27" s="14">
        <v>60208</v>
      </c>
      <c r="I27" s="14">
        <v>61501</v>
      </c>
      <c r="J27" s="14">
        <v>62116</v>
      </c>
      <c r="K27" s="14">
        <v>63485</v>
      </c>
      <c r="L27" s="14">
        <v>66046</v>
      </c>
      <c r="M27" s="14">
        <v>66521</v>
      </c>
      <c r="N27" s="14">
        <v>65045</v>
      </c>
      <c r="O27" s="14">
        <v>68104</v>
      </c>
      <c r="P27" s="14">
        <v>66474</v>
      </c>
      <c r="Q27" s="14">
        <v>65008</v>
      </c>
      <c r="R27" s="14">
        <v>63944</v>
      </c>
      <c r="S27" s="14">
        <v>63594</v>
      </c>
      <c r="T27" s="14">
        <v>62781</v>
      </c>
      <c r="U27" s="14">
        <v>60718</v>
      </c>
      <c r="V27" s="14">
        <v>59303</v>
      </c>
      <c r="W27" s="14">
        <v>57466</v>
      </c>
      <c r="X27" s="14">
        <v>57919</v>
      </c>
      <c r="Y27" s="14">
        <v>57722</v>
      </c>
      <c r="Z27" s="14">
        <v>57422</v>
      </c>
      <c r="AA27" s="14">
        <v>57214</v>
      </c>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row>
    <row r="28" spans="1:102" x14ac:dyDescent="0.2">
      <c r="A28" s="8">
        <v>21</v>
      </c>
      <c r="B28" s="14">
        <v>69638</v>
      </c>
      <c r="C28" s="14">
        <v>68068</v>
      </c>
      <c r="D28" s="14">
        <v>67531</v>
      </c>
      <c r="E28" s="14">
        <v>63593</v>
      </c>
      <c r="F28" s="14">
        <v>61776</v>
      </c>
      <c r="G28" s="14">
        <v>59420</v>
      </c>
      <c r="H28" s="14">
        <v>59744</v>
      </c>
      <c r="I28" s="14">
        <v>61493</v>
      </c>
      <c r="J28" s="14">
        <v>62796</v>
      </c>
      <c r="K28" s="14">
        <v>63418</v>
      </c>
      <c r="L28" s="14">
        <v>64799</v>
      </c>
      <c r="M28" s="14">
        <v>67381</v>
      </c>
      <c r="N28" s="14">
        <v>67864</v>
      </c>
      <c r="O28" s="14">
        <v>66380</v>
      </c>
      <c r="P28" s="14">
        <v>69456</v>
      </c>
      <c r="Q28" s="14">
        <v>67820</v>
      </c>
      <c r="R28" s="14">
        <v>66343</v>
      </c>
      <c r="S28" s="14">
        <v>65271</v>
      </c>
      <c r="T28" s="14">
        <v>64916</v>
      </c>
      <c r="U28" s="14">
        <v>64098</v>
      </c>
      <c r="V28" s="14">
        <v>62020</v>
      </c>
      <c r="W28" s="14">
        <v>60592</v>
      </c>
      <c r="X28" s="14">
        <v>58742</v>
      </c>
      <c r="Y28" s="14">
        <v>59194</v>
      </c>
      <c r="Z28" s="14">
        <v>58997</v>
      </c>
      <c r="AA28" s="14">
        <v>58695</v>
      </c>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row>
    <row r="29" spans="1:102" x14ac:dyDescent="0.2">
      <c r="A29" s="8">
        <v>22</v>
      </c>
      <c r="B29" s="14">
        <v>70320</v>
      </c>
      <c r="C29" s="14">
        <v>70551</v>
      </c>
      <c r="D29" s="14">
        <v>68936</v>
      </c>
      <c r="E29" s="14">
        <v>68342</v>
      </c>
      <c r="F29" s="14">
        <v>64379</v>
      </c>
      <c r="G29" s="14">
        <v>62532</v>
      </c>
      <c r="H29" s="14">
        <v>60152</v>
      </c>
      <c r="I29" s="14">
        <v>60433</v>
      </c>
      <c r="J29" s="14">
        <v>62182</v>
      </c>
      <c r="K29" s="14">
        <v>63490</v>
      </c>
      <c r="L29" s="14">
        <v>64113</v>
      </c>
      <c r="M29" s="14">
        <v>65497</v>
      </c>
      <c r="N29" s="14">
        <v>68086</v>
      </c>
      <c r="O29" s="14">
        <v>68568</v>
      </c>
      <c r="P29" s="14">
        <v>67082</v>
      </c>
      <c r="Q29" s="14">
        <v>70162</v>
      </c>
      <c r="R29" s="14">
        <v>68526</v>
      </c>
      <c r="S29" s="14">
        <v>67046</v>
      </c>
      <c r="T29" s="14">
        <v>65973</v>
      </c>
      <c r="U29" s="14">
        <v>65617</v>
      </c>
      <c r="V29" s="14">
        <v>64798</v>
      </c>
      <c r="W29" s="14">
        <v>62718</v>
      </c>
      <c r="X29" s="14">
        <v>61286</v>
      </c>
      <c r="Y29" s="14">
        <v>59434</v>
      </c>
      <c r="Z29" s="14">
        <v>59885</v>
      </c>
      <c r="AA29" s="14">
        <v>59690</v>
      </c>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row>
    <row r="30" spans="1:102" x14ac:dyDescent="0.2">
      <c r="A30" s="8">
        <v>23</v>
      </c>
      <c r="B30" s="14">
        <v>71115</v>
      </c>
      <c r="C30" s="14">
        <v>70917</v>
      </c>
      <c r="D30" s="14">
        <v>71096</v>
      </c>
      <c r="E30" s="14">
        <v>69417</v>
      </c>
      <c r="F30" s="14">
        <v>68805</v>
      </c>
      <c r="G30" s="14">
        <v>64815</v>
      </c>
      <c r="H30" s="14">
        <v>62954</v>
      </c>
      <c r="I30" s="14">
        <v>60530</v>
      </c>
      <c r="J30" s="14">
        <v>60816</v>
      </c>
      <c r="K30" s="14">
        <v>62566</v>
      </c>
      <c r="L30" s="14">
        <v>63868</v>
      </c>
      <c r="M30" s="14">
        <v>64489</v>
      </c>
      <c r="N30" s="14">
        <v>65867</v>
      </c>
      <c r="O30" s="14">
        <v>68452</v>
      </c>
      <c r="P30" s="14">
        <v>68927</v>
      </c>
      <c r="Q30" s="14">
        <v>67439</v>
      </c>
      <c r="R30" s="14">
        <v>70525</v>
      </c>
      <c r="S30" s="14">
        <v>68879</v>
      </c>
      <c r="T30" s="14">
        <v>67403</v>
      </c>
      <c r="U30" s="14">
        <v>66335</v>
      </c>
      <c r="V30" s="14">
        <v>65984</v>
      </c>
      <c r="W30" s="14">
        <v>65171</v>
      </c>
      <c r="X30" s="14">
        <v>63090</v>
      </c>
      <c r="Y30" s="14">
        <v>61666</v>
      </c>
      <c r="Z30" s="14">
        <v>59818</v>
      </c>
      <c r="AA30" s="14">
        <v>60275</v>
      </c>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row>
    <row r="31" spans="1:102" x14ac:dyDescent="0.2">
      <c r="A31" s="8">
        <v>24</v>
      </c>
      <c r="B31" s="14">
        <v>72998</v>
      </c>
      <c r="C31" s="14">
        <v>71394</v>
      </c>
      <c r="D31" s="14">
        <v>71146</v>
      </c>
      <c r="E31" s="14">
        <v>71260</v>
      </c>
      <c r="F31" s="14">
        <v>69561</v>
      </c>
      <c r="G31" s="14">
        <v>68924</v>
      </c>
      <c r="H31" s="14">
        <v>64924</v>
      </c>
      <c r="I31" s="14">
        <v>63024</v>
      </c>
      <c r="J31" s="14">
        <v>60614</v>
      </c>
      <c r="K31" s="14">
        <v>60907</v>
      </c>
      <c r="L31" s="14">
        <v>62652</v>
      </c>
      <c r="M31" s="14">
        <v>63944</v>
      </c>
      <c r="N31" s="14">
        <v>64556</v>
      </c>
      <c r="O31" s="14">
        <v>65927</v>
      </c>
      <c r="P31" s="14">
        <v>68503</v>
      </c>
      <c r="Q31" s="14">
        <v>68968</v>
      </c>
      <c r="R31" s="14">
        <v>67481</v>
      </c>
      <c r="S31" s="14">
        <v>70562</v>
      </c>
      <c r="T31" s="14">
        <v>68911</v>
      </c>
      <c r="U31" s="14">
        <v>67446</v>
      </c>
      <c r="V31" s="14">
        <v>66384</v>
      </c>
      <c r="W31" s="14">
        <v>66040</v>
      </c>
      <c r="X31" s="14">
        <v>65232</v>
      </c>
      <c r="Y31" s="14">
        <v>63162</v>
      </c>
      <c r="Z31" s="14">
        <v>61747</v>
      </c>
      <c r="AA31" s="14">
        <v>59912</v>
      </c>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row>
    <row r="32" spans="1:102" x14ac:dyDescent="0.2">
      <c r="A32" s="8">
        <v>25</v>
      </c>
      <c r="B32" s="14">
        <v>74452</v>
      </c>
      <c r="C32" s="14">
        <v>73113</v>
      </c>
      <c r="D32" s="14">
        <v>71465</v>
      </c>
      <c r="E32" s="14">
        <v>71158</v>
      </c>
      <c r="F32" s="14">
        <v>71247</v>
      </c>
      <c r="G32" s="14">
        <v>69527</v>
      </c>
      <c r="H32" s="14">
        <v>68867</v>
      </c>
      <c r="I32" s="14">
        <v>64828</v>
      </c>
      <c r="J32" s="14">
        <v>62939</v>
      </c>
      <c r="K32" s="14">
        <v>60540</v>
      </c>
      <c r="L32" s="14">
        <v>60836</v>
      </c>
      <c r="M32" s="14">
        <v>62575</v>
      </c>
      <c r="N32" s="14">
        <v>63861</v>
      </c>
      <c r="O32" s="14">
        <v>64468</v>
      </c>
      <c r="P32" s="14">
        <v>65833</v>
      </c>
      <c r="Q32" s="14">
        <v>68400</v>
      </c>
      <c r="R32" s="14">
        <v>68860</v>
      </c>
      <c r="S32" s="14">
        <v>67378</v>
      </c>
      <c r="T32" s="14">
        <v>70450</v>
      </c>
      <c r="U32" s="14">
        <v>68802</v>
      </c>
      <c r="V32" s="14">
        <v>67341</v>
      </c>
      <c r="W32" s="14">
        <v>66287</v>
      </c>
      <c r="X32" s="14">
        <v>65943</v>
      </c>
      <c r="Y32" s="14">
        <v>65142</v>
      </c>
      <c r="Z32" s="14">
        <v>63082</v>
      </c>
      <c r="AA32" s="14">
        <v>61672</v>
      </c>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row>
    <row r="33" spans="1:102" x14ac:dyDescent="0.2">
      <c r="A33" s="8">
        <v>26</v>
      </c>
      <c r="B33" s="14">
        <v>78687</v>
      </c>
      <c r="C33" s="14">
        <v>74604</v>
      </c>
      <c r="D33" s="14">
        <v>73226</v>
      </c>
      <c r="E33" s="14">
        <v>71522</v>
      </c>
      <c r="F33" s="14">
        <v>71192</v>
      </c>
      <c r="G33" s="14">
        <v>71258</v>
      </c>
      <c r="H33" s="14">
        <v>69515</v>
      </c>
      <c r="I33" s="14">
        <v>68808</v>
      </c>
      <c r="J33" s="14">
        <v>64776</v>
      </c>
      <c r="K33" s="14">
        <v>62894</v>
      </c>
      <c r="L33" s="14">
        <v>60502</v>
      </c>
      <c r="M33" s="14">
        <v>60799</v>
      </c>
      <c r="N33" s="14">
        <v>62536</v>
      </c>
      <c r="O33" s="14">
        <v>63818</v>
      </c>
      <c r="P33" s="14">
        <v>64422</v>
      </c>
      <c r="Q33" s="14">
        <v>65785</v>
      </c>
      <c r="R33" s="14">
        <v>68348</v>
      </c>
      <c r="S33" s="14">
        <v>68807</v>
      </c>
      <c r="T33" s="14">
        <v>67326</v>
      </c>
      <c r="U33" s="14">
        <v>70393</v>
      </c>
      <c r="V33" s="14">
        <v>68747</v>
      </c>
      <c r="W33" s="14">
        <v>67290</v>
      </c>
      <c r="X33" s="14">
        <v>66237</v>
      </c>
      <c r="Y33" s="14">
        <v>65896</v>
      </c>
      <c r="Z33" s="14">
        <v>65097</v>
      </c>
      <c r="AA33" s="14">
        <v>63041</v>
      </c>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row>
    <row r="34" spans="1:102" x14ac:dyDescent="0.2">
      <c r="A34" s="8">
        <v>27</v>
      </c>
      <c r="B34" s="14">
        <v>78594</v>
      </c>
      <c r="C34" s="14">
        <v>78879</v>
      </c>
      <c r="D34" s="14">
        <v>74759</v>
      </c>
      <c r="E34" s="14">
        <v>73329</v>
      </c>
      <c r="F34" s="14">
        <v>71606</v>
      </c>
      <c r="G34" s="14">
        <v>71255</v>
      </c>
      <c r="H34" s="14">
        <v>71298</v>
      </c>
      <c r="I34" s="14">
        <v>69514</v>
      </c>
      <c r="J34" s="14">
        <v>68810</v>
      </c>
      <c r="K34" s="14">
        <v>64782</v>
      </c>
      <c r="L34" s="14">
        <v>62902</v>
      </c>
      <c r="M34" s="14">
        <v>60514</v>
      </c>
      <c r="N34" s="14">
        <v>60812</v>
      </c>
      <c r="O34" s="14">
        <v>62548</v>
      </c>
      <c r="P34" s="14">
        <v>63829</v>
      </c>
      <c r="Q34" s="14">
        <v>64431</v>
      </c>
      <c r="R34" s="14">
        <v>65793</v>
      </c>
      <c r="S34" s="14">
        <v>68355</v>
      </c>
      <c r="T34" s="14">
        <v>68814</v>
      </c>
      <c r="U34" s="14">
        <v>67335</v>
      </c>
      <c r="V34" s="14">
        <v>70401</v>
      </c>
      <c r="W34" s="14">
        <v>68755</v>
      </c>
      <c r="X34" s="14">
        <v>67298</v>
      </c>
      <c r="Y34" s="14">
        <v>66249</v>
      </c>
      <c r="Z34" s="14">
        <v>65907</v>
      </c>
      <c r="AA34" s="14">
        <v>65107</v>
      </c>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row>
    <row r="35" spans="1:102" x14ac:dyDescent="0.2">
      <c r="A35" s="8">
        <v>28</v>
      </c>
      <c r="B35" s="14">
        <v>75598</v>
      </c>
      <c r="C35" s="14">
        <v>78815</v>
      </c>
      <c r="D35" s="14">
        <v>79064</v>
      </c>
      <c r="E35" s="14">
        <v>74897</v>
      </c>
      <c r="F35" s="14">
        <v>73445</v>
      </c>
      <c r="G35" s="14">
        <v>71707</v>
      </c>
      <c r="H35" s="14">
        <v>71335</v>
      </c>
      <c r="I35" s="14">
        <v>71340</v>
      </c>
      <c r="J35" s="14">
        <v>69558</v>
      </c>
      <c r="K35" s="14">
        <v>68855</v>
      </c>
      <c r="L35" s="14">
        <v>64829</v>
      </c>
      <c r="M35" s="14">
        <v>62949</v>
      </c>
      <c r="N35" s="14">
        <v>60565</v>
      </c>
      <c r="O35" s="14">
        <v>60863</v>
      </c>
      <c r="P35" s="14">
        <v>62597</v>
      </c>
      <c r="Q35" s="14">
        <v>63878</v>
      </c>
      <c r="R35" s="14">
        <v>64482</v>
      </c>
      <c r="S35" s="14">
        <v>65843</v>
      </c>
      <c r="T35" s="14">
        <v>68404</v>
      </c>
      <c r="U35" s="14">
        <v>68864</v>
      </c>
      <c r="V35" s="14">
        <v>67387</v>
      </c>
      <c r="W35" s="14">
        <v>70451</v>
      </c>
      <c r="X35" s="14">
        <v>68807</v>
      </c>
      <c r="Y35" s="14">
        <v>67351</v>
      </c>
      <c r="Z35" s="14">
        <v>66301</v>
      </c>
      <c r="AA35" s="14">
        <v>65960</v>
      </c>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row>
    <row r="36" spans="1:102" x14ac:dyDescent="0.2">
      <c r="A36" s="8">
        <v>29</v>
      </c>
      <c r="B36" s="14">
        <v>75009</v>
      </c>
      <c r="C36" s="14">
        <v>75866</v>
      </c>
      <c r="D36" s="14">
        <v>79048</v>
      </c>
      <c r="E36" s="14">
        <v>79254</v>
      </c>
      <c r="F36" s="14">
        <v>75070</v>
      </c>
      <c r="G36" s="14">
        <v>73601</v>
      </c>
      <c r="H36" s="14">
        <v>71846</v>
      </c>
      <c r="I36" s="14">
        <v>71438</v>
      </c>
      <c r="J36" s="14">
        <v>71444</v>
      </c>
      <c r="K36" s="14">
        <v>69662</v>
      </c>
      <c r="L36" s="14">
        <v>68960</v>
      </c>
      <c r="M36" s="14">
        <v>64936</v>
      </c>
      <c r="N36" s="14">
        <v>63053</v>
      </c>
      <c r="O36" s="14">
        <v>60671</v>
      </c>
      <c r="P36" s="14">
        <v>60968</v>
      </c>
      <c r="Q36" s="14">
        <v>62702</v>
      </c>
      <c r="R36" s="14">
        <v>63984</v>
      </c>
      <c r="S36" s="14">
        <v>64587</v>
      </c>
      <c r="T36" s="14">
        <v>65951</v>
      </c>
      <c r="U36" s="14">
        <v>68513</v>
      </c>
      <c r="V36" s="14">
        <v>68974</v>
      </c>
      <c r="W36" s="14">
        <v>67499</v>
      </c>
      <c r="X36" s="14">
        <v>70561</v>
      </c>
      <c r="Y36" s="14">
        <v>68920</v>
      </c>
      <c r="Z36" s="14">
        <v>67464</v>
      </c>
      <c r="AA36" s="14">
        <v>66414</v>
      </c>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row>
    <row r="37" spans="1:102" x14ac:dyDescent="0.2">
      <c r="A37" s="8">
        <v>30</v>
      </c>
      <c r="B37" s="14">
        <v>75210</v>
      </c>
      <c r="C37" s="14">
        <v>75276</v>
      </c>
      <c r="D37" s="14">
        <v>76102</v>
      </c>
      <c r="E37" s="14">
        <v>79243</v>
      </c>
      <c r="F37" s="14">
        <v>79436</v>
      </c>
      <c r="G37" s="14">
        <v>75239</v>
      </c>
      <c r="H37" s="14">
        <v>73752</v>
      </c>
      <c r="I37" s="14">
        <v>71967</v>
      </c>
      <c r="J37" s="14">
        <v>71558</v>
      </c>
      <c r="K37" s="14">
        <v>71565</v>
      </c>
      <c r="L37" s="14">
        <v>69784</v>
      </c>
      <c r="M37" s="14">
        <v>69081</v>
      </c>
      <c r="N37" s="14">
        <v>65056</v>
      </c>
      <c r="O37" s="14">
        <v>63170</v>
      </c>
      <c r="P37" s="14">
        <v>60789</v>
      </c>
      <c r="Q37" s="14">
        <v>61085</v>
      </c>
      <c r="R37" s="14">
        <v>62819</v>
      </c>
      <c r="S37" s="14">
        <v>64101</v>
      </c>
      <c r="T37" s="14">
        <v>64709</v>
      </c>
      <c r="U37" s="14">
        <v>66073</v>
      </c>
      <c r="V37" s="14">
        <v>68636</v>
      </c>
      <c r="W37" s="14">
        <v>69101</v>
      </c>
      <c r="X37" s="14">
        <v>67626</v>
      </c>
      <c r="Y37" s="14">
        <v>70687</v>
      </c>
      <c r="Z37" s="14">
        <v>69049</v>
      </c>
      <c r="AA37" s="14">
        <v>67593</v>
      </c>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row>
    <row r="38" spans="1:102" x14ac:dyDescent="0.2">
      <c r="A38" s="8">
        <v>31</v>
      </c>
      <c r="B38" s="14">
        <v>72799</v>
      </c>
      <c r="C38" s="14">
        <v>75474</v>
      </c>
      <c r="D38" s="14">
        <v>75514</v>
      </c>
      <c r="E38" s="14">
        <v>76300</v>
      </c>
      <c r="F38" s="14">
        <v>79429</v>
      </c>
      <c r="G38" s="14">
        <v>79613</v>
      </c>
      <c r="H38" s="14">
        <v>75404</v>
      </c>
      <c r="I38" s="14">
        <v>73886</v>
      </c>
      <c r="J38" s="14">
        <v>72098</v>
      </c>
      <c r="K38" s="14">
        <v>71691</v>
      </c>
      <c r="L38" s="14">
        <v>71697</v>
      </c>
      <c r="M38" s="14">
        <v>69916</v>
      </c>
      <c r="N38" s="14">
        <v>69214</v>
      </c>
      <c r="O38" s="14">
        <v>65187</v>
      </c>
      <c r="P38" s="14">
        <v>63295</v>
      </c>
      <c r="Q38" s="14">
        <v>60916</v>
      </c>
      <c r="R38" s="14">
        <v>61210</v>
      </c>
      <c r="S38" s="14">
        <v>62943</v>
      </c>
      <c r="T38" s="14">
        <v>64230</v>
      </c>
      <c r="U38" s="14">
        <v>64839</v>
      </c>
      <c r="V38" s="14">
        <v>66205</v>
      </c>
      <c r="W38" s="14">
        <v>68769</v>
      </c>
      <c r="X38" s="14">
        <v>69238</v>
      </c>
      <c r="Y38" s="14">
        <v>67764</v>
      </c>
      <c r="Z38" s="14">
        <v>70824</v>
      </c>
      <c r="AA38" s="14">
        <v>69190</v>
      </c>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row>
    <row r="39" spans="1:102" x14ac:dyDescent="0.2">
      <c r="A39" s="8">
        <v>32</v>
      </c>
      <c r="B39" s="14">
        <v>72184</v>
      </c>
      <c r="C39" s="14">
        <v>73080</v>
      </c>
      <c r="D39" s="14">
        <v>75732</v>
      </c>
      <c r="E39" s="14">
        <v>75737</v>
      </c>
      <c r="F39" s="14">
        <v>76512</v>
      </c>
      <c r="G39" s="14">
        <v>79632</v>
      </c>
      <c r="H39" s="14">
        <v>79809</v>
      </c>
      <c r="I39" s="14">
        <v>75574</v>
      </c>
      <c r="J39" s="14">
        <v>74052</v>
      </c>
      <c r="K39" s="14">
        <v>72261</v>
      </c>
      <c r="L39" s="14">
        <v>71853</v>
      </c>
      <c r="M39" s="14">
        <v>71860</v>
      </c>
      <c r="N39" s="14">
        <v>70078</v>
      </c>
      <c r="O39" s="14">
        <v>69374</v>
      </c>
      <c r="P39" s="14">
        <v>65347</v>
      </c>
      <c r="Q39" s="14">
        <v>63450</v>
      </c>
      <c r="R39" s="14">
        <v>61069</v>
      </c>
      <c r="S39" s="14">
        <v>61361</v>
      </c>
      <c r="T39" s="14">
        <v>63095</v>
      </c>
      <c r="U39" s="14">
        <v>64386</v>
      </c>
      <c r="V39" s="14">
        <v>64997</v>
      </c>
      <c r="W39" s="14">
        <v>66365</v>
      </c>
      <c r="X39" s="14">
        <v>68931</v>
      </c>
      <c r="Y39" s="14">
        <v>69404</v>
      </c>
      <c r="Z39" s="14">
        <v>67931</v>
      </c>
      <c r="AA39" s="14">
        <v>70991</v>
      </c>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row>
    <row r="40" spans="1:102" x14ac:dyDescent="0.2">
      <c r="A40" s="8">
        <v>33</v>
      </c>
      <c r="B40" s="14">
        <v>71623</v>
      </c>
      <c r="C40" s="14">
        <v>72464</v>
      </c>
      <c r="D40" s="14">
        <v>73337</v>
      </c>
      <c r="E40" s="14">
        <v>75958</v>
      </c>
      <c r="F40" s="14">
        <v>75954</v>
      </c>
      <c r="G40" s="14">
        <v>76720</v>
      </c>
      <c r="H40" s="14">
        <v>79830</v>
      </c>
      <c r="I40" s="14">
        <v>79990</v>
      </c>
      <c r="J40" s="14">
        <v>75756</v>
      </c>
      <c r="K40" s="14">
        <v>74228</v>
      </c>
      <c r="L40" s="14">
        <v>72437</v>
      </c>
      <c r="M40" s="14">
        <v>72026</v>
      </c>
      <c r="N40" s="14">
        <v>72032</v>
      </c>
      <c r="O40" s="14">
        <v>70251</v>
      </c>
      <c r="P40" s="14">
        <v>69545</v>
      </c>
      <c r="Q40" s="14">
        <v>65517</v>
      </c>
      <c r="R40" s="14">
        <v>63614</v>
      </c>
      <c r="S40" s="14">
        <v>61231</v>
      </c>
      <c r="T40" s="14">
        <v>61519</v>
      </c>
      <c r="U40" s="14">
        <v>63257</v>
      </c>
      <c r="V40" s="14">
        <v>64550</v>
      </c>
      <c r="W40" s="14">
        <v>65163</v>
      </c>
      <c r="X40" s="14">
        <v>66534</v>
      </c>
      <c r="Y40" s="14">
        <v>69103</v>
      </c>
      <c r="Z40" s="14">
        <v>69580</v>
      </c>
      <c r="AA40" s="14">
        <v>68108</v>
      </c>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row>
    <row r="41" spans="1:102" x14ac:dyDescent="0.2">
      <c r="A41" s="8">
        <v>34</v>
      </c>
      <c r="B41" s="14">
        <v>69442</v>
      </c>
      <c r="C41" s="14">
        <v>71879</v>
      </c>
      <c r="D41" s="14">
        <v>72703</v>
      </c>
      <c r="E41" s="14">
        <v>73548</v>
      </c>
      <c r="F41" s="14">
        <v>76162</v>
      </c>
      <c r="G41" s="14">
        <v>76153</v>
      </c>
      <c r="H41" s="14">
        <v>76906</v>
      </c>
      <c r="I41" s="14">
        <v>79999</v>
      </c>
      <c r="J41" s="14">
        <v>80164</v>
      </c>
      <c r="K41" s="14">
        <v>75932</v>
      </c>
      <c r="L41" s="14">
        <v>74396</v>
      </c>
      <c r="M41" s="14">
        <v>72603</v>
      </c>
      <c r="N41" s="14">
        <v>72190</v>
      </c>
      <c r="O41" s="14">
        <v>72194</v>
      </c>
      <c r="P41" s="14">
        <v>70415</v>
      </c>
      <c r="Q41" s="14">
        <v>69707</v>
      </c>
      <c r="R41" s="14">
        <v>65678</v>
      </c>
      <c r="S41" s="14">
        <v>63769</v>
      </c>
      <c r="T41" s="14">
        <v>61383</v>
      </c>
      <c r="U41" s="14">
        <v>61668</v>
      </c>
      <c r="V41" s="14">
        <v>63409</v>
      </c>
      <c r="W41" s="14">
        <v>64705</v>
      </c>
      <c r="X41" s="14">
        <v>65321</v>
      </c>
      <c r="Y41" s="14">
        <v>66694</v>
      </c>
      <c r="Z41" s="14">
        <v>69267</v>
      </c>
      <c r="AA41" s="14">
        <v>69751</v>
      </c>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row>
    <row r="42" spans="1:102" x14ac:dyDescent="0.2">
      <c r="A42" s="8">
        <v>35</v>
      </c>
      <c r="B42" s="14">
        <v>70265</v>
      </c>
      <c r="C42" s="14">
        <v>69660</v>
      </c>
      <c r="D42" s="14">
        <v>72079</v>
      </c>
      <c r="E42" s="14">
        <v>72879</v>
      </c>
      <c r="F42" s="14">
        <v>73715</v>
      </c>
      <c r="G42" s="14">
        <v>76324</v>
      </c>
      <c r="H42" s="14">
        <v>76307</v>
      </c>
      <c r="I42" s="14">
        <v>77044</v>
      </c>
      <c r="J42" s="14">
        <v>80138</v>
      </c>
      <c r="K42" s="14">
        <v>80309</v>
      </c>
      <c r="L42" s="14">
        <v>76076</v>
      </c>
      <c r="M42" s="14">
        <v>74534</v>
      </c>
      <c r="N42" s="14">
        <v>72739</v>
      </c>
      <c r="O42" s="14">
        <v>72325</v>
      </c>
      <c r="P42" s="14">
        <v>72329</v>
      </c>
      <c r="Q42" s="14">
        <v>70550</v>
      </c>
      <c r="R42" s="14">
        <v>69842</v>
      </c>
      <c r="S42" s="14">
        <v>65809</v>
      </c>
      <c r="T42" s="14">
        <v>63896</v>
      </c>
      <c r="U42" s="14">
        <v>61507</v>
      </c>
      <c r="V42" s="14">
        <v>61790</v>
      </c>
      <c r="W42" s="14">
        <v>63532</v>
      </c>
      <c r="X42" s="14">
        <v>64831</v>
      </c>
      <c r="Y42" s="14">
        <v>65452</v>
      </c>
      <c r="Z42" s="14">
        <v>66826</v>
      </c>
      <c r="AA42" s="14">
        <v>69403</v>
      </c>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row>
    <row r="43" spans="1:102" x14ac:dyDescent="0.2">
      <c r="A43" s="8">
        <v>36</v>
      </c>
      <c r="B43" s="14">
        <v>71110</v>
      </c>
      <c r="C43" s="14">
        <v>70452</v>
      </c>
      <c r="D43" s="14">
        <v>69829</v>
      </c>
      <c r="E43" s="14">
        <v>72220</v>
      </c>
      <c r="F43" s="14">
        <v>73014</v>
      </c>
      <c r="G43" s="14">
        <v>73843</v>
      </c>
      <c r="H43" s="14">
        <v>76445</v>
      </c>
      <c r="I43" s="14">
        <v>76415</v>
      </c>
      <c r="J43" s="14">
        <v>77153</v>
      </c>
      <c r="K43" s="14">
        <v>80250</v>
      </c>
      <c r="L43" s="14">
        <v>80423</v>
      </c>
      <c r="M43" s="14">
        <v>76191</v>
      </c>
      <c r="N43" s="14">
        <v>74642</v>
      </c>
      <c r="O43" s="14">
        <v>72849</v>
      </c>
      <c r="P43" s="14">
        <v>72433</v>
      </c>
      <c r="Q43" s="14">
        <v>72436</v>
      </c>
      <c r="R43" s="14">
        <v>70660</v>
      </c>
      <c r="S43" s="14">
        <v>69950</v>
      </c>
      <c r="T43" s="14">
        <v>65917</v>
      </c>
      <c r="U43" s="14">
        <v>63999</v>
      </c>
      <c r="V43" s="14">
        <v>61608</v>
      </c>
      <c r="W43" s="14">
        <v>61890</v>
      </c>
      <c r="X43" s="14">
        <v>63632</v>
      </c>
      <c r="Y43" s="14">
        <v>64934</v>
      </c>
      <c r="Z43" s="14">
        <v>65559</v>
      </c>
      <c r="AA43" s="14">
        <v>66934</v>
      </c>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row>
    <row r="44" spans="1:102" x14ac:dyDescent="0.2">
      <c r="A44" s="8">
        <v>37</v>
      </c>
      <c r="B44" s="14">
        <v>70470</v>
      </c>
      <c r="C44" s="14">
        <v>71259</v>
      </c>
      <c r="D44" s="14">
        <v>70582</v>
      </c>
      <c r="E44" s="14">
        <v>69936</v>
      </c>
      <c r="F44" s="14">
        <v>72318</v>
      </c>
      <c r="G44" s="14">
        <v>73107</v>
      </c>
      <c r="H44" s="14">
        <v>73929</v>
      </c>
      <c r="I44" s="14">
        <v>76518</v>
      </c>
      <c r="J44" s="14">
        <v>76492</v>
      </c>
      <c r="K44" s="14">
        <v>77229</v>
      </c>
      <c r="L44" s="14">
        <v>80326</v>
      </c>
      <c r="M44" s="14">
        <v>80502</v>
      </c>
      <c r="N44" s="14">
        <v>76273</v>
      </c>
      <c r="O44" s="14">
        <v>74719</v>
      </c>
      <c r="P44" s="14">
        <v>72927</v>
      </c>
      <c r="Q44" s="14">
        <v>72509</v>
      </c>
      <c r="R44" s="14">
        <v>72513</v>
      </c>
      <c r="S44" s="14">
        <v>70738</v>
      </c>
      <c r="T44" s="14">
        <v>70029</v>
      </c>
      <c r="U44" s="14">
        <v>65995</v>
      </c>
      <c r="V44" s="14">
        <v>64075</v>
      </c>
      <c r="W44" s="14">
        <v>61682</v>
      </c>
      <c r="X44" s="14">
        <v>61962</v>
      </c>
      <c r="Y44" s="14">
        <v>63705</v>
      </c>
      <c r="Z44" s="14">
        <v>65011</v>
      </c>
      <c r="AA44" s="14">
        <v>65640</v>
      </c>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row>
    <row r="45" spans="1:102" x14ac:dyDescent="0.2">
      <c r="A45" s="8">
        <v>38</v>
      </c>
      <c r="B45" s="14">
        <v>69208</v>
      </c>
      <c r="C45" s="14">
        <v>70590</v>
      </c>
      <c r="D45" s="14">
        <v>71366</v>
      </c>
      <c r="E45" s="14">
        <v>70669</v>
      </c>
      <c r="F45" s="14">
        <v>70016</v>
      </c>
      <c r="G45" s="14">
        <v>72390</v>
      </c>
      <c r="H45" s="14">
        <v>73171</v>
      </c>
      <c r="I45" s="14">
        <v>73982</v>
      </c>
      <c r="J45" s="14">
        <v>76571</v>
      </c>
      <c r="K45" s="14">
        <v>76549</v>
      </c>
      <c r="L45" s="14">
        <v>77286</v>
      </c>
      <c r="M45" s="14">
        <v>80382</v>
      </c>
      <c r="N45" s="14">
        <v>80563</v>
      </c>
      <c r="O45" s="14">
        <v>76335</v>
      </c>
      <c r="P45" s="14">
        <v>74777</v>
      </c>
      <c r="Q45" s="14">
        <v>72986</v>
      </c>
      <c r="R45" s="14">
        <v>72566</v>
      </c>
      <c r="S45" s="14">
        <v>72569</v>
      </c>
      <c r="T45" s="14">
        <v>70800</v>
      </c>
      <c r="U45" s="14">
        <v>70090</v>
      </c>
      <c r="V45" s="14">
        <v>66055</v>
      </c>
      <c r="W45" s="14">
        <v>64133</v>
      </c>
      <c r="X45" s="14">
        <v>61740</v>
      </c>
      <c r="Y45" s="14">
        <v>62016</v>
      </c>
      <c r="Z45" s="14">
        <v>63761</v>
      </c>
      <c r="AA45" s="14">
        <v>65070</v>
      </c>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row>
    <row r="46" spans="1:102" x14ac:dyDescent="0.2">
      <c r="A46" s="8">
        <v>39</v>
      </c>
      <c r="B46" s="14">
        <v>66944</v>
      </c>
      <c r="C46" s="14">
        <v>69321</v>
      </c>
      <c r="D46" s="14">
        <v>70689</v>
      </c>
      <c r="E46" s="14">
        <v>71447</v>
      </c>
      <c r="F46" s="14">
        <v>70743</v>
      </c>
      <c r="G46" s="14">
        <v>70084</v>
      </c>
      <c r="H46" s="14">
        <v>72449</v>
      </c>
      <c r="I46" s="14">
        <v>73218</v>
      </c>
      <c r="J46" s="14">
        <v>74032</v>
      </c>
      <c r="K46" s="14">
        <v>76620</v>
      </c>
      <c r="L46" s="14">
        <v>76601</v>
      </c>
      <c r="M46" s="14">
        <v>77339</v>
      </c>
      <c r="N46" s="14">
        <v>80435</v>
      </c>
      <c r="O46" s="14">
        <v>80619</v>
      </c>
      <c r="P46" s="14">
        <v>76392</v>
      </c>
      <c r="Q46" s="14">
        <v>74833</v>
      </c>
      <c r="R46" s="14">
        <v>73042</v>
      </c>
      <c r="S46" s="14">
        <v>72620</v>
      </c>
      <c r="T46" s="14">
        <v>72624</v>
      </c>
      <c r="U46" s="14">
        <v>70857</v>
      </c>
      <c r="V46" s="14">
        <v>70146</v>
      </c>
      <c r="W46" s="14">
        <v>66113</v>
      </c>
      <c r="X46" s="14">
        <v>64187</v>
      </c>
      <c r="Y46" s="14">
        <v>61793</v>
      </c>
      <c r="Z46" s="14">
        <v>62067</v>
      </c>
      <c r="AA46" s="14">
        <v>63814</v>
      </c>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row>
    <row r="47" spans="1:102" x14ac:dyDescent="0.2">
      <c r="A47" s="8">
        <v>40</v>
      </c>
      <c r="B47" s="14">
        <v>62120</v>
      </c>
      <c r="C47" s="14">
        <v>67014</v>
      </c>
      <c r="D47" s="14">
        <v>69379</v>
      </c>
      <c r="E47" s="14">
        <v>70730</v>
      </c>
      <c r="F47" s="14">
        <v>71481</v>
      </c>
      <c r="G47" s="14">
        <v>70774</v>
      </c>
      <c r="H47" s="14">
        <v>70109</v>
      </c>
      <c r="I47" s="14">
        <v>72460</v>
      </c>
      <c r="J47" s="14">
        <v>73233</v>
      </c>
      <c r="K47" s="14">
        <v>74047</v>
      </c>
      <c r="L47" s="14">
        <v>76632</v>
      </c>
      <c r="M47" s="14">
        <v>76616</v>
      </c>
      <c r="N47" s="14">
        <v>77354</v>
      </c>
      <c r="O47" s="14">
        <v>80447</v>
      </c>
      <c r="P47" s="14">
        <v>80637</v>
      </c>
      <c r="Q47" s="14">
        <v>76414</v>
      </c>
      <c r="R47" s="14">
        <v>74852</v>
      </c>
      <c r="S47" s="14">
        <v>73062</v>
      </c>
      <c r="T47" s="14">
        <v>72640</v>
      </c>
      <c r="U47" s="14">
        <v>72645</v>
      </c>
      <c r="V47" s="14">
        <v>70878</v>
      </c>
      <c r="W47" s="14">
        <v>70169</v>
      </c>
      <c r="X47" s="14">
        <v>66137</v>
      </c>
      <c r="Y47" s="14">
        <v>64208</v>
      </c>
      <c r="Z47" s="14">
        <v>61818</v>
      </c>
      <c r="AA47" s="14">
        <v>62090</v>
      </c>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row>
    <row r="48" spans="1:102" x14ac:dyDescent="0.2">
      <c r="A48" s="8">
        <v>41</v>
      </c>
      <c r="B48" s="14">
        <v>60952</v>
      </c>
      <c r="C48" s="14">
        <v>62173</v>
      </c>
      <c r="D48" s="14">
        <v>67049</v>
      </c>
      <c r="E48" s="14">
        <v>69399</v>
      </c>
      <c r="F48" s="14">
        <v>70747</v>
      </c>
      <c r="G48" s="14">
        <v>71495</v>
      </c>
      <c r="H48" s="14">
        <v>70781</v>
      </c>
      <c r="I48" s="14">
        <v>70107</v>
      </c>
      <c r="J48" s="14">
        <v>72456</v>
      </c>
      <c r="K48" s="14">
        <v>73229</v>
      </c>
      <c r="L48" s="14">
        <v>74045</v>
      </c>
      <c r="M48" s="14">
        <v>76628</v>
      </c>
      <c r="N48" s="14">
        <v>76614</v>
      </c>
      <c r="O48" s="14">
        <v>77351</v>
      </c>
      <c r="P48" s="14">
        <v>80444</v>
      </c>
      <c r="Q48" s="14">
        <v>80637</v>
      </c>
      <c r="R48" s="14">
        <v>76420</v>
      </c>
      <c r="S48" s="14">
        <v>74857</v>
      </c>
      <c r="T48" s="14">
        <v>73067</v>
      </c>
      <c r="U48" s="14">
        <v>72644</v>
      </c>
      <c r="V48" s="14">
        <v>72651</v>
      </c>
      <c r="W48" s="14">
        <v>70885</v>
      </c>
      <c r="X48" s="14">
        <v>70178</v>
      </c>
      <c r="Y48" s="14">
        <v>66149</v>
      </c>
      <c r="Z48" s="14">
        <v>64219</v>
      </c>
      <c r="AA48" s="14">
        <v>61829</v>
      </c>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row>
    <row r="49" spans="1:102" x14ac:dyDescent="0.2">
      <c r="A49" s="8">
        <v>42</v>
      </c>
      <c r="B49" s="14">
        <v>64225</v>
      </c>
      <c r="C49" s="14">
        <v>60996</v>
      </c>
      <c r="D49" s="14">
        <v>62203</v>
      </c>
      <c r="E49" s="14">
        <v>67060</v>
      </c>
      <c r="F49" s="14">
        <v>69408</v>
      </c>
      <c r="G49" s="14">
        <v>70751</v>
      </c>
      <c r="H49" s="14">
        <v>71495</v>
      </c>
      <c r="I49" s="14">
        <v>70774</v>
      </c>
      <c r="J49" s="14">
        <v>70098</v>
      </c>
      <c r="K49" s="14">
        <v>72443</v>
      </c>
      <c r="L49" s="14">
        <v>73219</v>
      </c>
      <c r="M49" s="14">
        <v>74035</v>
      </c>
      <c r="N49" s="14">
        <v>76616</v>
      </c>
      <c r="O49" s="14">
        <v>76605</v>
      </c>
      <c r="P49" s="14">
        <v>77342</v>
      </c>
      <c r="Q49" s="14">
        <v>80435</v>
      </c>
      <c r="R49" s="14">
        <v>80631</v>
      </c>
      <c r="S49" s="14">
        <v>76420</v>
      </c>
      <c r="T49" s="14">
        <v>74854</v>
      </c>
      <c r="U49" s="14">
        <v>73066</v>
      </c>
      <c r="V49" s="14">
        <v>72642</v>
      </c>
      <c r="W49" s="14">
        <v>72649</v>
      </c>
      <c r="X49" s="14">
        <v>70887</v>
      </c>
      <c r="Y49" s="14">
        <v>70180</v>
      </c>
      <c r="Z49" s="14">
        <v>66156</v>
      </c>
      <c r="AA49" s="14">
        <v>64226</v>
      </c>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row>
    <row r="50" spans="1:102" x14ac:dyDescent="0.2">
      <c r="A50" s="8">
        <v>43</v>
      </c>
      <c r="B50" s="14">
        <v>64595</v>
      </c>
      <c r="C50" s="14">
        <v>64255</v>
      </c>
      <c r="D50" s="14">
        <v>61018</v>
      </c>
      <c r="E50" s="14">
        <v>62207</v>
      </c>
      <c r="F50" s="14">
        <v>67053</v>
      </c>
      <c r="G50" s="14">
        <v>69401</v>
      </c>
      <c r="H50" s="14">
        <v>70740</v>
      </c>
      <c r="I50" s="14">
        <v>71475</v>
      </c>
      <c r="J50" s="14">
        <v>70758</v>
      </c>
      <c r="K50" s="14">
        <v>70080</v>
      </c>
      <c r="L50" s="14">
        <v>72421</v>
      </c>
      <c r="M50" s="14">
        <v>73199</v>
      </c>
      <c r="N50" s="14">
        <v>74016</v>
      </c>
      <c r="O50" s="14">
        <v>76592</v>
      </c>
      <c r="P50" s="14">
        <v>76586</v>
      </c>
      <c r="Q50" s="14">
        <v>77324</v>
      </c>
      <c r="R50" s="14">
        <v>80415</v>
      </c>
      <c r="S50" s="14">
        <v>80615</v>
      </c>
      <c r="T50" s="14">
        <v>76410</v>
      </c>
      <c r="U50" s="14">
        <v>74844</v>
      </c>
      <c r="V50" s="14">
        <v>73057</v>
      </c>
      <c r="W50" s="14">
        <v>72632</v>
      </c>
      <c r="X50" s="14">
        <v>72641</v>
      </c>
      <c r="Y50" s="14">
        <v>70882</v>
      </c>
      <c r="Z50" s="14">
        <v>70175</v>
      </c>
      <c r="AA50" s="14">
        <v>66157</v>
      </c>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row>
    <row r="51" spans="1:102" x14ac:dyDescent="0.2">
      <c r="A51" s="8">
        <v>44</v>
      </c>
      <c r="B51" s="14">
        <v>65630</v>
      </c>
      <c r="C51" s="14">
        <v>64599</v>
      </c>
      <c r="D51" s="14">
        <v>64245</v>
      </c>
      <c r="E51" s="14">
        <v>61000</v>
      </c>
      <c r="F51" s="14">
        <v>62181</v>
      </c>
      <c r="G51" s="14">
        <v>67017</v>
      </c>
      <c r="H51" s="14">
        <v>69361</v>
      </c>
      <c r="I51" s="14">
        <v>70691</v>
      </c>
      <c r="J51" s="14">
        <v>71430</v>
      </c>
      <c r="K51" s="14">
        <v>70715</v>
      </c>
      <c r="L51" s="14">
        <v>70037</v>
      </c>
      <c r="M51" s="14">
        <v>72374</v>
      </c>
      <c r="N51" s="14">
        <v>73153</v>
      </c>
      <c r="O51" s="14">
        <v>73969</v>
      </c>
      <c r="P51" s="14">
        <v>76545</v>
      </c>
      <c r="Q51" s="14">
        <v>76542</v>
      </c>
      <c r="R51" s="14">
        <v>77278</v>
      </c>
      <c r="S51" s="14">
        <v>80367</v>
      </c>
      <c r="T51" s="14">
        <v>80571</v>
      </c>
      <c r="U51" s="14">
        <v>76374</v>
      </c>
      <c r="V51" s="14">
        <v>74806</v>
      </c>
      <c r="W51" s="14">
        <v>73021</v>
      </c>
      <c r="X51" s="14">
        <v>72596</v>
      </c>
      <c r="Y51" s="14">
        <v>72605</v>
      </c>
      <c r="Z51" s="14">
        <v>70851</v>
      </c>
      <c r="AA51" s="14">
        <v>70145</v>
      </c>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row>
    <row r="52" spans="1:102" x14ac:dyDescent="0.2">
      <c r="A52" s="8">
        <v>45</v>
      </c>
      <c r="B52" s="14">
        <v>69643</v>
      </c>
      <c r="C52" s="14">
        <v>65604</v>
      </c>
      <c r="D52" s="14">
        <v>64560</v>
      </c>
      <c r="E52" s="14">
        <v>64194</v>
      </c>
      <c r="F52" s="14">
        <v>60948</v>
      </c>
      <c r="G52" s="14">
        <v>62121</v>
      </c>
      <c r="H52" s="14">
        <v>66948</v>
      </c>
      <c r="I52" s="14">
        <v>69284</v>
      </c>
      <c r="J52" s="14">
        <v>70615</v>
      </c>
      <c r="K52" s="14">
        <v>71354</v>
      </c>
      <c r="L52" s="14">
        <v>70642</v>
      </c>
      <c r="M52" s="14">
        <v>69965</v>
      </c>
      <c r="N52" s="14">
        <v>72296</v>
      </c>
      <c r="O52" s="14">
        <v>73077</v>
      </c>
      <c r="P52" s="14">
        <v>73893</v>
      </c>
      <c r="Q52" s="14">
        <v>76467</v>
      </c>
      <c r="R52" s="14">
        <v>76467</v>
      </c>
      <c r="S52" s="14">
        <v>77203</v>
      </c>
      <c r="T52" s="14">
        <v>80289</v>
      </c>
      <c r="U52" s="14">
        <v>80497</v>
      </c>
      <c r="V52" s="14">
        <v>76308</v>
      </c>
      <c r="W52" s="14">
        <v>74740</v>
      </c>
      <c r="X52" s="14">
        <v>72956</v>
      </c>
      <c r="Y52" s="14">
        <v>72534</v>
      </c>
      <c r="Z52" s="14">
        <v>72544</v>
      </c>
      <c r="AA52" s="14">
        <v>70794</v>
      </c>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row>
    <row r="53" spans="1:102" x14ac:dyDescent="0.2">
      <c r="A53" s="8">
        <v>46</v>
      </c>
      <c r="B53" s="14">
        <v>73805</v>
      </c>
      <c r="C53" s="14">
        <v>69600</v>
      </c>
      <c r="D53" s="14">
        <v>65553</v>
      </c>
      <c r="E53" s="14">
        <v>64496</v>
      </c>
      <c r="F53" s="14">
        <v>64125</v>
      </c>
      <c r="G53" s="14">
        <v>60883</v>
      </c>
      <c r="H53" s="14">
        <v>62048</v>
      </c>
      <c r="I53" s="14">
        <v>66860</v>
      </c>
      <c r="J53" s="14">
        <v>69196</v>
      </c>
      <c r="K53" s="14">
        <v>70528</v>
      </c>
      <c r="L53" s="14">
        <v>71269</v>
      </c>
      <c r="M53" s="14">
        <v>70558</v>
      </c>
      <c r="N53" s="14">
        <v>69884</v>
      </c>
      <c r="O53" s="14">
        <v>72209</v>
      </c>
      <c r="P53" s="14">
        <v>72993</v>
      </c>
      <c r="Q53" s="14">
        <v>73809</v>
      </c>
      <c r="R53" s="14">
        <v>76381</v>
      </c>
      <c r="S53" s="14">
        <v>76385</v>
      </c>
      <c r="T53" s="14">
        <v>77122</v>
      </c>
      <c r="U53" s="14">
        <v>80205</v>
      </c>
      <c r="V53" s="14">
        <v>80418</v>
      </c>
      <c r="W53" s="14">
        <v>76235</v>
      </c>
      <c r="X53" s="14">
        <v>74668</v>
      </c>
      <c r="Y53" s="14">
        <v>72888</v>
      </c>
      <c r="Z53" s="14">
        <v>72465</v>
      </c>
      <c r="AA53" s="14">
        <v>72477</v>
      </c>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row>
    <row r="54" spans="1:102" x14ac:dyDescent="0.2">
      <c r="A54" s="8">
        <v>47</v>
      </c>
      <c r="B54" s="14">
        <v>76696</v>
      </c>
      <c r="C54" s="14">
        <v>73740</v>
      </c>
      <c r="D54" s="14">
        <v>69528</v>
      </c>
      <c r="E54" s="14">
        <v>65477</v>
      </c>
      <c r="F54" s="14">
        <v>64413</v>
      </c>
      <c r="G54" s="14">
        <v>64041</v>
      </c>
      <c r="H54" s="14">
        <v>60801</v>
      </c>
      <c r="I54" s="14">
        <v>61956</v>
      </c>
      <c r="J54" s="14">
        <v>66759</v>
      </c>
      <c r="K54" s="14">
        <v>69098</v>
      </c>
      <c r="L54" s="14">
        <v>70431</v>
      </c>
      <c r="M54" s="14">
        <v>71172</v>
      </c>
      <c r="N54" s="14">
        <v>70465</v>
      </c>
      <c r="O54" s="14">
        <v>69793</v>
      </c>
      <c r="P54" s="14">
        <v>72113</v>
      </c>
      <c r="Q54" s="14">
        <v>72899</v>
      </c>
      <c r="R54" s="14">
        <v>73716</v>
      </c>
      <c r="S54" s="14">
        <v>76286</v>
      </c>
      <c r="T54" s="14">
        <v>76293</v>
      </c>
      <c r="U54" s="14">
        <v>77029</v>
      </c>
      <c r="V54" s="14">
        <v>80111</v>
      </c>
      <c r="W54" s="14">
        <v>80327</v>
      </c>
      <c r="X54" s="14">
        <v>76155</v>
      </c>
      <c r="Y54" s="14">
        <v>74588</v>
      </c>
      <c r="Z54" s="14">
        <v>72812</v>
      </c>
      <c r="AA54" s="14">
        <v>72388</v>
      </c>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row>
    <row r="55" spans="1:102" x14ac:dyDescent="0.2">
      <c r="A55" s="8">
        <v>48</v>
      </c>
      <c r="B55" s="14">
        <v>75548</v>
      </c>
      <c r="C55" s="14">
        <v>76610</v>
      </c>
      <c r="D55" s="14">
        <v>73650</v>
      </c>
      <c r="E55" s="14">
        <v>69435</v>
      </c>
      <c r="F55" s="14">
        <v>65386</v>
      </c>
      <c r="G55" s="14">
        <v>64318</v>
      </c>
      <c r="H55" s="14">
        <v>63943</v>
      </c>
      <c r="I55" s="14">
        <v>60705</v>
      </c>
      <c r="J55" s="14">
        <v>61857</v>
      </c>
      <c r="K55" s="14">
        <v>66651</v>
      </c>
      <c r="L55" s="14">
        <v>68991</v>
      </c>
      <c r="M55" s="14">
        <v>70327</v>
      </c>
      <c r="N55" s="14">
        <v>71069</v>
      </c>
      <c r="O55" s="14">
        <v>70367</v>
      </c>
      <c r="P55" s="14">
        <v>69695</v>
      </c>
      <c r="Q55" s="14">
        <v>72014</v>
      </c>
      <c r="R55" s="14">
        <v>72800</v>
      </c>
      <c r="S55" s="14">
        <v>73618</v>
      </c>
      <c r="T55" s="14">
        <v>76186</v>
      </c>
      <c r="U55" s="14">
        <v>76197</v>
      </c>
      <c r="V55" s="14">
        <v>76932</v>
      </c>
      <c r="W55" s="14">
        <v>80014</v>
      </c>
      <c r="X55" s="14">
        <v>80234</v>
      </c>
      <c r="Y55" s="14">
        <v>76071</v>
      </c>
      <c r="Z55" s="14">
        <v>74502</v>
      </c>
      <c r="AA55" s="14">
        <v>72732</v>
      </c>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row>
    <row r="56" spans="1:102" x14ac:dyDescent="0.2">
      <c r="A56" s="8">
        <v>49</v>
      </c>
      <c r="B56" s="14">
        <v>78595</v>
      </c>
      <c r="C56" s="14">
        <v>75451</v>
      </c>
      <c r="D56" s="14">
        <v>76498</v>
      </c>
      <c r="E56" s="14">
        <v>73536</v>
      </c>
      <c r="F56" s="14">
        <v>69327</v>
      </c>
      <c r="G56" s="14">
        <v>65280</v>
      </c>
      <c r="H56" s="14">
        <v>64210</v>
      </c>
      <c r="I56" s="14">
        <v>63830</v>
      </c>
      <c r="J56" s="14">
        <v>60599</v>
      </c>
      <c r="K56" s="14">
        <v>61748</v>
      </c>
      <c r="L56" s="14">
        <v>66534</v>
      </c>
      <c r="M56" s="14">
        <v>68877</v>
      </c>
      <c r="N56" s="14">
        <v>70215</v>
      </c>
      <c r="O56" s="14">
        <v>70957</v>
      </c>
      <c r="P56" s="14">
        <v>70258</v>
      </c>
      <c r="Q56" s="14">
        <v>69590</v>
      </c>
      <c r="R56" s="14">
        <v>71905</v>
      </c>
      <c r="S56" s="14">
        <v>72691</v>
      </c>
      <c r="T56" s="14">
        <v>73512</v>
      </c>
      <c r="U56" s="14">
        <v>76078</v>
      </c>
      <c r="V56" s="14">
        <v>76094</v>
      </c>
      <c r="W56" s="14">
        <v>76828</v>
      </c>
      <c r="X56" s="14">
        <v>79909</v>
      </c>
      <c r="Y56" s="14">
        <v>80133</v>
      </c>
      <c r="Z56" s="14">
        <v>75979</v>
      </c>
      <c r="AA56" s="14">
        <v>74412</v>
      </c>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row>
    <row r="57" spans="1:102" x14ac:dyDescent="0.2">
      <c r="A57" s="8">
        <v>50</v>
      </c>
      <c r="B57" s="14">
        <v>79961</v>
      </c>
      <c r="C57" s="14">
        <v>78484</v>
      </c>
      <c r="D57" s="14">
        <v>75337</v>
      </c>
      <c r="E57" s="14">
        <v>76372</v>
      </c>
      <c r="F57" s="14">
        <v>73416</v>
      </c>
      <c r="G57" s="14">
        <v>69211</v>
      </c>
      <c r="H57" s="14">
        <v>65170</v>
      </c>
      <c r="I57" s="14">
        <v>64095</v>
      </c>
      <c r="J57" s="14">
        <v>63717</v>
      </c>
      <c r="K57" s="14">
        <v>60491</v>
      </c>
      <c r="L57" s="14">
        <v>61639</v>
      </c>
      <c r="M57" s="14">
        <v>66418</v>
      </c>
      <c r="N57" s="14">
        <v>68762</v>
      </c>
      <c r="O57" s="14">
        <v>70100</v>
      </c>
      <c r="P57" s="14">
        <v>70847</v>
      </c>
      <c r="Q57" s="14">
        <v>70151</v>
      </c>
      <c r="R57" s="14">
        <v>69486</v>
      </c>
      <c r="S57" s="14">
        <v>71797</v>
      </c>
      <c r="T57" s="14">
        <v>72584</v>
      </c>
      <c r="U57" s="14">
        <v>73407</v>
      </c>
      <c r="V57" s="14">
        <v>75973</v>
      </c>
      <c r="W57" s="14">
        <v>75994</v>
      </c>
      <c r="X57" s="14">
        <v>76727</v>
      </c>
      <c r="Y57" s="14">
        <v>79805</v>
      </c>
      <c r="Z57" s="14">
        <v>80036</v>
      </c>
      <c r="AA57" s="14">
        <v>75892</v>
      </c>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row>
    <row r="58" spans="1:102" x14ac:dyDescent="0.2">
      <c r="A58" s="8">
        <v>51</v>
      </c>
      <c r="B58" s="14">
        <v>80572</v>
      </c>
      <c r="C58" s="14">
        <v>79828</v>
      </c>
      <c r="D58" s="14">
        <v>78345</v>
      </c>
      <c r="E58" s="14">
        <v>75199</v>
      </c>
      <c r="F58" s="14">
        <v>76228</v>
      </c>
      <c r="G58" s="14">
        <v>73280</v>
      </c>
      <c r="H58" s="14">
        <v>69081</v>
      </c>
      <c r="I58" s="14">
        <v>65044</v>
      </c>
      <c r="J58" s="14">
        <v>63969</v>
      </c>
      <c r="K58" s="14">
        <v>63593</v>
      </c>
      <c r="L58" s="14">
        <v>60375</v>
      </c>
      <c r="M58" s="14">
        <v>61523</v>
      </c>
      <c r="N58" s="14">
        <v>66292</v>
      </c>
      <c r="O58" s="14">
        <v>68639</v>
      </c>
      <c r="P58" s="14">
        <v>69978</v>
      </c>
      <c r="Q58" s="14">
        <v>70727</v>
      </c>
      <c r="R58" s="14">
        <v>70036</v>
      </c>
      <c r="S58" s="14">
        <v>69373</v>
      </c>
      <c r="T58" s="14">
        <v>71680</v>
      </c>
      <c r="U58" s="14">
        <v>72473</v>
      </c>
      <c r="V58" s="14">
        <v>73297</v>
      </c>
      <c r="W58" s="14">
        <v>75863</v>
      </c>
      <c r="X58" s="14">
        <v>75888</v>
      </c>
      <c r="Y58" s="14">
        <v>76621</v>
      </c>
      <c r="Z58" s="14">
        <v>79697</v>
      </c>
      <c r="AA58" s="14">
        <v>79932</v>
      </c>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row>
    <row r="59" spans="1:102" x14ac:dyDescent="0.2">
      <c r="A59" s="8">
        <v>52</v>
      </c>
      <c r="B59" s="14">
        <v>79878</v>
      </c>
      <c r="C59" s="14">
        <v>80398</v>
      </c>
      <c r="D59" s="14">
        <v>79649</v>
      </c>
      <c r="E59" s="14">
        <v>78163</v>
      </c>
      <c r="F59" s="14">
        <v>75026</v>
      </c>
      <c r="G59" s="14">
        <v>76050</v>
      </c>
      <c r="H59" s="14">
        <v>73112</v>
      </c>
      <c r="I59" s="14">
        <v>68920</v>
      </c>
      <c r="J59" s="14">
        <v>64892</v>
      </c>
      <c r="K59" s="14">
        <v>63820</v>
      </c>
      <c r="L59" s="14">
        <v>63446</v>
      </c>
      <c r="M59" s="14">
        <v>60236</v>
      </c>
      <c r="N59" s="14">
        <v>61383</v>
      </c>
      <c r="O59" s="14">
        <v>66143</v>
      </c>
      <c r="P59" s="14">
        <v>68493</v>
      </c>
      <c r="Q59" s="14">
        <v>69833</v>
      </c>
      <c r="R59" s="14">
        <v>70584</v>
      </c>
      <c r="S59" s="14">
        <v>69899</v>
      </c>
      <c r="T59" s="14">
        <v>69239</v>
      </c>
      <c r="U59" s="14">
        <v>71543</v>
      </c>
      <c r="V59" s="14">
        <v>72337</v>
      </c>
      <c r="W59" s="14">
        <v>73164</v>
      </c>
      <c r="X59" s="14">
        <v>75726</v>
      </c>
      <c r="Y59" s="14">
        <v>75757</v>
      </c>
      <c r="Z59" s="14">
        <v>76490</v>
      </c>
      <c r="AA59" s="14">
        <v>79563</v>
      </c>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row>
    <row r="60" spans="1:102" x14ac:dyDescent="0.2">
      <c r="A60" s="8">
        <v>53</v>
      </c>
      <c r="B60" s="14">
        <v>82671</v>
      </c>
      <c r="C60" s="14">
        <v>79680</v>
      </c>
      <c r="D60" s="14">
        <v>80186</v>
      </c>
      <c r="E60" s="14">
        <v>79435</v>
      </c>
      <c r="F60" s="14">
        <v>77955</v>
      </c>
      <c r="G60" s="14">
        <v>74831</v>
      </c>
      <c r="H60" s="14">
        <v>75849</v>
      </c>
      <c r="I60" s="14">
        <v>72919</v>
      </c>
      <c r="J60" s="14">
        <v>68739</v>
      </c>
      <c r="K60" s="14">
        <v>64723</v>
      </c>
      <c r="L60" s="14">
        <v>63653</v>
      </c>
      <c r="M60" s="14">
        <v>63283</v>
      </c>
      <c r="N60" s="14">
        <v>60083</v>
      </c>
      <c r="O60" s="14">
        <v>61228</v>
      </c>
      <c r="P60" s="14">
        <v>65979</v>
      </c>
      <c r="Q60" s="14">
        <v>68331</v>
      </c>
      <c r="R60" s="14">
        <v>69671</v>
      </c>
      <c r="S60" s="14">
        <v>70425</v>
      </c>
      <c r="T60" s="14">
        <v>69744</v>
      </c>
      <c r="U60" s="14">
        <v>69088</v>
      </c>
      <c r="V60" s="14">
        <v>71387</v>
      </c>
      <c r="W60" s="14">
        <v>72185</v>
      </c>
      <c r="X60" s="14">
        <v>73014</v>
      </c>
      <c r="Y60" s="14">
        <v>75572</v>
      </c>
      <c r="Z60" s="14">
        <v>75607</v>
      </c>
      <c r="AA60" s="14">
        <v>76342</v>
      </c>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row>
    <row r="61" spans="1:102" x14ac:dyDescent="0.2">
      <c r="A61" s="8">
        <v>54</v>
      </c>
      <c r="B61" s="14">
        <v>81605</v>
      </c>
      <c r="C61" s="14">
        <v>82465</v>
      </c>
      <c r="D61" s="14">
        <v>79476</v>
      </c>
      <c r="E61" s="14">
        <v>79975</v>
      </c>
      <c r="F61" s="14">
        <v>79230</v>
      </c>
      <c r="G61" s="14">
        <v>77755</v>
      </c>
      <c r="H61" s="14">
        <v>74643</v>
      </c>
      <c r="I61" s="14">
        <v>75655</v>
      </c>
      <c r="J61" s="14">
        <v>72736</v>
      </c>
      <c r="K61" s="14">
        <v>68571</v>
      </c>
      <c r="L61" s="14">
        <v>64567</v>
      </c>
      <c r="M61" s="14">
        <v>63499</v>
      </c>
      <c r="N61" s="14">
        <v>63130</v>
      </c>
      <c r="O61" s="14">
        <v>59942</v>
      </c>
      <c r="P61" s="14">
        <v>61085</v>
      </c>
      <c r="Q61" s="14">
        <v>65825</v>
      </c>
      <c r="R61" s="14">
        <v>68179</v>
      </c>
      <c r="S61" s="14">
        <v>69520</v>
      </c>
      <c r="T61" s="14">
        <v>70279</v>
      </c>
      <c r="U61" s="14">
        <v>69600</v>
      </c>
      <c r="V61" s="14">
        <v>68949</v>
      </c>
      <c r="W61" s="14">
        <v>71245</v>
      </c>
      <c r="X61" s="14">
        <v>72047</v>
      </c>
      <c r="Y61" s="14">
        <v>72876</v>
      </c>
      <c r="Z61" s="14">
        <v>75433</v>
      </c>
      <c r="AA61" s="14">
        <v>75472</v>
      </c>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row>
    <row r="62" spans="1:102" x14ac:dyDescent="0.2">
      <c r="A62" s="8">
        <v>55</v>
      </c>
      <c r="B62" s="14">
        <v>81321</v>
      </c>
      <c r="C62" s="14">
        <v>81395</v>
      </c>
      <c r="D62" s="14">
        <v>82243</v>
      </c>
      <c r="E62" s="14">
        <v>79264</v>
      </c>
      <c r="F62" s="14">
        <v>79759</v>
      </c>
      <c r="G62" s="14">
        <v>79022</v>
      </c>
      <c r="H62" s="14">
        <v>77554</v>
      </c>
      <c r="I62" s="14">
        <v>74451</v>
      </c>
      <c r="J62" s="14">
        <v>75460</v>
      </c>
      <c r="K62" s="14">
        <v>72556</v>
      </c>
      <c r="L62" s="14">
        <v>68405</v>
      </c>
      <c r="M62" s="14">
        <v>64411</v>
      </c>
      <c r="N62" s="14">
        <v>63346</v>
      </c>
      <c r="O62" s="14">
        <v>62980</v>
      </c>
      <c r="P62" s="14">
        <v>59804</v>
      </c>
      <c r="Q62" s="14">
        <v>60946</v>
      </c>
      <c r="R62" s="14">
        <v>65676</v>
      </c>
      <c r="S62" s="14">
        <v>68031</v>
      </c>
      <c r="T62" s="14">
        <v>69373</v>
      </c>
      <c r="U62" s="14">
        <v>70136</v>
      </c>
      <c r="V62" s="14">
        <v>69463</v>
      </c>
      <c r="W62" s="14">
        <v>68814</v>
      </c>
      <c r="X62" s="14">
        <v>71108</v>
      </c>
      <c r="Y62" s="14">
        <v>71914</v>
      </c>
      <c r="Z62" s="14">
        <v>72742</v>
      </c>
      <c r="AA62" s="14">
        <v>75299</v>
      </c>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row>
    <row r="63" spans="1:102" x14ac:dyDescent="0.2">
      <c r="A63" s="8">
        <v>56</v>
      </c>
      <c r="B63" s="14">
        <v>79351</v>
      </c>
      <c r="C63" s="14">
        <v>81067</v>
      </c>
      <c r="D63" s="14">
        <v>81134</v>
      </c>
      <c r="E63" s="14">
        <v>81977</v>
      </c>
      <c r="F63" s="14">
        <v>79015</v>
      </c>
      <c r="G63" s="14">
        <v>79509</v>
      </c>
      <c r="H63" s="14">
        <v>78778</v>
      </c>
      <c r="I63" s="14">
        <v>77317</v>
      </c>
      <c r="J63" s="14">
        <v>74228</v>
      </c>
      <c r="K63" s="14">
        <v>75236</v>
      </c>
      <c r="L63" s="14">
        <v>72348</v>
      </c>
      <c r="M63" s="14">
        <v>68210</v>
      </c>
      <c r="N63" s="14">
        <v>64231</v>
      </c>
      <c r="O63" s="14">
        <v>63168</v>
      </c>
      <c r="P63" s="14">
        <v>62805</v>
      </c>
      <c r="Q63" s="14">
        <v>59642</v>
      </c>
      <c r="R63" s="14">
        <v>60781</v>
      </c>
      <c r="S63" s="14">
        <v>65500</v>
      </c>
      <c r="T63" s="14">
        <v>67859</v>
      </c>
      <c r="U63" s="14">
        <v>69201</v>
      </c>
      <c r="V63" s="14">
        <v>69968</v>
      </c>
      <c r="W63" s="14">
        <v>69301</v>
      </c>
      <c r="X63" s="14">
        <v>68656</v>
      </c>
      <c r="Y63" s="14">
        <v>70947</v>
      </c>
      <c r="Z63" s="14">
        <v>71754</v>
      </c>
      <c r="AA63" s="14">
        <v>72586</v>
      </c>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row>
    <row r="64" spans="1:102" x14ac:dyDescent="0.2">
      <c r="A64" s="8">
        <v>57</v>
      </c>
      <c r="B64" s="14">
        <v>77374</v>
      </c>
      <c r="C64" s="14">
        <v>79052</v>
      </c>
      <c r="D64" s="14">
        <v>80754</v>
      </c>
      <c r="E64" s="14">
        <v>80823</v>
      </c>
      <c r="F64" s="14">
        <v>81667</v>
      </c>
      <c r="G64" s="14">
        <v>78723</v>
      </c>
      <c r="H64" s="14">
        <v>79215</v>
      </c>
      <c r="I64" s="14">
        <v>78490</v>
      </c>
      <c r="J64" s="14">
        <v>77039</v>
      </c>
      <c r="K64" s="14">
        <v>73968</v>
      </c>
      <c r="L64" s="14">
        <v>74974</v>
      </c>
      <c r="M64" s="14">
        <v>72102</v>
      </c>
      <c r="N64" s="14">
        <v>67980</v>
      </c>
      <c r="O64" s="14">
        <v>64016</v>
      </c>
      <c r="P64" s="14">
        <v>62959</v>
      </c>
      <c r="Q64" s="14">
        <v>62602</v>
      </c>
      <c r="R64" s="14">
        <v>59453</v>
      </c>
      <c r="S64" s="14">
        <v>60588</v>
      </c>
      <c r="T64" s="14">
        <v>65294</v>
      </c>
      <c r="U64" s="14">
        <v>67655</v>
      </c>
      <c r="V64" s="14">
        <v>68996</v>
      </c>
      <c r="W64" s="14">
        <v>69767</v>
      </c>
      <c r="X64" s="14">
        <v>69106</v>
      </c>
      <c r="Y64" s="14">
        <v>68466</v>
      </c>
      <c r="Z64" s="14">
        <v>70754</v>
      </c>
      <c r="AA64" s="14">
        <v>71563</v>
      </c>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row>
    <row r="65" spans="1:102" x14ac:dyDescent="0.2">
      <c r="A65" s="8">
        <v>58</v>
      </c>
      <c r="B65" s="14">
        <v>74742</v>
      </c>
      <c r="C65" s="14">
        <v>77034</v>
      </c>
      <c r="D65" s="14">
        <v>78698</v>
      </c>
      <c r="E65" s="14">
        <v>80396</v>
      </c>
      <c r="F65" s="14">
        <v>80470</v>
      </c>
      <c r="G65" s="14">
        <v>81315</v>
      </c>
      <c r="H65" s="14">
        <v>78391</v>
      </c>
      <c r="I65" s="14">
        <v>78882</v>
      </c>
      <c r="J65" s="14">
        <v>78166</v>
      </c>
      <c r="K65" s="14">
        <v>76728</v>
      </c>
      <c r="L65" s="14">
        <v>73674</v>
      </c>
      <c r="M65" s="14">
        <v>74682</v>
      </c>
      <c r="N65" s="14">
        <v>71826</v>
      </c>
      <c r="O65" s="14">
        <v>67721</v>
      </c>
      <c r="P65" s="14">
        <v>63776</v>
      </c>
      <c r="Q65" s="14">
        <v>62726</v>
      </c>
      <c r="R65" s="14">
        <v>62373</v>
      </c>
      <c r="S65" s="14">
        <v>59237</v>
      </c>
      <c r="T65" s="14">
        <v>60371</v>
      </c>
      <c r="U65" s="14">
        <v>65063</v>
      </c>
      <c r="V65" s="14">
        <v>67422</v>
      </c>
      <c r="W65" s="14">
        <v>68765</v>
      </c>
      <c r="X65" s="14">
        <v>69538</v>
      </c>
      <c r="Y65" s="14">
        <v>68884</v>
      </c>
      <c r="Z65" s="14">
        <v>68250</v>
      </c>
      <c r="AA65" s="14">
        <v>70532</v>
      </c>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row>
    <row r="66" spans="1:102" x14ac:dyDescent="0.2">
      <c r="A66" s="8">
        <v>59</v>
      </c>
      <c r="B66" s="14">
        <v>73872</v>
      </c>
      <c r="C66" s="14">
        <v>74370</v>
      </c>
      <c r="D66" s="14">
        <v>76643</v>
      </c>
      <c r="E66" s="14">
        <v>78303</v>
      </c>
      <c r="F66" s="14">
        <v>80000</v>
      </c>
      <c r="G66" s="14">
        <v>80081</v>
      </c>
      <c r="H66" s="14">
        <v>80928</v>
      </c>
      <c r="I66" s="14">
        <v>78024</v>
      </c>
      <c r="J66" s="14">
        <v>78515</v>
      </c>
      <c r="K66" s="14">
        <v>77811</v>
      </c>
      <c r="L66" s="14">
        <v>76386</v>
      </c>
      <c r="M66" s="14">
        <v>73355</v>
      </c>
      <c r="N66" s="14">
        <v>74359</v>
      </c>
      <c r="O66" s="14">
        <v>71523</v>
      </c>
      <c r="P66" s="14">
        <v>67437</v>
      </c>
      <c r="Q66" s="14">
        <v>63512</v>
      </c>
      <c r="R66" s="14">
        <v>62469</v>
      </c>
      <c r="S66" s="14">
        <v>62120</v>
      </c>
      <c r="T66" s="14">
        <v>59001</v>
      </c>
      <c r="U66" s="14">
        <v>60131</v>
      </c>
      <c r="V66" s="14">
        <v>64808</v>
      </c>
      <c r="W66" s="14">
        <v>67167</v>
      </c>
      <c r="X66" s="14">
        <v>68512</v>
      </c>
      <c r="Y66" s="14">
        <v>69286</v>
      </c>
      <c r="Z66" s="14">
        <v>68639</v>
      </c>
      <c r="AA66" s="14">
        <v>68012</v>
      </c>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row>
    <row r="67" spans="1:102" x14ac:dyDescent="0.2">
      <c r="A67" s="8">
        <v>60</v>
      </c>
      <c r="B67" s="14">
        <v>71830</v>
      </c>
      <c r="C67" s="14">
        <v>73470</v>
      </c>
      <c r="D67" s="14">
        <v>73959</v>
      </c>
      <c r="E67" s="14">
        <v>76224</v>
      </c>
      <c r="F67" s="14">
        <v>77883</v>
      </c>
      <c r="G67" s="14">
        <v>79579</v>
      </c>
      <c r="H67" s="14">
        <v>79667</v>
      </c>
      <c r="I67" s="14">
        <v>80516</v>
      </c>
      <c r="J67" s="14">
        <v>77638</v>
      </c>
      <c r="K67" s="14">
        <v>78132</v>
      </c>
      <c r="L67" s="14">
        <v>77439</v>
      </c>
      <c r="M67" s="14">
        <v>76028</v>
      </c>
      <c r="N67" s="14">
        <v>73019</v>
      </c>
      <c r="O67" s="14">
        <v>74021</v>
      </c>
      <c r="P67" s="14">
        <v>71206</v>
      </c>
      <c r="Q67" s="14">
        <v>67141</v>
      </c>
      <c r="R67" s="14">
        <v>63236</v>
      </c>
      <c r="S67" s="14">
        <v>62199</v>
      </c>
      <c r="T67" s="14">
        <v>61855</v>
      </c>
      <c r="U67" s="14">
        <v>58754</v>
      </c>
      <c r="V67" s="14">
        <v>59882</v>
      </c>
      <c r="W67" s="14">
        <v>64542</v>
      </c>
      <c r="X67" s="14">
        <v>66901</v>
      </c>
      <c r="Y67" s="14">
        <v>68247</v>
      </c>
      <c r="Z67" s="14">
        <v>69025</v>
      </c>
      <c r="AA67" s="14">
        <v>68385</v>
      </c>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row>
    <row r="68" spans="1:102" x14ac:dyDescent="0.2">
      <c r="A68" s="8">
        <v>61</v>
      </c>
      <c r="B68" s="14">
        <v>69664</v>
      </c>
      <c r="C68" s="14">
        <v>71403</v>
      </c>
      <c r="D68" s="14">
        <v>73027</v>
      </c>
      <c r="E68" s="14">
        <v>73520</v>
      </c>
      <c r="F68" s="14">
        <v>75777</v>
      </c>
      <c r="G68" s="14">
        <v>77437</v>
      </c>
      <c r="H68" s="14">
        <v>79132</v>
      </c>
      <c r="I68" s="14">
        <v>79227</v>
      </c>
      <c r="J68" s="14">
        <v>80078</v>
      </c>
      <c r="K68" s="14">
        <v>77229</v>
      </c>
      <c r="L68" s="14">
        <v>77723</v>
      </c>
      <c r="M68" s="14">
        <v>77044</v>
      </c>
      <c r="N68" s="14">
        <v>75649</v>
      </c>
      <c r="O68" s="14">
        <v>72660</v>
      </c>
      <c r="P68" s="14">
        <v>73661</v>
      </c>
      <c r="Q68" s="14">
        <v>70868</v>
      </c>
      <c r="R68" s="14">
        <v>66825</v>
      </c>
      <c r="S68" s="14">
        <v>62945</v>
      </c>
      <c r="T68" s="14">
        <v>61911</v>
      </c>
      <c r="U68" s="14">
        <v>61574</v>
      </c>
      <c r="V68" s="14">
        <v>58494</v>
      </c>
      <c r="W68" s="14">
        <v>59618</v>
      </c>
      <c r="X68" s="14">
        <v>64260</v>
      </c>
      <c r="Y68" s="14">
        <v>66619</v>
      </c>
      <c r="Z68" s="14">
        <v>67965</v>
      </c>
      <c r="AA68" s="14">
        <v>68747</v>
      </c>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row>
    <row r="69" spans="1:102" x14ac:dyDescent="0.2">
      <c r="A69" s="8">
        <v>62</v>
      </c>
      <c r="B69" s="14">
        <v>67359</v>
      </c>
      <c r="C69" s="14">
        <v>69193</v>
      </c>
      <c r="D69" s="14">
        <v>70916</v>
      </c>
      <c r="E69" s="14">
        <v>72534</v>
      </c>
      <c r="F69" s="14">
        <v>73031</v>
      </c>
      <c r="G69" s="14">
        <v>75283</v>
      </c>
      <c r="H69" s="14">
        <v>76941</v>
      </c>
      <c r="I69" s="14">
        <v>78634</v>
      </c>
      <c r="J69" s="14">
        <v>78740</v>
      </c>
      <c r="K69" s="14">
        <v>79593</v>
      </c>
      <c r="L69" s="14">
        <v>76774</v>
      </c>
      <c r="M69" s="14">
        <v>77271</v>
      </c>
      <c r="N69" s="14">
        <v>76604</v>
      </c>
      <c r="O69" s="14">
        <v>75225</v>
      </c>
      <c r="P69" s="14">
        <v>72257</v>
      </c>
      <c r="Q69" s="14">
        <v>73262</v>
      </c>
      <c r="R69" s="14">
        <v>70491</v>
      </c>
      <c r="S69" s="14">
        <v>66474</v>
      </c>
      <c r="T69" s="14">
        <v>62618</v>
      </c>
      <c r="U69" s="14">
        <v>61593</v>
      </c>
      <c r="V69" s="14">
        <v>61260</v>
      </c>
      <c r="W69" s="14">
        <v>58202</v>
      </c>
      <c r="X69" s="14">
        <v>59322</v>
      </c>
      <c r="Y69" s="14">
        <v>63943</v>
      </c>
      <c r="Z69" s="14">
        <v>66302</v>
      </c>
      <c r="AA69" s="14">
        <v>67648</v>
      </c>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row>
    <row r="70" spans="1:102" x14ac:dyDescent="0.2">
      <c r="A70" s="8">
        <v>63</v>
      </c>
      <c r="B70" s="14">
        <v>64232</v>
      </c>
      <c r="C70" s="14">
        <v>66819</v>
      </c>
      <c r="D70" s="14">
        <v>68630</v>
      </c>
      <c r="E70" s="14">
        <v>70347</v>
      </c>
      <c r="F70" s="14">
        <v>71963</v>
      </c>
      <c r="G70" s="14">
        <v>72466</v>
      </c>
      <c r="H70" s="14">
        <v>74710</v>
      </c>
      <c r="I70" s="14">
        <v>76361</v>
      </c>
      <c r="J70" s="14">
        <v>78056</v>
      </c>
      <c r="K70" s="14">
        <v>78172</v>
      </c>
      <c r="L70" s="14">
        <v>79027</v>
      </c>
      <c r="M70" s="14">
        <v>76237</v>
      </c>
      <c r="N70" s="14">
        <v>76739</v>
      </c>
      <c r="O70" s="14">
        <v>76087</v>
      </c>
      <c r="P70" s="14">
        <v>74724</v>
      </c>
      <c r="Q70" s="14">
        <v>71784</v>
      </c>
      <c r="R70" s="14">
        <v>72788</v>
      </c>
      <c r="S70" s="14">
        <v>70042</v>
      </c>
      <c r="T70" s="14">
        <v>66055</v>
      </c>
      <c r="U70" s="14">
        <v>62225</v>
      </c>
      <c r="V70" s="14">
        <v>61212</v>
      </c>
      <c r="W70" s="14">
        <v>60885</v>
      </c>
      <c r="X70" s="14">
        <v>57850</v>
      </c>
      <c r="Y70" s="14">
        <v>58968</v>
      </c>
      <c r="Z70" s="14">
        <v>63567</v>
      </c>
      <c r="AA70" s="14">
        <v>65920</v>
      </c>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row>
    <row r="71" spans="1:102" x14ac:dyDescent="0.2">
      <c r="A71" s="8">
        <v>64</v>
      </c>
      <c r="B71" s="14">
        <v>63221</v>
      </c>
      <c r="C71" s="14">
        <v>63646</v>
      </c>
      <c r="D71" s="14">
        <v>66199</v>
      </c>
      <c r="E71" s="14">
        <v>68005</v>
      </c>
      <c r="F71" s="14">
        <v>69715</v>
      </c>
      <c r="G71" s="14">
        <v>71329</v>
      </c>
      <c r="H71" s="14">
        <v>71837</v>
      </c>
      <c r="I71" s="14">
        <v>74069</v>
      </c>
      <c r="J71" s="14">
        <v>75718</v>
      </c>
      <c r="K71" s="14">
        <v>77412</v>
      </c>
      <c r="L71" s="14">
        <v>77539</v>
      </c>
      <c r="M71" s="14">
        <v>78395</v>
      </c>
      <c r="N71" s="14">
        <v>75642</v>
      </c>
      <c r="O71" s="14">
        <v>76145</v>
      </c>
      <c r="P71" s="14">
        <v>75510</v>
      </c>
      <c r="Q71" s="14">
        <v>74165</v>
      </c>
      <c r="R71" s="14">
        <v>71254</v>
      </c>
      <c r="S71" s="14">
        <v>72256</v>
      </c>
      <c r="T71" s="14">
        <v>69538</v>
      </c>
      <c r="U71" s="14">
        <v>65584</v>
      </c>
      <c r="V71" s="14">
        <v>61786</v>
      </c>
      <c r="W71" s="14">
        <v>60784</v>
      </c>
      <c r="X71" s="14">
        <v>60465</v>
      </c>
      <c r="Y71" s="14">
        <v>57454</v>
      </c>
      <c r="Z71" s="14">
        <v>58571</v>
      </c>
      <c r="AA71" s="14">
        <v>63142</v>
      </c>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row>
    <row r="72" spans="1:102" x14ac:dyDescent="0.2">
      <c r="A72" s="8">
        <v>65</v>
      </c>
      <c r="B72" s="14">
        <v>61710</v>
      </c>
      <c r="C72" s="14">
        <v>62595</v>
      </c>
      <c r="D72" s="14">
        <v>63010</v>
      </c>
      <c r="E72" s="14">
        <v>65546</v>
      </c>
      <c r="F72" s="14">
        <v>67344</v>
      </c>
      <c r="G72" s="14">
        <v>69050</v>
      </c>
      <c r="H72" s="14">
        <v>70659</v>
      </c>
      <c r="I72" s="14">
        <v>71171</v>
      </c>
      <c r="J72" s="14">
        <v>73395</v>
      </c>
      <c r="K72" s="14">
        <v>75041</v>
      </c>
      <c r="L72" s="14">
        <v>76734</v>
      </c>
      <c r="M72" s="14">
        <v>76873</v>
      </c>
      <c r="N72" s="14">
        <v>77732</v>
      </c>
      <c r="O72" s="14">
        <v>75014</v>
      </c>
      <c r="P72" s="14">
        <v>75519</v>
      </c>
      <c r="Q72" s="14">
        <v>74901</v>
      </c>
      <c r="R72" s="14">
        <v>73574</v>
      </c>
      <c r="S72" s="14">
        <v>70695</v>
      </c>
      <c r="T72" s="14">
        <v>71696</v>
      </c>
      <c r="U72" s="14">
        <v>69008</v>
      </c>
      <c r="V72" s="14">
        <v>65089</v>
      </c>
      <c r="W72" s="14">
        <v>61324</v>
      </c>
      <c r="X72" s="14">
        <v>60334</v>
      </c>
      <c r="Y72" s="14">
        <v>60024</v>
      </c>
      <c r="Z72" s="14">
        <v>57037</v>
      </c>
      <c r="AA72" s="14">
        <v>58151</v>
      </c>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row>
    <row r="73" spans="1:102" x14ac:dyDescent="0.2">
      <c r="A73" s="8">
        <v>66</v>
      </c>
      <c r="B73" s="14">
        <v>59315</v>
      </c>
      <c r="C73" s="14">
        <v>61027</v>
      </c>
      <c r="D73" s="14">
        <v>61896</v>
      </c>
      <c r="E73" s="14">
        <v>62319</v>
      </c>
      <c r="F73" s="14">
        <v>64835</v>
      </c>
      <c r="G73" s="14">
        <v>66627</v>
      </c>
      <c r="H73" s="14">
        <v>68326</v>
      </c>
      <c r="I73" s="14">
        <v>69929</v>
      </c>
      <c r="J73" s="14">
        <v>70447</v>
      </c>
      <c r="K73" s="14">
        <v>72662</v>
      </c>
      <c r="L73" s="14">
        <v>74304</v>
      </c>
      <c r="M73" s="14">
        <v>75996</v>
      </c>
      <c r="N73" s="14">
        <v>76147</v>
      </c>
      <c r="O73" s="14">
        <v>77007</v>
      </c>
      <c r="P73" s="14">
        <v>74327</v>
      </c>
      <c r="Q73" s="14">
        <v>74834</v>
      </c>
      <c r="R73" s="14">
        <v>74235</v>
      </c>
      <c r="S73" s="14">
        <v>72928</v>
      </c>
      <c r="T73" s="14">
        <v>70083</v>
      </c>
      <c r="U73" s="14">
        <v>71083</v>
      </c>
      <c r="V73" s="14">
        <v>68429</v>
      </c>
      <c r="W73" s="14">
        <v>64547</v>
      </c>
      <c r="X73" s="14">
        <v>60817</v>
      </c>
      <c r="Y73" s="14">
        <v>59842</v>
      </c>
      <c r="Z73" s="14">
        <v>59539</v>
      </c>
      <c r="AA73" s="14">
        <v>56580</v>
      </c>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row>
    <row r="74" spans="1:102" x14ac:dyDescent="0.2">
      <c r="A74" s="8">
        <v>67</v>
      </c>
      <c r="B74" s="14">
        <v>59478</v>
      </c>
      <c r="C74" s="14">
        <v>58573</v>
      </c>
      <c r="D74" s="14">
        <v>60254</v>
      </c>
      <c r="E74" s="14">
        <v>61121</v>
      </c>
      <c r="F74" s="14">
        <v>61551</v>
      </c>
      <c r="G74" s="14">
        <v>64047</v>
      </c>
      <c r="H74" s="14">
        <v>65830</v>
      </c>
      <c r="I74" s="14">
        <v>67520</v>
      </c>
      <c r="J74" s="14">
        <v>69118</v>
      </c>
      <c r="K74" s="14">
        <v>69644</v>
      </c>
      <c r="L74" s="14">
        <v>71845</v>
      </c>
      <c r="M74" s="14">
        <v>73484</v>
      </c>
      <c r="N74" s="14">
        <v>75171</v>
      </c>
      <c r="O74" s="14">
        <v>75337</v>
      </c>
      <c r="P74" s="14">
        <v>76199</v>
      </c>
      <c r="Q74" s="14">
        <v>73558</v>
      </c>
      <c r="R74" s="14">
        <v>74069</v>
      </c>
      <c r="S74" s="14">
        <v>73489</v>
      </c>
      <c r="T74" s="14">
        <v>72204</v>
      </c>
      <c r="U74" s="14">
        <v>69398</v>
      </c>
      <c r="V74" s="14">
        <v>70397</v>
      </c>
      <c r="W74" s="14">
        <v>67778</v>
      </c>
      <c r="X74" s="14">
        <v>63935</v>
      </c>
      <c r="Y74" s="14">
        <v>60245</v>
      </c>
      <c r="Z74" s="14">
        <v>59286</v>
      </c>
      <c r="AA74" s="14">
        <v>58993</v>
      </c>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row>
    <row r="75" spans="1:102" x14ac:dyDescent="0.2">
      <c r="A75" s="8">
        <v>68</v>
      </c>
      <c r="B75" s="14">
        <v>59481</v>
      </c>
      <c r="C75" s="14">
        <v>58641</v>
      </c>
      <c r="D75" s="14">
        <v>57735</v>
      </c>
      <c r="E75" s="14">
        <v>59402</v>
      </c>
      <c r="F75" s="14">
        <v>60270</v>
      </c>
      <c r="G75" s="14">
        <v>60710</v>
      </c>
      <c r="H75" s="14">
        <v>63183</v>
      </c>
      <c r="I75" s="14">
        <v>64953</v>
      </c>
      <c r="J75" s="14">
        <v>66638</v>
      </c>
      <c r="K75" s="14">
        <v>68229</v>
      </c>
      <c r="L75" s="14">
        <v>68760</v>
      </c>
      <c r="M75" s="14">
        <v>70948</v>
      </c>
      <c r="N75" s="14">
        <v>72581</v>
      </c>
      <c r="O75" s="14">
        <v>74262</v>
      </c>
      <c r="P75" s="14">
        <v>74442</v>
      </c>
      <c r="Q75" s="14">
        <v>75305</v>
      </c>
      <c r="R75" s="14">
        <v>72708</v>
      </c>
      <c r="S75" s="14">
        <v>73223</v>
      </c>
      <c r="T75" s="14">
        <v>72661</v>
      </c>
      <c r="U75" s="14">
        <v>71403</v>
      </c>
      <c r="V75" s="14">
        <v>68637</v>
      </c>
      <c r="W75" s="14">
        <v>69637</v>
      </c>
      <c r="X75" s="14">
        <v>67052</v>
      </c>
      <c r="Y75" s="14">
        <v>63257</v>
      </c>
      <c r="Z75" s="14">
        <v>59610</v>
      </c>
      <c r="AA75" s="14">
        <v>58671</v>
      </c>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row>
    <row r="76" spans="1:102" x14ac:dyDescent="0.2">
      <c r="A76" s="8">
        <v>69</v>
      </c>
      <c r="B76" s="14">
        <v>60429</v>
      </c>
      <c r="C76" s="14">
        <v>58536</v>
      </c>
      <c r="D76" s="14">
        <v>57699</v>
      </c>
      <c r="E76" s="14">
        <v>56817</v>
      </c>
      <c r="F76" s="14">
        <v>58472</v>
      </c>
      <c r="G76" s="14">
        <v>59339</v>
      </c>
      <c r="H76" s="14">
        <v>59787</v>
      </c>
      <c r="I76" s="14">
        <v>62237</v>
      </c>
      <c r="J76" s="14">
        <v>63996</v>
      </c>
      <c r="K76" s="14">
        <v>65672</v>
      </c>
      <c r="L76" s="14">
        <v>67255</v>
      </c>
      <c r="M76" s="14">
        <v>67793</v>
      </c>
      <c r="N76" s="14">
        <v>69965</v>
      </c>
      <c r="O76" s="14">
        <v>71590</v>
      </c>
      <c r="P76" s="14">
        <v>73264</v>
      </c>
      <c r="Q76" s="14">
        <v>73458</v>
      </c>
      <c r="R76" s="14">
        <v>74322</v>
      </c>
      <c r="S76" s="14">
        <v>71771</v>
      </c>
      <c r="T76" s="14">
        <v>72290</v>
      </c>
      <c r="U76" s="14">
        <v>71748</v>
      </c>
      <c r="V76" s="14">
        <v>70519</v>
      </c>
      <c r="W76" s="14">
        <v>67797</v>
      </c>
      <c r="X76" s="14">
        <v>68796</v>
      </c>
      <c r="Y76" s="14">
        <v>66250</v>
      </c>
      <c r="Z76" s="14">
        <v>62508</v>
      </c>
      <c r="AA76" s="14">
        <v>58908</v>
      </c>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row>
    <row r="77" spans="1:102" x14ac:dyDescent="0.2">
      <c r="A77" s="8">
        <v>70</v>
      </c>
      <c r="B77" s="14">
        <v>61782</v>
      </c>
      <c r="C77" s="14">
        <v>59359</v>
      </c>
      <c r="D77" s="14">
        <v>57484</v>
      </c>
      <c r="E77" s="14">
        <v>56675</v>
      </c>
      <c r="F77" s="14">
        <v>55820</v>
      </c>
      <c r="G77" s="14">
        <v>57460</v>
      </c>
      <c r="H77" s="14">
        <v>58323</v>
      </c>
      <c r="I77" s="14">
        <v>58782</v>
      </c>
      <c r="J77" s="14">
        <v>61205</v>
      </c>
      <c r="K77" s="14">
        <v>62952</v>
      </c>
      <c r="L77" s="14">
        <v>64618</v>
      </c>
      <c r="M77" s="14">
        <v>66194</v>
      </c>
      <c r="N77" s="14">
        <v>66738</v>
      </c>
      <c r="O77" s="14">
        <v>68890</v>
      </c>
      <c r="P77" s="14">
        <v>70509</v>
      </c>
      <c r="Q77" s="14">
        <v>72174</v>
      </c>
      <c r="R77" s="14">
        <v>72380</v>
      </c>
      <c r="S77" s="14">
        <v>73244</v>
      </c>
      <c r="T77" s="14">
        <v>70744</v>
      </c>
      <c r="U77" s="14">
        <v>71267</v>
      </c>
      <c r="V77" s="14">
        <v>70749</v>
      </c>
      <c r="W77" s="14">
        <v>69550</v>
      </c>
      <c r="X77" s="14">
        <v>66875</v>
      </c>
      <c r="Y77" s="14">
        <v>67872</v>
      </c>
      <c r="Z77" s="14">
        <v>65370</v>
      </c>
      <c r="AA77" s="14">
        <v>61681</v>
      </c>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row>
    <row r="78" spans="1:102" x14ac:dyDescent="0.2">
      <c r="A78" s="8">
        <v>71</v>
      </c>
      <c r="B78" s="14">
        <v>66483</v>
      </c>
      <c r="C78" s="14">
        <v>60575</v>
      </c>
      <c r="D78" s="14">
        <v>58183</v>
      </c>
      <c r="E78" s="14">
        <v>56356</v>
      </c>
      <c r="F78" s="14">
        <v>55576</v>
      </c>
      <c r="G78" s="14">
        <v>54752</v>
      </c>
      <c r="H78" s="14">
        <v>56375</v>
      </c>
      <c r="I78" s="14">
        <v>57236</v>
      </c>
      <c r="J78" s="14">
        <v>57703</v>
      </c>
      <c r="K78" s="14">
        <v>60099</v>
      </c>
      <c r="L78" s="14">
        <v>61832</v>
      </c>
      <c r="M78" s="14">
        <v>63486</v>
      </c>
      <c r="N78" s="14">
        <v>65052</v>
      </c>
      <c r="O78" s="14">
        <v>65605</v>
      </c>
      <c r="P78" s="14">
        <v>67736</v>
      </c>
      <c r="Q78" s="14">
        <v>69346</v>
      </c>
      <c r="R78" s="14">
        <v>70999</v>
      </c>
      <c r="S78" s="14">
        <v>71220</v>
      </c>
      <c r="T78" s="14">
        <v>72084</v>
      </c>
      <c r="U78" s="14">
        <v>69638</v>
      </c>
      <c r="V78" s="14">
        <v>70165</v>
      </c>
      <c r="W78" s="14">
        <v>69671</v>
      </c>
      <c r="X78" s="14">
        <v>68502</v>
      </c>
      <c r="Y78" s="14">
        <v>65878</v>
      </c>
      <c r="Z78" s="14">
        <v>66873</v>
      </c>
      <c r="AA78" s="14">
        <v>64418</v>
      </c>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row>
    <row r="79" spans="1:102" x14ac:dyDescent="0.2">
      <c r="A79" s="8">
        <v>72</v>
      </c>
      <c r="B79" s="14">
        <v>49554</v>
      </c>
      <c r="C79" s="14">
        <v>65048</v>
      </c>
      <c r="D79" s="14">
        <v>59245</v>
      </c>
      <c r="E79" s="14">
        <v>56919</v>
      </c>
      <c r="F79" s="14">
        <v>55145</v>
      </c>
      <c r="G79" s="14">
        <v>54398</v>
      </c>
      <c r="H79" s="14">
        <v>53603</v>
      </c>
      <c r="I79" s="14">
        <v>55210</v>
      </c>
      <c r="J79" s="14">
        <v>56068</v>
      </c>
      <c r="K79" s="14">
        <v>56544</v>
      </c>
      <c r="L79" s="14">
        <v>58911</v>
      </c>
      <c r="M79" s="14">
        <v>60627</v>
      </c>
      <c r="N79" s="14">
        <v>62270</v>
      </c>
      <c r="O79" s="14">
        <v>63824</v>
      </c>
      <c r="P79" s="14">
        <v>64383</v>
      </c>
      <c r="Q79" s="14">
        <v>66492</v>
      </c>
      <c r="R79" s="14">
        <v>68088</v>
      </c>
      <c r="S79" s="14">
        <v>69731</v>
      </c>
      <c r="T79" s="14">
        <v>69968</v>
      </c>
      <c r="U79" s="14">
        <v>70828</v>
      </c>
      <c r="V79" s="14">
        <v>68442</v>
      </c>
      <c r="W79" s="14">
        <v>68973</v>
      </c>
      <c r="X79" s="14">
        <v>68505</v>
      </c>
      <c r="Y79" s="14">
        <v>67369</v>
      </c>
      <c r="Z79" s="14">
        <v>64799</v>
      </c>
      <c r="AA79" s="14">
        <v>65794</v>
      </c>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row>
    <row r="80" spans="1:102" x14ac:dyDescent="0.2">
      <c r="A80" s="8">
        <v>73</v>
      </c>
      <c r="B80" s="14">
        <v>46406</v>
      </c>
      <c r="C80" s="14">
        <v>48369</v>
      </c>
      <c r="D80" s="14">
        <v>63472</v>
      </c>
      <c r="E80" s="14">
        <v>57826</v>
      </c>
      <c r="F80" s="14">
        <v>55571</v>
      </c>
      <c r="G80" s="14">
        <v>53854</v>
      </c>
      <c r="H80" s="14">
        <v>53140</v>
      </c>
      <c r="I80" s="14">
        <v>52378</v>
      </c>
      <c r="J80" s="14">
        <v>53966</v>
      </c>
      <c r="K80" s="14">
        <v>54822</v>
      </c>
      <c r="L80" s="14">
        <v>55306</v>
      </c>
      <c r="M80" s="14">
        <v>57640</v>
      </c>
      <c r="N80" s="14">
        <v>59339</v>
      </c>
      <c r="O80" s="14">
        <v>60967</v>
      </c>
      <c r="P80" s="14">
        <v>62508</v>
      </c>
      <c r="Q80" s="14">
        <v>63073</v>
      </c>
      <c r="R80" s="14">
        <v>65159</v>
      </c>
      <c r="S80" s="14">
        <v>66740</v>
      </c>
      <c r="T80" s="14">
        <v>68372</v>
      </c>
      <c r="U80" s="14">
        <v>68623</v>
      </c>
      <c r="V80" s="14">
        <v>69481</v>
      </c>
      <c r="W80" s="14">
        <v>67159</v>
      </c>
      <c r="X80" s="14">
        <v>67694</v>
      </c>
      <c r="Y80" s="14">
        <v>67252</v>
      </c>
      <c r="Z80" s="14">
        <v>66150</v>
      </c>
      <c r="AA80" s="14">
        <v>63642</v>
      </c>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row>
    <row r="81" spans="1:102" x14ac:dyDescent="0.2">
      <c r="A81" s="8">
        <v>74</v>
      </c>
      <c r="B81" s="14">
        <v>46740</v>
      </c>
      <c r="C81" s="14">
        <v>45177</v>
      </c>
      <c r="D81" s="14">
        <v>47069</v>
      </c>
      <c r="E81" s="14">
        <v>61789</v>
      </c>
      <c r="F81" s="14">
        <v>56309</v>
      </c>
      <c r="G81" s="14">
        <v>54131</v>
      </c>
      <c r="H81" s="14">
        <v>52475</v>
      </c>
      <c r="I81" s="14">
        <v>51794</v>
      </c>
      <c r="J81" s="14">
        <v>51068</v>
      </c>
      <c r="K81" s="14">
        <v>52635</v>
      </c>
      <c r="L81" s="14">
        <v>53488</v>
      </c>
      <c r="M81" s="14">
        <v>53981</v>
      </c>
      <c r="N81" s="14">
        <v>56277</v>
      </c>
      <c r="O81" s="14">
        <v>57958</v>
      </c>
      <c r="P81" s="14">
        <v>59569</v>
      </c>
      <c r="Q81" s="14">
        <v>61096</v>
      </c>
      <c r="R81" s="14">
        <v>61666</v>
      </c>
      <c r="S81" s="14">
        <v>63726</v>
      </c>
      <c r="T81" s="14">
        <v>65292</v>
      </c>
      <c r="U81" s="14">
        <v>66911</v>
      </c>
      <c r="V81" s="14">
        <v>67175</v>
      </c>
      <c r="W81" s="14">
        <v>68031</v>
      </c>
      <c r="X81" s="14">
        <v>65778</v>
      </c>
      <c r="Y81" s="14">
        <v>66315</v>
      </c>
      <c r="Z81" s="14">
        <v>65902</v>
      </c>
      <c r="AA81" s="14">
        <v>64837</v>
      </c>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row>
    <row r="82" spans="1:102" x14ac:dyDescent="0.2">
      <c r="A82" s="8">
        <v>75</v>
      </c>
      <c r="B82" s="14">
        <v>44032</v>
      </c>
      <c r="C82" s="14">
        <v>45361</v>
      </c>
      <c r="D82" s="14">
        <v>43824</v>
      </c>
      <c r="E82" s="14">
        <v>45674</v>
      </c>
      <c r="F82" s="14">
        <v>59984</v>
      </c>
      <c r="G82" s="14">
        <v>54682</v>
      </c>
      <c r="H82" s="14">
        <v>52584</v>
      </c>
      <c r="I82" s="14">
        <v>50992</v>
      </c>
      <c r="J82" s="14">
        <v>50350</v>
      </c>
      <c r="K82" s="14">
        <v>49662</v>
      </c>
      <c r="L82" s="14">
        <v>51204</v>
      </c>
      <c r="M82" s="14">
        <v>52052</v>
      </c>
      <c r="N82" s="14">
        <v>52555</v>
      </c>
      <c r="O82" s="14">
        <v>54810</v>
      </c>
      <c r="P82" s="14">
        <v>56470</v>
      </c>
      <c r="Q82" s="14">
        <v>58063</v>
      </c>
      <c r="R82" s="14">
        <v>59572</v>
      </c>
      <c r="S82" s="14">
        <v>60147</v>
      </c>
      <c r="T82" s="14">
        <v>62178</v>
      </c>
      <c r="U82" s="14">
        <v>63725</v>
      </c>
      <c r="V82" s="14">
        <v>65329</v>
      </c>
      <c r="W82" s="14">
        <v>65606</v>
      </c>
      <c r="X82" s="14">
        <v>66461</v>
      </c>
      <c r="Y82" s="14">
        <v>64278</v>
      </c>
      <c r="Z82" s="14">
        <v>64821</v>
      </c>
      <c r="AA82" s="14">
        <v>64436</v>
      </c>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row>
    <row r="83" spans="1:102" x14ac:dyDescent="0.2">
      <c r="A83" s="8">
        <v>76</v>
      </c>
      <c r="B83" s="14">
        <v>39818</v>
      </c>
      <c r="C83" s="14">
        <v>42601</v>
      </c>
      <c r="D83" s="14">
        <v>43857</v>
      </c>
      <c r="E83" s="14">
        <v>42388</v>
      </c>
      <c r="F83" s="14">
        <v>44190</v>
      </c>
      <c r="G83" s="14">
        <v>58062</v>
      </c>
      <c r="H83" s="14">
        <v>52950</v>
      </c>
      <c r="I83" s="14">
        <v>50936</v>
      </c>
      <c r="J83" s="14">
        <v>49412</v>
      </c>
      <c r="K83" s="14">
        <v>48810</v>
      </c>
      <c r="L83" s="14">
        <v>48163</v>
      </c>
      <c r="M83" s="14">
        <v>49678</v>
      </c>
      <c r="N83" s="14">
        <v>50520</v>
      </c>
      <c r="O83" s="14">
        <v>51034</v>
      </c>
      <c r="P83" s="14">
        <v>53244</v>
      </c>
      <c r="Q83" s="14">
        <v>54880</v>
      </c>
      <c r="R83" s="14">
        <v>56450</v>
      </c>
      <c r="S83" s="14">
        <v>57941</v>
      </c>
      <c r="T83" s="14">
        <v>58519</v>
      </c>
      <c r="U83" s="14">
        <v>60518</v>
      </c>
      <c r="V83" s="14">
        <v>62046</v>
      </c>
      <c r="W83" s="14">
        <v>63629</v>
      </c>
      <c r="X83" s="14">
        <v>63921</v>
      </c>
      <c r="Y83" s="14">
        <v>64773</v>
      </c>
      <c r="Z83" s="14">
        <v>62667</v>
      </c>
      <c r="AA83" s="14">
        <v>63213</v>
      </c>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row>
    <row r="84" spans="1:102" x14ac:dyDescent="0.2">
      <c r="A84" s="8">
        <v>77</v>
      </c>
      <c r="B84" s="14">
        <v>36270</v>
      </c>
      <c r="C84" s="14">
        <v>38388</v>
      </c>
      <c r="D84" s="14">
        <v>41045</v>
      </c>
      <c r="E84" s="14">
        <v>42268</v>
      </c>
      <c r="F84" s="14">
        <v>40868</v>
      </c>
      <c r="G84" s="14">
        <v>42620</v>
      </c>
      <c r="H84" s="14">
        <v>56027</v>
      </c>
      <c r="I84" s="14">
        <v>51117</v>
      </c>
      <c r="J84" s="14">
        <v>49190</v>
      </c>
      <c r="K84" s="14">
        <v>47738</v>
      </c>
      <c r="L84" s="14">
        <v>47178</v>
      </c>
      <c r="M84" s="14">
        <v>46571</v>
      </c>
      <c r="N84" s="14">
        <v>48059</v>
      </c>
      <c r="O84" s="14">
        <v>48895</v>
      </c>
      <c r="P84" s="14">
        <v>49417</v>
      </c>
      <c r="Q84" s="14">
        <v>51578</v>
      </c>
      <c r="R84" s="14">
        <v>53186</v>
      </c>
      <c r="S84" s="14">
        <v>54734</v>
      </c>
      <c r="T84" s="14">
        <v>56203</v>
      </c>
      <c r="U84" s="14">
        <v>56783</v>
      </c>
      <c r="V84" s="14">
        <v>58746</v>
      </c>
      <c r="W84" s="14">
        <v>60251</v>
      </c>
      <c r="X84" s="14">
        <v>61815</v>
      </c>
      <c r="Y84" s="14">
        <v>62123</v>
      </c>
      <c r="Z84" s="14">
        <v>62971</v>
      </c>
      <c r="AA84" s="14">
        <v>60945</v>
      </c>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row>
    <row r="85" spans="1:102" x14ac:dyDescent="0.2">
      <c r="A85" s="8">
        <v>78</v>
      </c>
      <c r="B85" s="14">
        <v>36307</v>
      </c>
      <c r="C85" s="14">
        <v>34831</v>
      </c>
      <c r="D85" s="14">
        <v>36836</v>
      </c>
      <c r="E85" s="14">
        <v>39400</v>
      </c>
      <c r="F85" s="14">
        <v>40585</v>
      </c>
      <c r="G85" s="14">
        <v>39258</v>
      </c>
      <c r="H85" s="14">
        <v>40958</v>
      </c>
      <c r="I85" s="14">
        <v>53870</v>
      </c>
      <c r="J85" s="14">
        <v>49168</v>
      </c>
      <c r="K85" s="14">
        <v>47336</v>
      </c>
      <c r="L85" s="14">
        <v>45959</v>
      </c>
      <c r="M85" s="14">
        <v>45442</v>
      </c>
      <c r="N85" s="14">
        <v>44878</v>
      </c>
      <c r="O85" s="14">
        <v>46336</v>
      </c>
      <c r="P85" s="14">
        <v>47164</v>
      </c>
      <c r="Q85" s="14">
        <v>47692</v>
      </c>
      <c r="R85" s="14">
        <v>49802</v>
      </c>
      <c r="S85" s="14">
        <v>51378</v>
      </c>
      <c r="T85" s="14">
        <v>52899</v>
      </c>
      <c r="U85" s="14">
        <v>54344</v>
      </c>
      <c r="V85" s="14">
        <v>54926</v>
      </c>
      <c r="W85" s="14">
        <v>56849</v>
      </c>
      <c r="X85" s="14">
        <v>58328</v>
      </c>
      <c r="Y85" s="14">
        <v>59870</v>
      </c>
      <c r="Z85" s="14">
        <v>60193</v>
      </c>
      <c r="AA85" s="14">
        <v>61036</v>
      </c>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row>
    <row r="86" spans="1:102" x14ac:dyDescent="0.2">
      <c r="A86" s="8">
        <v>79</v>
      </c>
      <c r="B86" s="14">
        <v>34675</v>
      </c>
      <c r="C86" s="14">
        <v>34711</v>
      </c>
      <c r="D86" s="14">
        <v>33274</v>
      </c>
      <c r="E86" s="14">
        <v>35201</v>
      </c>
      <c r="F86" s="14">
        <v>37664</v>
      </c>
      <c r="G86" s="14">
        <v>38808</v>
      </c>
      <c r="H86" s="14">
        <v>37558</v>
      </c>
      <c r="I86" s="14">
        <v>39199</v>
      </c>
      <c r="J86" s="14">
        <v>51587</v>
      </c>
      <c r="K86" s="14">
        <v>47105</v>
      </c>
      <c r="L86" s="14">
        <v>45372</v>
      </c>
      <c r="M86" s="14">
        <v>44073</v>
      </c>
      <c r="N86" s="14">
        <v>43602</v>
      </c>
      <c r="O86" s="14">
        <v>43082</v>
      </c>
      <c r="P86" s="14">
        <v>44504</v>
      </c>
      <c r="Q86" s="14">
        <v>45325</v>
      </c>
      <c r="R86" s="14">
        <v>45858</v>
      </c>
      <c r="S86" s="14">
        <v>47911</v>
      </c>
      <c r="T86" s="14">
        <v>49453</v>
      </c>
      <c r="U86" s="14">
        <v>50945</v>
      </c>
      <c r="V86" s="14">
        <v>52361</v>
      </c>
      <c r="W86" s="14">
        <v>52943</v>
      </c>
      <c r="X86" s="14">
        <v>54823</v>
      </c>
      <c r="Y86" s="14">
        <v>56276</v>
      </c>
      <c r="Z86" s="14">
        <v>57791</v>
      </c>
      <c r="AA86" s="14">
        <v>58128</v>
      </c>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row>
    <row r="87" spans="1:102" x14ac:dyDescent="0.2">
      <c r="A87" s="8">
        <v>80</v>
      </c>
      <c r="B87" s="14">
        <v>32934</v>
      </c>
      <c r="C87" s="14">
        <v>32988</v>
      </c>
      <c r="D87" s="14">
        <v>32991</v>
      </c>
      <c r="E87" s="14">
        <v>31641</v>
      </c>
      <c r="F87" s="14">
        <v>33485</v>
      </c>
      <c r="G87" s="14">
        <v>35841</v>
      </c>
      <c r="H87" s="14">
        <v>36939</v>
      </c>
      <c r="I87" s="14">
        <v>35768</v>
      </c>
      <c r="J87" s="14">
        <v>37348</v>
      </c>
      <c r="K87" s="14">
        <v>49182</v>
      </c>
      <c r="L87" s="14">
        <v>44931</v>
      </c>
      <c r="M87" s="14">
        <v>43299</v>
      </c>
      <c r="N87" s="14">
        <v>42084</v>
      </c>
      <c r="O87" s="14">
        <v>41656</v>
      </c>
      <c r="P87" s="14">
        <v>41183</v>
      </c>
      <c r="Q87" s="14">
        <v>42567</v>
      </c>
      <c r="R87" s="14">
        <v>43378</v>
      </c>
      <c r="S87" s="14">
        <v>43915</v>
      </c>
      <c r="T87" s="14">
        <v>45907</v>
      </c>
      <c r="U87" s="14">
        <v>47412</v>
      </c>
      <c r="V87" s="14">
        <v>48868</v>
      </c>
      <c r="W87" s="14">
        <v>50254</v>
      </c>
      <c r="X87" s="14">
        <v>50837</v>
      </c>
      <c r="Y87" s="14">
        <v>52669</v>
      </c>
      <c r="Z87" s="14">
        <v>54092</v>
      </c>
      <c r="AA87" s="14">
        <v>55577</v>
      </c>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row>
    <row r="88" spans="1:102" x14ac:dyDescent="0.2">
      <c r="A88" s="8">
        <v>81</v>
      </c>
      <c r="B88" s="14">
        <v>30268</v>
      </c>
      <c r="C88" s="14">
        <v>31152</v>
      </c>
      <c r="D88" s="14">
        <v>31171</v>
      </c>
      <c r="E88" s="14">
        <v>31185</v>
      </c>
      <c r="F88" s="14">
        <v>29926</v>
      </c>
      <c r="G88" s="14">
        <v>31680</v>
      </c>
      <c r="H88" s="14">
        <v>33923</v>
      </c>
      <c r="I88" s="14">
        <v>34976</v>
      </c>
      <c r="J88" s="14">
        <v>33889</v>
      </c>
      <c r="K88" s="14">
        <v>35403</v>
      </c>
      <c r="L88" s="14">
        <v>46650</v>
      </c>
      <c r="M88" s="14">
        <v>42641</v>
      </c>
      <c r="N88" s="14">
        <v>41115</v>
      </c>
      <c r="O88" s="14">
        <v>39984</v>
      </c>
      <c r="P88" s="14">
        <v>39604</v>
      </c>
      <c r="Q88" s="14">
        <v>39176</v>
      </c>
      <c r="R88" s="14">
        <v>40520</v>
      </c>
      <c r="S88" s="14">
        <v>41316</v>
      </c>
      <c r="T88" s="14">
        <v>41857</v>
      </c>
      <c r="U88" s="14">
        <v>43781</v>
      </c>
      <c r="V88" s="14">
        <v>45246</v>
      </c>
      <c r="W88" s="14">
        <v>46666</v>
      </c>
      <c r="X88" s="14">
        <v>48017</v>
      </c>
      <c r="Y88" s="14">
        <v>48600</v>
      </c>
      <c r="Z88" s="14">
        <v>50380</v>
      </c>
      <c r="AA88" s="14">
        <v>51769</v>
      </c>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row>
    <row r="89" spans="1:102" x14ac:dyDescent="0.2">
      <c r="A89" s="8">
        <v>82</v>
      </c>
      <c r="B89" s="14">
        <v>28137</v>
      </c>
      <c r="C89" s="14">
        <v>28451</v>
      </c>
      <c r="D89" s="14">
        <v>29242</v>
      </c>
      <c r="E89" s="14">
        <v>29274</v>
      </c>
      <c r="F89" s="14">
        <v>29300</v>
      </c>
      <c r="G89" s="14">
        <v>28131</v>
      </c>
      <c r="H89" s="14">
        <v>29796</v>
      </c>
      <c r="I89" s="14">
        <v>31918</v>
      </c>
      <c r="J89" s="14">
        <v>32922</v>
      </c>
      <c r="K89" s="14">
        <v>31920</v>
      </c>
      <c r="L89" s="14">
        <v>33363</v>
      </c>
      <c r="M89" s="14">
        <v>43994</v>
      </c>
      <c r="N89" s="14">
        <v>40238</v>
      </c>
      <c r="O89" s="14">
        <v>38822</v>
      </c>
      <c r="P89" s="14">
        <v>37779</v>
      </c>
      <c r="Q89" s="14">
        <v>37444</v>
      </c>
      <c r="R89" s="14">
        <v>37065</v>
      </c>
      <c r="S89" s="14">
        <v>38363</v>
      </c>
      <c r="T89" s="14">
        <v>39145</v>
      </c>
      <c r="U89" s="14">
        <v>39687</v>
      </c>
      <c r="V89" s="14">
        <v>41538</v>
      </c>
      <c r="W89" s="14">
        <v>42957</v>
      </c>
      <c r="X89" s="14">
        <v>44336</v>
      </c>
      <c r="Y89" s="14">
        <v>45650</v>
      </c>
      <c r="Z89" s="14">
        <v>46230</v>
      </c>
      <c r="AA89" s="14">
        <v>47954</v>
      </c>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row>
    <row r="90" spans="1:102" x14ac:dyDescent="0.2">
      <c r="A90" s="8">
        <v>83</v>
      </c>
      <c r="B90" s="14">
        <v>25872</v>
      </c>
      <c r="C90" s="14">
        <v>26249</v>
      </c>
      <c r="D90" s="14">
        <v>26508</v>
      </c>
      <c r="E90" s="14">
        <v>27253</v>
      </c>
      <c r="F90" s="14">
        <v>27297</v>
      </c>
      <c r="G90" s="14">
        <v>27336</v>
      </c>
      <c r="H90" s="14">
        <v>26261</v>
      </c>
      <c r="I90" s="14">
        <v>27828</v>
      </c>
      <c r="J90" s="14">
        <v>29825</v>
      </c>
      <c r="K90" s="14">
        <v>30777</v>
      </c>
      <c r="L90" s="14">
        <v>29859</v>
      </c>
      <c r="M90" s="14">
        <v>31229</v>
      </c>
      <c r="N90" s="14">
        <v>41210</v>
      </c>
      <c r="O90" s="14">
        <v>37715</v>
      </c>
      <c r="P90" s="14">
        <v>36413</v>
      </c>
      <c r="Q90" s="14">
        <v>35461</v>
      </c>
      <c r="R90" s="14">
        <v>35173</v>
      </c>
      <c r="S90" s="14">
        <v>34844</v>
      </c>
      <c r="T90" s="14">
        <v>36091</v>
      </c>
      <c r="U90" s="14">
        <v>36856</v>
      </c>
      <c r="V90" s="14">
        <v>37397</v>
      </c>
      <c r="W90" s="14">
        <v>39170</v>
      </c>
      <c r="X90" s="14">
        <v>40537</v>
      </c>
      <c r="Y90" s="14">
        <v>41870</v>
      </c>
      <c r="Z90" s="14">
        <v>43142</v>
      </c>
      <c r="AA90" s="14">
        <v>43716</v>
      </c>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row>
    <row r="91" spans="1:102" x14ac:dyDescent="0.2">
      <c r="A91" s="8">
        <v>84</v>
      </c>
      <c r="B91" s="14">
        <v>23047</v>
      </c>
      <c r="C91" s="14">
        <v>23924</v>
      </c>
      <c r="D91" s="14">
        <v>24238</v>
      </c>
      <c r="E91" s="14">
        <v>24494</v>
      </c>
      <c r="F91" s="14">
        <v>25190</v>
      </c>
      <c r="G91" s="14">
        <v>25247</v>
      </c>
      <c r="H91" s="14">
        <v>25297</v>
      </c>
      <c r="I91" s="14">
        <v>24316</v>
      </c>
      <c r="J91" s="14">
        <v>25781</v>
      </c>
      <c r="K91" s="14">
        <v>27646</v>
      </c>
      <c r="L91" s="14">
        <v>28543</v>
      </c>
      <c r="M91" s="14">
        <v>27714</v>
      </c>
      <c r="N91" s="14">
        <v>29002</v>
      </c>
      <c r="O91" s="14">
        <v>38303</v>
      </c>
      <c r="P91" s="14">
        <v>35080</v>
      </c>
      <c r="Q91" s="14">
        <v>33895</v>
      </c>
      <c r="R91" s="14">
        <v>33034</v>
      </c>
      <c r="S91" s="14">
        <v>32796</v>
      </c>
      <c r="T91" s="14">
        <v>32516</v>
      </c>
      <c r="U91" s="14">
        <v>33707</v>
      </c>
      <c r="V91" s="14">
        <v>34453</v>
      </c>
      <c r="W91" s="14">
        <v>34990</v>
      </c>
      <c r="X91" s="14">
        <v>36678</v>
      </c>
      <c r="Y91" s="14">
        <v>37989</v>
      </c>
      <c r="Z91" s="14">
        <v>39271</v>
      </c>
      <c r="AA91" s="14">
        <v>40494</v>
      </c>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row>
    <row r="92" spans="1:102" x14ac:dyDescent="0.2">
      <c r="A92" s="8">
        <v>85</v>
      </c>
      <c r="B92" s="14">
        <v>20599</v>
      </c>
      <c r="C92" s="14">
        <v>21102</v>
      </c>
      <c r="D92" s="14">
        <v>21863</v>
      </c>
      <c r="E92" s="14">
        <v>22168</v>
      </c>
      <c r="F92" s="14">
        <v>22419</v>
      </c>
      <c r="G92" s="14">
        <v>23065</v>
      </c>
      <c r="H92" s="14">
        <v>23133</v>
      </c>
      <c r="I92" s="14">
        <v>23192</v>
      </c>
      <c r="J92" s="14">
        <v>22306</v>
      </c>
      <c r="K92" s="14">
        <v>23666</v>
      </c>
      <c r="L92" s="14">
        <v>25391</v>
      </c>
      <c r="M92" s="14">
        <v>26230</v>
      </c>
      <c r="N92" s="14">
        <v>25489</v>
      </c>
      <c r="O92" s="14">
        <v>26692</v>
      </c>
      <c r="P92" s="14">
        <v>35283</v>
      </c>
      <c r="Q92" s="14">
        <v>32344</v>
      </c>
      <c r="R92" s="14">
        <v>31276</v>
      </c>
      <c r="S92" s="14">
        <v>30509</v>
      </c>
      <c r="T92" s="14">
        <v>30318</v>
      </c>
      <c r="U92" s="14">
        <v>30087</v>
      </c>
      <c r="V92" s="14">
        <v>31221</v>
      </c>
      <c r="W92" s="14">
        <v>31940</v>
      </c>
      <c r="X92" s="14">
        <v>32472</v>
      </c>
      <c r="Y92" s="14">
        <v>34065</v>
      </c>
      <c r="Z92" s="14">
        <v>35316</v>
      </c>
      <c r="AA92" s="14">
        <v>36541</v>
      </c>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row>
    <row r="93" spans="1:102" x14ac:dyDescent="0.2">
      <c r="A93" s="8">
        <v>86</v>
      </c>
      <c r="B93" s="14">
        <v>18979</v>
      </c>
      <c r="C93" s="14">
        <v>18642</v>
      </c>
      <c r="D93" s="14">
        <v>19059</v>
      </c>
      <c r="E93" s="14">
        <v>19759</v>
      </c>
      <c r="F93" s="14">
        <v>20050</v>
      </c>
      <c r="G93" s="14">
        <v>20295</v>
      </c>
      <c r="H93" s="14">
        <v>20887</v>
      </c>
      <c r="I93" s="14">
        <v>20964</v>
      </c>
      <c r="J93" s="14">
        <v>21031</v>
      </c>
      <c r="K93" s="14">
        <v>20243</v>
      </c>
      <c r="L93" s="14">
        <v>21492</v>
      </c>
      <c r="M93" s="14">
        <v>23072</v>
      </c>
      <c r="N93" s="14">
        <v>23850</v>
      </c>
      <c r="O93" s="14">
        <v>23198</v>
      </c>
      <c r="P93" s="14">
        <v>24311</v>
      </c>
      <c r="Q93" s="14">
        <v>32164</v>
      </c>
      <c r="R93" s="14">
        <v>29514</v>
      </c>
      <c r="S93" s="14">
        <v>28566</v>
      </c>
      <c r="T93" s="14">
        <v>27895</v>
      </c>
      <c r="U93" s="14">
        <v>27748</v>
      </c>
      <c r="V93" s="14">
        <v>27566</v>
      </c>
      <c r="W93" s="14">
        <v>28636</v>
      </c>
      <c r="X93" s="14">
        <v>29326</v>
      </c>
      <c r="Y93" s="14">
        <v>29846</v>
      </c>
      <c r="Z93" s="14">
        <v>31341</v>
      </c>
      <c r="AA93" s="14">
        <v>32524</v>
      </c>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row>
    <row r="94" spans="1:102" x14ac:dyDescent="0.2">
      <c r="A94" s="8">
        <v>87</v>
      </c>
      <c r="B94" s="14">
        <v>16404</v>
      </c>
      <c r="C94" s="14">
        <v>16957</v>
      </c>
      <c r="D94" s="14">
        <v>16610</v>
      </c>
      <c r="E94" s="14">
        <v>16996</v>
      </c>
      <c r="F94" s="14">
        <v>17631</v>
      </c>
      <c r="G94" s="14">
        <v>17907</v>
      </c>
      <c r="H94" s="14">
        <v>18141</v>
      </c>
      <c r="I94" s="14">
        <v>18681</v>
      </c>
      <c r="J94" s="14">
        <v>18766</v>
      </c>
      <c r="K94" s="14">
        <v>18838</v>
      </c>
      <c r="L94" s="14">
        <v>18147</v>
      </c>
      <c r="M94" s="14">
        <v>19280</v>
      </c>
      <c r="N94" s="14">
        <v>20711</v>
      </c>
      <c r="O94" s="14">
        <v>21426</v>
      </c>
      <c r="P94" s="14">
        <v>20861</v>
      </c>
      <c r="Q94" s="14">
        <v>21880</v>
      </c>
      <c r="R94" s="14">
        <v>28980</v>
      </c>
      <c r="S94" s="14">
        <v>26620</v>
      </c>
      <c r="T94" s="14">
        <v>25793</v>
      </c>
      <c r="U94" s="14">
        <v>25213</v>
      </c>
      <c r="V94" s="14">
        <v>25110</v>
      </c>
      <c r="W94" s="14">
        <v>24975</v>
      </c>
      <c r="X94" s="14">
        <v>25976</v>
      </c>
      <c r="Y94" s="14">
        <v>26632</v>
      </c>
      <c r="Z94" s="14">
        <v>27138</v>
      </c>
      <c r="AA94" s="14">
        <v>28528</v>
      </c>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row>
    <row r="95" spans="1:102" x14ac:dyDescent="0.2">
      <c r="A95" s="8">
        <v>88</v>
      </c>
      <c r="B95" s="14">
        <v>13787</v>
      </c>
      <c r="C95" s="14">
        <v>14454</v>
      </c>
      <c r="D95" s="14">
        <v>14896</v>
      </c>
      <c r="E95" s="14">
        <v>14599</v>
      </c>
      <c r="F95" s="14">
        <v>14952</v>
      </c>
      <c r="G95" s="14">
        <v>15524</v>
      </c>
      <c r="H95" s="14">
        <v>15782</v>
      </c>
      <c r="I95" s="14">
        <v>16002</v>
      </c>
      <c r="J95" s="14">
        <v>16487</v>
      </c>
      <c r="K95" s="14">
        <v>16576</v>
      </c>
      <c r="L95" s="14">
        <v>16652</v>
      </c>
      <c r="M95" s="14">
        <v>16055</v>
      </c>
      <c r="N95" s="14">
        <v>17071</v>
      </c>
      <c r="O95" s="14">
        <v>18352</v>
      </c>
      <c r="P95" s="14">
        <v>19001</v>
      </c>
      <c r="Q95" s="14">
        <v>18520</v>
      </c>
      <c r="R95" s="14">
        <v>19443</v>
      </c>
      <c r="S95" s="14">
        <v>25782</v>
      </c>
      <c r="T95" s="14">
        <v>23710</v>
      </c>
      <c r="U95" s="14">
        <v>23000</v>
      </c>
      <c r="V95" s="14">
        <v>22511</v>
      </c>
      <c r="W95" s="14">
        <v>22448</v>
      </c>
      <c r="X95" s="14">
        <v>22357</v>
      </c>
      <c r="Y95" s="14">
        <v>23282</v>
      </c>
      <c r="Z95" s="14">
        <v>23903</v>
      </c>
      <c r="AA95" s="14">
        <v>24390</v>
      </c>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row>
    <row r="96" spans="1:102" x14ac:dyDescent="0.2">
      <c r="A96" s="8">
        <v>89</v>
      </c>
      <c r="B96" s="14">
        <v>11680</v>
      </c>
      <c r="C96" s="14">
        <v>11967</v>
      </c>
      <c r="D96" s="14">
        <v>12497</v>
      </c>
      <c r="E96" s="14">
        <v>12886</v>
      </c>
      <c r="F96" s="14">
        <v>12638</v>
      </c>
      <c r="G96" s="14">
        <v>12956</v>
      </c>
      <c r="H96" s="14">
        <v>13461</v>
      </c>
      <c r="I96" s="14">
        <v>13699</v>
      </c>
      <c r="J96" s="14">
        <v>13905</v>
      </c>
      <c r="K96" s="14">
        <v>14334</v>
      </c>
      <c r="L96" s="14">
        <v>14426</v>
      </c>
      <c r="M96" s="14">
        <v>14504</v>
      </c>
      <c r="N96" s="14">
        <v>13997</v>
      </c>
      <c r="O96" s="14">
        <v>14895</v>
      </c>
      <c r="P96" s="14">
        <v>16027</v>
      </c>
      <c r="Q96" s="14">
        <v>16608</v>
      </c>
      <c r="R96" s="14">
        <v>16208</v>
      </c>
      <c r="S96" s="14">
        <v>17034</v>
      </c>
      <c r="T96" s="14">
        <v>22618</v>
      </c>
      <c r="U96" s="14">
        <v>20828</v>
      </c>
      <c r="V96" s="14">
        <v>20229</v>
      </c>
      <c r="W96" s="14">
        <v>19826</v>
      </c>
      <c r="X96" s="14">
        <v>19799</v>
      </c>
      <c r="Y96" s="14">
        <v>19748</v>
      </c>
      <c r="Z96" s="14">
        <v>20595</v>
      </c>
      <c r="AA96" s="14">
        <v>21177</v>
      </c>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row>
    <row r="97" spans="1:102" x14ac:dyDescent="0.2">
      <c r="A97" s="8">
        <v>90</v>
      </c>
      <c r="B97" s="14">
        <v>9633</v>
      </c>
      <c r="C97" s="14">
        <v>9973</v>
      </c>
      <c r="D97" s="14">
        <v>10173</v>
      </c>
      <c r="E97" s="14">
        <v>10629</v>
      </c>
      <c r="F97" s="14">
        <v>10968</v>
      </c>
      <c r="G97" s="14">
        <v>10764</v>
      </c>
      <c r="H97" s="14">
        <v>11046</v>
      </c>
      <c r="I97" s="14">
        <v>11486</v>
      </c>
      <c r="J97" s="14">
        <v>11702</v>
      </c>
      <c r="K97" s="14">
        <v>11891</v>
      </c>
      <c r="L97" s="14">
        <v>12267</v>
      </c>
      <c r="M97" s="14">
        <v>12357</v>
      </c>
      <c r="N97" s="14">
        <v>12434</v>
      </c>
      <c r="O97" s="14">
        <v>12012</v>
      </c>
      <c r="P97" s="14">
        <v>12796</v>
      </c>
      <c r="Q97" s="14">
        <v>13781</v>
      </c>
      <c r="R97" s="14">
        <v>14295</v>
      </c>
      <c r="S97" s="14">
        <v>13968</v>
      </c>
      <c r="T97" s="14">
        <v>14698</v>
      </c>
      <c r="U97" s="14">
        <v>19543</v>
      </c>
      <c r="V97" s="14">
        <v>18020</v>
      </c>
      <c r="W97" s="14">
        <v>17527</v>
      </c>
      <c r="X97" s="14">
        <v>17204</v>
      </c>
      <c r="Y97" s="14">
        <v>17207</v>
      </c>
      <c r="Z97" s="14">
        <v>17191</v>
      </c>
      <c r="AA97" s="14">
        <v>17958</v>
      </c>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row>
    <row r="98" spans="1:102" x14ac:dyDescent="0.2">
      <c r="A98" s="8">
        <v>91</v>
      </c>
      <c r="B98" s="14">
        <v>8042</v>
      </c>
      <c r="C98" s="14">
        <v>8083</v>
      </c>
      <c r="D98" s="14">
        <v>8324</v>
      </c>
      <c r="E98" s="14">
        <v>8496</v>
      </c>
      <c r="F98" s="14">
        <v>8880</v>
      </c>
      <c r="G98" s="14">
        <v>9170</v>
      </c>
      <c r="H98" s="14">
        <v>9007</v>
      </c>
      <c r="I98" s="14">
        <v>9252</v>
      </c>
      <c r="J98" s="14">
        <v>9630</v>
      </c>
      <c r="K98" s="14">
        <v>9822</v>
      </c>
      <c r="L98" s="14">
        <v>9992</v>
      </c>
      <c r="M98" s="14">
        <v>10316</v>
      </c>
      <c r="N98" s="14">
        <v>10402</v>
      </c>
      <c r="O98" s="14">
        <v>10477</v>
      </c>
      <c r="P98" s="14">
        <v>10133</v>
      </c>
      <c r="Q98" s="14">
        <v>10805</v>
      </c>
      <c r="R98" s="14">
        <v>11649</v>
      </c>
      <c r="S98" s="14">
        <v>12096</v>
      </c>
      <c r="T98" s="14">
        <v>11836</v>
      </c>
      <c r="U98" s="14">
        <v>12471</v>
      </c>
      <c r="V98" s="14">
        <v>16607</v>
      </c>
      <c r="W98" s="14">
        <v>15335</v>
      </c>
      <c r="X98" s="14">
        <v>14940</v>
      </c>
      <c r="Y98" s="14">
        <v>14689</v>
      </c>
      <c r="Z98" s="14">
        <v>14717</v>
      </c>
      <c r="AA98" s="14">
        <v>14730</v>
      </c>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row>
    <row r="99" spans="1:102" x14ac:dyDescent="0.2">
      <c r="A99" s="8">
        <v>92</v>
      </c>
      <c r="B99" s="14">
        <v>6516</v>
      </c>
      <c r="C99" s="14">
        <v>6615</v>
      </c>
      <c r="D99" s="14">
        <v>6607</v>
      </c>
      <c r="E99" s="14">
        <v>6806</v>
      </c>
      <c r="F99" s="14">
        <v>6950</v>
      </c>
      <c r="G99" s="14">
        <v>7267</v>
      </c>
      <c r="H99" s="14">
        <v>7510</v>
      </c>
      <c r="I99" s="14">
        <v>7383</v>
      </c>
      <c r="J99" s="14">
        <v>7592</v>
      </c>
      <c r="K99" s="14">
        <v>7910</v>
      </c>
      <c r="L99" s="14">
        <v>8077</v>
      </c>
      <c r="M99" s="14">
        <v>8227</v>
      </c>
      <c r="N99" s="14">
        <v>8501</v>
      </c>
      <c r="O99" s="14">
        <v>8581</v>
      </c>
      <c r="P99" s="14">
        <v>8652</v>
      </c>
      <c r="Q99" s="14">
        <v>8378</v>
      </c>
      <c r="R99" s="14">
        <v>8943</v>
      </c>
      <c r="S99" s="14">
        <v>9654</v>
      </c>
      <c r="T99" s="14">
        <v>10036</v>
      </c>
      <c r="U99" s="14">
        <v>9836</v>
      </c>
      <c r="V99" s="14">
        <v>10378</v>
      </c>
      <c r="W99" s="14">
        <v>13843</v>
      </c>
      <c r="X99" s="14">
        <v>12804</v>
      </c>
      <c r="Y99" s="14">
        <v>12496</v>
      </c>
      <c r="Z99" s="14">
        <v>12309</v>
      </c>
      <c r="AA99" s="14">
        <v>12356</v>
      </c>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row>
    <row r="100" spans="1:102" x14ac:dyDescent="0.2">
      <c r="A100" s="8">
        <v>93</v>
      </c>
      <c r="B100" s="14">
        <v>4994</v>
      </c>
      <c r="C100" s="14">
        <v>5243</v>
      </c>
      <c r="D100" s="14">
        <v>5284</v>
      </c>
      <c r="E100" s="14">
        <v>5278</v>
      </c>
      <c r="F100" s="14">
        <v>5438</v>
      </c>
      <c r="G100" s="14">
        <v>5557</v>
      </c>
      <c r="H100" s="14">
        <v>5812</v>
      </c>
      <c r="I100" s="14">
        <v>6012</v>
      </c>
      <c r="J100" s="14">
        <v>5914</v>
      </c>
      <c r="K100" s="14">
        <v>6089</v>
      </c>
      <c r="L100" s="14">
        <v>6351</v>
      </c>
      <c r="M100" s="14">
        <v>6493</v>
      </c>
      <c r="N100" s="14">
        <v>6622</v>
      </c>
      <c r="O100" s="14">
        <v>6849</v>
      </c>
      <c r="P100" s="14">
        <v>6921</v>
      </c>
      <c r="Q100" s="14">
        <v>6987</v>
      </c>
      <c r="R100" s="14">
        <v>6774</v>
      </c>
      <c r="S100" s="14">
        <v>7240</v>
      </c>
      <c r="T100" s="14">
        <v>7825</v>
      </c>
      <c r="U100" s="14">
        <v>8146</v>
      </c>
      <c r="V100" s="14">
        <v>7997</v>
      </c>
      <c r="W100" s="14">
        <v>8452</v>
      </c>
      <c r="X100" s="14">
        <v>11294</v>
      </c>
      <c r="Y100" s="14">
        <v>10465</v>
      </c>
      <c r="Z100" s="14">
        <v>10233</v>
      </c>
      <c r="AA100" s="14">
        <v>10101</v>
      </c>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row>
    <row r="101" spans="1:102" x14ac:dyDescent="0.2">
      <c r="A101" s="8">
        <v>94</v>
      </c>
      <c r="B101" s="14">
        <v>3840</v>
      </c>
      <c r="C101" s="14">
        <v>3924</v>
      </c>
      <c r="D101" s="14">
        <v>4086</v>
      </c>
      <c r="E101" s="14">
        <v>4118</v>
      </c>
      <c r="F101" s="14">
        <v>4113</v>
      </c>
      <c r="G101" s="14">
        <v>4239</v>
      </c>
      <c r="H101" s="14">
        <v>4334</v>
      </c>
      <c r="I101" s="14">
        <v>4535</v>
      </c>
      <c r="J101" s="14">
        <v>4695</v>
      </c>
      <c r="K101" s="14">
        <v>4622</v>
      </c>
      <c r="L101" s="14">
        <v>4765</v>
      </c>
      <c r="M101" s="14">
        <v>4975</v>
      </c>
      <c r="N101" s="14">
        <v>5093</v>
      </c>
      <c r="O101" s="14">
        <v>5201</v>
      </c>
      <c r="P101" s="14">
        <v>5385</v>
      </c>
      <c r="Q101" s="14">
        <v>5448</v>
      </c>
      <c r="R101" s="14">
        <v>5507</v>
      </c>
      <c r="S101" s="14">
        <v>5347</v>
      </c>
      <c r="T101" s="14">
        <v>5722</v>
      </c>
      <c r="U101" s="14">
        <v>6193</v>
      </c>
      <c r="V101" s="14">
        <v>6457</v>
      </c>
      <c r="W101" s="14">
        <v>6351</v>
      </c>
      <c r="X101" s="14">
        <v>6723</v>
      </c>
      <c r="Y101" s="14">
        <v>9002</v>
      </c>
      <c r="Z101" s="14">
        <v>8359</v>
      </c>
      <c r="AA101" s="14">
        <v>8191</v>
      </c>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row>
    <row r="102" spans="1:102" x14ac:dyDescent="0.2">
      <c r="A102" s="8">
        <v>95</v>
      </c>
      <c r="B102" s="14">
        <v>2796</v>
      </c>
      <c r="C102" s="14">
        <v>2948</v>
      </c>
      <c r="D102" s="14">
        <v>2985</v>
      </c>
      <c r="E102" s="14">
        <v>3107</v>
      </c>
      <c r="F102" s="14">
        <v>3131</v>
      </c>
      <c r="G102" s="14">
        <v>3128</v>
      </c>
      <c r="H102" s="14">
        <v>3224</v>
      </c>
      <c r="I102" s="14">
        <v>3298</v>
      </c>
      <c r="J102" s="14">
        <v>3453</v>
      </c>
      <c r="K102" s="14">
        <v>3578</v>
      </c>
      <c r="L102" s="14">
        <v>3525</v>
      </c>
      <c r="M102" s="14">
        <v>3639</v>
      </c>
      <c r="N102" s="14">
        <v>3803</v>
      </c>
      <c r="O102" s="14">
        <v>3899</v>
      </c>
      <c r="P102" s="14">
        <v>3987</v>
      </c>
      <c r="Q102" s="14">
        <v>4132</v>
      </c>
      <c r="R102" s="14">
        <v>4186</v>
      </c>
      <c r="S102" s="14">
        <v>4237</v>
      </c>
      <c r="T102" s="14">
        <v>4120</v>
      </c>
      <c r="U102" s="14">
        <v>4415</v>
      </c>
      <c r="V102" s="14">
        <v>4786</v>
      </c>
      <c r="W102" s="14">
        <v>4998</v>
      </c>
      <c r="X102" s="14">
        <v>4926</v>
      </c>
      <c r="Y102" s="14">
        <v>5224</v>
      </c>
      <c r="Z102" s="14">
        <v>7010</v>
      </c>
      <c r="AA102" s="14">
        <v>6524</v>
      </c>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row>
    <row r="103" spans="1:102" x14ac:dyDescent="0.2">
      <c r="A103" s="8">
        <v>96</v>
      </c>
      <c r="B103" s="14">
        <v>2151</v>
      </c>
      <c r="C103" s="14">
        <v>2096</v>
      </c>
      <c r="D103" s="14">
        <v>2185</v>
      </c>
      <c r="E103" s="14">
        <v>2212</v>
      </c>
      <c r="F103" s="14">
        <v>2302</v>
      </c>
      <c r="G103" s="14">
        <v>2320</v>
      </c>
      <c r="H103" s="14">
        <v>2318</v>
      </c>
      <c r="I103" s="14">
        <v>2389</v>
      </c>
      <c r="J103" s="14">
        <v>2445</v>
      </c>
      <c r="K103" s="14">
        <v>2561</v>
      </c>
      <c r="L103" s="14">
        <v>2656</v>
      </c>
      <c r="M103" s="14">
        <v>2619</v>
      </c>
      <c r="N103" s="14">
        <v>2707</v>
      </c>
      <c r="O103" s="14">
        <v>2832</v>
      </c>
      <c r="P103" s="14">
        <v>2908</v>
      </c>
      <c r="Q103" s="14">
        <v>2977</v>
      </c>
      <c r="R103" s="14">
        <v>3089</v>
      </c>
      <c r="S103" s="14">
        <v>3134</v>
      </c>
      <c r="T103" s="14">
        <v>3177</v>
      </c>
      <c r="U103" s="14">
        <v>3093</v>
      </c>
      <c r="V103" s="14">
        <v>3321</v>
      </c>
      <c r="W103" s="14">
        <v>3605</v>
      </c>
      <c r="X103" s="14">
        <v>3772</v>
      </c>
      <c r="Y103" s="14">
        <v>3726</v>
      </c>
      <c r="Z103" s="14">
        <v>3959</v>
      </c>
      <c r="AA103" s="14">
        <v>5325</v>
      </c>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row>
    <row r="104" spans="1:102" x14ac:dyDescent="0.2">
      <c r="A104" s="8">
        <v>97</v>
      </c>
      <c r="B104" s="14">
        <v>1527</v>
      </c>
      <c r="C104" s="14">
        <v>1565</v>
      </c>
      <c r="D104" s="14">
        <v>1507</v>
      </c>
      <c r="E104" s="14">
        <v>1569</v>
      </c>
      <c r="F104" s="14">
        <v>1588</v>
      </c>
      <c r="G104" s="14">
        <v>1652</v>
      </c>
      <c r="H104" s="14">
        <v>1666</v>
      </c>
      <c r="I104" s="14">
        <v>1665</v>
      </c>
      <c r="J104" s="14">
        <v>1715</v>
      </c>
      <c r="K104" s="14">
        <v>1757</v>
      </c>
      <c r="L104" s="14">
        <v>1841</v>
      </c>
      <c r="M104" s="14">
        <v>1911</v>
      </c>
      <c r="N104" s="14">
        <v>1886</v>
      </c>
      <c r="O104" s="14">
        <v>1951</v>
      </c>
      <c r="P104" s="14">
        <v>2044</v>
      </c>
      <c r="Q104" s="14">
        <v>2102</v>
      </c>
      <c r="R104" s="14">
        <v>2155</v>
      </c>
      <c r="S104" s="14">
        <v>2239</v>
      </c>
      <c r="T104" s="14">
        <v>2275</v>
      </c>
      <c r="U104" s="14">
        <v>2309</v>
      </c>
      <c r="V104" s="14">
        <v>2252</v>
      </c>
      <c r="W104" s="14">
        <v>2422</v>
      </c>
      <c r="X104" s="14">
        <v>2634</v>
      </c>
      <c r="Y104" s="14">
        <v>2761</v>
      </c>
      <c r="Z104" s="14">
        <v>2734</v>
      </c>
      <c r="AA104" s="14">
        <v>2912</v>
      </c>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row>
    <row r="105" spans="1:102" x14ac:dyDescent="0.2">
      <c r="A105" s="8">
        <v>98</v>
      </c>
      <c r="B105" s="14">
        <v>1109</v>
      </c>
      <c r="C105" s="14">
        <v>1076</v>
      </c>
      <c r="D105" s="14">
        <v>1087</v>
      </c>
      <c r="E105" s="14">
        <v>1045</v>
      </c>
      <c r="F105" s="14">
        <v>1088</v>
      </c>
      <c r="G105" s="14">
        <v>1100</v>
      </c>
      <c r="H105" s="14">
        <v>1145</v>
      </c>
      <c r="I105" s="14">
        <v>1155</v>
      </c>
      <c r="J105" s="14">
        <v>1154</v>
      </c>
      <c r="K105" s="14">
        <v>1189</v>
      </c>
      <c r="L105" s="14">
        <v>1218</v>
      </c>
      <c r="M105" s="14">
        <v>1277</v>
      </c>
      <c r="N105" s="14">
        <v>1327</v>
      </c>
      <c r="O105" s="14">
        <v>1311</v>
      </c>
      <c r="P105" s="14">
        <v>1357</v>
      </c>
      <c r="Q105" s="14">
        <v>1424</v>
      </c>
      <c r="R105" s="14">
        <v>1467</v>
      </c>
      <c r="S105" s="14">
        <v>1505</v>
      </c>
      <c r="T105" s="14">
        <v>1567</v>
      </c>
      <c r="U105" s="14">
        <v>1594</v>
      </c>
      <c r="V105" s="14">
        <v>1620</v>
      </c>
      <c r="W105" s="14">
        <v>1584</v>
      </c>
      <c r="X105" s="14">
        <v>1707</v>
      </c>
      <c r="Y105" s="14">
        <v>1860</v>
      </c>
      <c r="Z105" s="14">
        <v>1953</v>
      </c>
      <c r="AA105" s="14">
        <v>1939</v>
      </c>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row>
    <row r="106" spans="1:102" x14ac:dyDescent="0.2">
      <c r="A106" s="8">
        <v>99</v>
      </c>
      <c r="B106" s="14">
        <v>500</v>
      </c>
      <c r="C106" s="14">
        <v>755</v>
      </c>
      <c r="D106" s="14">
        <v>721</v>
      </c>
      <c r="E106" s="14">
        <v>728</v>
      </c>
      <c r="F106" s="14">
        <v>699</v>
      </c>
      <c r="G106" s="14">
        <v>727</v>
      </c>
      <c r="H106" s="14">
        <v>735</v>
      </c>
      <c r="I106" s="14">
        <v>765</v>
      </c>
      <c r="J106" s="14">
        <v>772</v>
      </c>
      <c r="K106" s="14">
        <v>771</v>
      </c>
      <c r="L106" s="14">
        <v>794</v>
      </c>
      <c r="M106" s="14">
        <v>814</v>
      </c>
      <c r="N106" s="14">
        <v>853</v>
      </c>
      <c r="O106" s="14">
        <v>888</v>
      </c>
      <c r="P106" s="14">
        <v>878</v>
      </c>
      <c r="Q106" s="14">
        <v>910</v>
      </c>
      <c r="R106" s="14">
        <v>956</v>
      </c>
      <c r="S106" s="14">
        <v>986</v>
      </c>
      <c r="T106" s="14">
        <v>1013</v>
      </c>
      <c r="U106" s="14">
        <v>1057</v>
      </c>
      <c r="V106" s="14">
        <v>1077</v>
      </c>
      <c r="W106" s="14">
        <v>1096</v>
      </c>
      <c r="X106" s="14">
        <v>1074</v>
      </c>
      <c r="Y106" s="14">
        <v>1159</v>
      </c>
      <c r="Z106" s="14">
        <v>1267</v>
      </c>
      <c r="AA106" s="14">
        <v>1333</v>
      </c>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row>
    <row r="107" spans="1:102" x14ac:dyDescent="0.2">
      <c r="A107" s="8">
        <v>100</v>
      </c>
      <c r="B107" s="14">
        <v>314</v>
      </c>
      <c r="C107" s="14">
        <v>329</v>
      </c>
      <c r="D107" s="14">
        <v>487</v>
      </c>
      <c r="E107" s="14">
        <v>464</v>
      </c>
      <c r="F107" s="14">
        <v>469</v>
      </c>
      <c r="G107" s="14">
        <v>450</v>
      </c>
      <c r="H107" s="14">
        <v>468</v>
      </c>
      <c r="I107" s="14">
        <v>472</v>
      </c>
      <c r="J107" s="14">
        <v>491</v>
      </c>
      <c r="K107" s="14">
        <v>496</v>
      </c>
      <c r="L107" s="14">
        <v>495</v>
      </c>
      <c r="M107" s="14">
        <v>510</v>
      </c>
      <c r="N107" s="14">
        <v>524</v>
      </c>
      <c r="O107" s="14">
        <v>549</v>
      </c>
      <c r="P107" s="14">
        <v>571</v>
      </c>
      <c r="Q107" s="14">
        <v>565</v>
      </c>
      <c r="R107" s="14">
        <v>587</v>
      </c>
      <c r="S107" s="14">
        <v>616</v>
      </c>
      <c r="T107" s="14">
        <v>637</v>
      </c>
      <c r="U107" s="14">
        <v>656</v>
      </c>
      <c r="V107" s="14">
        <v>685</v>
      </c>
      <c r="W107" s="14">
        <v>700</v>
      </c>
      <c r="X107" s="14">
        <v>713</v>
      </c>
      <c r="Y107" s="14">
        <v>700</v>
      </c>
      <c r="Z107" s="14">
        <v>757</v>
      </c>
      <c r="AA107" s="14">
        <v>830</v>
      </c>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row>
    <row r="108" spans="1:102" x14ac:dyDescent="0.2">
      <c r="A108" s="8">
        <v>101</v>
      </c>
      <c r="B108" s="14">
        <v>210</v>
      </c>
      <c r="C108" s="14">
        <v>198</v>
      </c>
      <c r="D108" s="14">
        <v>203</v>
      </c>
      <c r="E108" s="14">
        <v>302</v>
      </c>
      <c r="F108" s="14">
        <v>287</v>
      </c>
      <c r="G108" s="14">
        <v>289</v>
      </c>
      <c r="H108" s="14">
        <v>277</v>
      </c>
      <c r="I108" s="14">
        <v>288</v>
      </c>
      <c r="J108" s="14">
        <v>291</v>
      </c>
      <c r="K108" s="14">
        <v>302</v>
      </c>
      <c r="L108" s="14">
        <v>305</v>
      </c>
      <c r="M108" s="14">
        <v>305</v>
      </c>
      <c r="N108" s="14">
        <v>314</v>
      </c>
      <c r="O108" s="14">
        <v>322</v>
      </c>
      <c r="P108" s="14">
        <v>338</v>
      </c>
      <c r="Q108" s="14">
        <v>351</v>
      </c>
      <c r="R108" s="14">
        <v>348</v>
      </c>
      <c r="S108" s="14">
        <v>363</v>
      </c>
      <c r="T108" s="14">
        <v>380</v>
      </c>
      <c r="U108" s="14">
        <v>394</v>
      </c>
      <c r="V108" s="14">
        <v>407</v>
      </c>
      <c r="W108" s="14">
        <v>425</v>
      </c>
      <c r="X108" s="14">
        <v>435</v>
      </c>
      <c r="Y108" s="14">
        <v>444</v>
      </c>
      <c r="Z108" s="14">
        <v>437</v>
      </c>
      <c r="AA108" s="14">
        <v>474</v>
      </c>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row>
    <row r="109" spans="1:102" x14ac:dyDescent="0.2">
      <c r="A109" s="8">
        <v>102</v>
      </c>
      <c r="B109" s="14">
        <v>142</v>
      </c>
      <c r="C109" s="14">
        <v>127</v>
      </c>
      <c r="D109" s="14">
        <v>117</v>
      </c>
      <c r="E109" s="14">
        <v>120</v>
      </c>
      <c r="F109" s="14">
        <v>178</v>
      </c>
      <c r="G109" s="14">
        <v>170</v>
      </c>
      <c r="H109" s="14">
        <v>170</v>
      </c>
      <c r="I109" s="14">
        <v>163</v>
      </c>
      <c r="J109" s="14">
        <v>170</v>
      </c>
      <c r="K109" s="14">
        <v>171</v>
      </c>
      <c r="L109" s="14">
        <v>178</v>
      </c>
      <c r="M109" s="14">
        <v>179</v>
      </c>
      <c r="N109" s="14">
        <v>179</v>
      </c>
      <c r="O109" s="14">
        <v>185</v>
      </c>
      <c r="P109" s="14">
        <v>190</v>
      </c>
      <c r="Q109" s="14">
        <v>199</v>
      </c>
      <c r="R109" s="14">
        <v>207</v>
      </c>
      <c r="S109" s="14">
        <v>205</v>
      </c>
      <c r="T109" s="14">
        <v>214</v>
      </c>
      <c r="U109" s="14">
        <v>225</v>
      </c>
      <c r="V109" s="14">
        <v>233</v>
      </c>
      <c r="W109" s="14">
        <v>240</v>
      </c>
      <c r="X109" s="14">
        <v>252</v>
      </c>
      <c r="Y109" s="14">
        <v>258</v>
      </c>
      <c r="Z109" s="14">
        <v>264</v>
      </c>
      <c r="AA109" s="14">
        <v>260</v>
      </c>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row>
    <row r="110" spans="1:102" x14ac:dyDescent="0.2">
      <c r="A110" s="8">
        <v>103</v>
      </c>
      <c r="B110" s="14">
        <v>74</v>
      </c>
      <c r="C110" s="14">
        <v>83</v>
      </c>
      <c r="D110" s="14">
        <v>72</v>
      </c>
      <c r="E110" s="14">
        <v>66</v>
      </c>
      <c r="F110" s="14">
        <v>67</v>
      </c>
      <c r="G110" s="14">
        <v>100</v>
      </c>
      <c r="H110" s="14">
        <v>96</v>
      </c>
      <c r="I110" s="14">
        <v>95</v>
      </c>
      <c r="J110" s="14">
        <v>91</v>
      </c>
      <c r="K110" s="14">
        <v>95</v>
      </c>
      <c r="L110" s="14">
        <v>96</v>
      </c>
      <c r="M110" s="14">
        <v>100</v>
      </c>
      <c r="N110" s="14">
        <v>101</v>
      </c>
      <c r="O110" s="14">
        <v>100</v>
      </c>
      <c r="P110" s="14">
        <v>103</v>
      </c>
      <c r="Q110" s="14">
        <v>106</v>
      </c>
      <c r="R110" s="14">
        <v>111</v>
      </c>
      <c r="S110" s="14">
        <v>116</v>
      </c>
      <c r="T110" s="14">
        <v>115</v>
      </c>
      <c r="U110" s="14">
        <v>120</v>
      </c>
      <c r="V110" s="14">
        <v>127</v>
      </c>
      <c r="W110" s="14">
        <v>131</v>
      </c>
      <c r="X110" s="14">
        <v>135</v>
      </c>
      <c r="Y110" s="14">
        <v>142</v>
      </c>
      <c r="Z110" s="14">
        <v>146</v>
      </c>
      <c r="AA110" s="14">
        <v>150</v>
      </c>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row>
    <row r="111" spans="1:102" x14ac:dyDescent="0.2">
      <c r="A111" s="8">
        <v>104</v>
      </c>
      <c r="B111" s="14">
        <v>42</v>
      </c>
      <c r="C111" s="14">
        <v>41</v>
      </c>
      <c r="D111" s="14">
        <v>45</v>
      </c>
      <c r="E111" s="14">
        <v>39</v>
      </c>
      <c r="F111" s="14">
        <v>36</v>
      </c>
      <c r="G111" s="14">
        <v>36</v>
      </c>
      <c r="H111" s="14">
        <v>53</v>
      </c>
      <c r="I111" s="14">
        <v>51</v>
      </c>
      <c r="J111" s="14">
        <v>50</v>
      </c>
      <c r="K111" s="14">
        <v>48</v>
      </c>
      <c r="L111" s="14">
        <v>50</v>
      </c>
      <c r="M111" s="14">
        <v>51</v>
      </c>
      <c r="N111" s="14">
        <v>53</v>
      </c>
      <c r="O111" s="14">
        <v>54</v>
      </c>
      <c r="P111" s="14">
        <v>53</v>
      </c>
      <c r="Q111" s="14">
        <v>54</v>
      </c>
      <c r="R111" s="14">
        <v>56</v>
      </c>
      <c r="S111" s="14">
        <v>59</v>
      </c>
      <c r="T111" s="14">
        <v>62</v>
      </c>
      <c r="U111" s="14">
        <v>61</v>
      </c>
      <c r="V111" s="14">
        <v>64</v>
      </c>
      <c r="W111" s="14">
        <v>68</v>
      </c>
      <c r="X111" s="14">
        <v>70</v>
      </c>
      <c r="Y111" s="14">
        <v>72</v>
      </c>
      <c r="Z111" s="14">
        <v>76</v>
      </c>
      <c r="AA111" s="14">
        <v>78</v>
      </c>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row>
    <row r="112" spans="1:102" x14ac:dyDescent="0.2">
      <c r="A112" s="8">
        <v>105</v>
      </c>
      <c r="B112" s="14">
        <v>20</v>
      </c>
      <c r="C112" s="14">
        <v>22</v>
      </c>
      <c r="D112" s="14">
        <v>20</v>
      </c>
      <c r="E112" s="14">
        <v>22</v>
      </c>
      <c r="F112" s="14">
        <v>20</v>
      </c>
      <c r="G112" s="14">
        <v>18</v>
      </c>
      <c r="H112" s="14">
        <v>18</v>
      </c>
      <c r="I112" s="14">
        <v>26</v>
      </c>
      <c r="J112" s="14">
        <v>25</v>
      </c>
      <c r="K112" s="14">
        <v>25</v>
      </c>
      <c r="L112" s="14">
        <v>24</v>
      </c>
      <c r="M112" s="14">
        <v>25</v>
      </c>
      <c r="N112" s="14">
        <v>25</v>
      </c>
      <c r="O112" s="14">
        <v>26</v>
      </c>
      <c r="P112" s="14">
        <v>27</v>
      </c>
      <c r="Q112" s="14">
        <v>27</v>
      </c>
      <c r="R112" s="14">
        <v>27</v>
      </c>
      <c r="S112" s="14">
        <v>28</v>
      </c>
      <c r="T112" s="14">
        <v>29</v>
      </c>
      <c r="U112" s="14">
        <v>31</v>
      </c>
      <c r="V112" s="14">
        <v>30</v>
      </c>
      <c r="W112" s="14">
        <v>32</v>
      </c>
      <c r="X112" s="14">
        <v>34</v>
      </c>
      <c r="Y112" s="14">
        <v>35</v>
      </c>
      <c r="Z112" s="14">
        <v>37</v>
      </c>
      <c r="AA112" s="14">
        <v>39</v>
      </c>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row>
    <row r="113" spans="1:102" x14ac:dyDescent="0.2">
      <c r="A113" s="8">
        <v>106</v>
      </c>
      <c r="B113" s="14">
        <v>11</v>
      </c>
      <c r="C113" s="14">
        <v>9</v>
      </c>
      <c r="D113" s="14">
        <v>11</v>
      </c>
      <c r="E113" s="14">
        <v>10</v>
      </c>
      <c r="F113" s="14">
        <v>10</v>
      </c>
      <c r="G113" s="14">
        <v>9</v>
      </c>
      <c r="H113" s="14">
        <v>8</v>
      </c>
      <c r="I113" s="14">
        <v>8</v>
      </c>
      <c r="J113" s="14">
        <v>13</v>
      </c>
      <c r="K113" s="14">
        <v>12</v>
      </c>
      <c r="L113" s="14">
        <v>12</v>
      </c>
      <c r="M113" s="14">
        <v>12</v>
      </c>
      <c r="N113" s="14">
        <v>12</v>
      </c>
      <c r="O113" s="14">
        <v>12</v>
      </c>
      <c r="P113" s="14">
        <v>12</v>
      </c>
      <c r="Q113" s="14">
        <v>13</v>
      </c>
      <c r="R113" s="14">
        <v>13</v>
      </c>
      <c r="S113" s="14">
        <v>13</v>
      </c>
      <c r="T113" s="14">
        <v>13</v>
      </c>
      <c r="U113" s="14">
        <v>13</v>
      </c>
      <c r="V113" s="14">
        <v>15</v>
      </c>
      <c r="W113" s="14">
        <v>14</v>
      </c>
      <c r="X113" s="14">
        <v>15</v>
      </c>
      <c r="Y113" s="14">
        <v>16</v>
      </c>
      <c r="Z113" s="14">
        <v>17</v>
      </c>
      <c r="AA113" s="14">
        <v>18</v>
      </c>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row>
    <row r="114" spans="1:102" x14ac:dyDescent="0.2">
      <c r="A114" s="8">
        <v>107</v>
      </c>
      <c r="B114" s="14">
        <v>5</v>
      </c>
      <c r="C114" s="14">
        <v>5</v>
      </c>
      <c r="D114" s="14">
        <v>4</v>
      </c>
      <c r="E114" s="14">
        <v>4</v>
      </c>
      <c r="F114" s="14">
        <v>4</v>
      </c>
      <c r="G114" s="14">
        <v>4</v>
      </c>
      <c r="H114" s="14">
        <v>4</v>
      </c>
      <c r="I114" s="14">
        <v>3</v>
      </c>
      <c r="J114" s="14">
        <v>3</v>
      </c>
      <c r="K114" s="14">
        <v>6</v>
      </c>
      <c r="L114" s="14">
        <v>5</v>
      </c>
      <c r="M114" s="14">
        <v>5</v>
      </c>
      <c r="N114" s="14">
        <v>5</v>
      </c>
      <c r="O114" s="14">
        <v>5</v>
      </c>
      <c r="P114" s="14">
        <v>5</v>
      </c>
      <c r="Q114" s="14">
        <v>5</v>
      </c>
      <c r="R114" s="14">
        <v>5</v>
      </c>
      <c r="S114" s="14">
        <v>5</v>
      </c>
      <c r="T114" s="14">
        <v>5</v>
      </c>
      <c r="U114" s="14">
        <v>5</v>
      </c>
      <c r="V114" s="14">
        <v>5</v>
      </c>
      <c r="W114" s="14">
        <v>7</v>
      </c>
      <c r="X114" s="14">
        <v>6</v>
      </c>
      <c r="Y114" s="14">
        <v>7</v>
      </c>
      <c r="Z114" s="14">
        <v>7</v>
      </c>
      <c r="AA114" s="14">
        <v>7</v>
      </c>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row>
    <row r="115" spans="1:102" x14ac:dyDescent="0.2">
      <c r="A115" s="8">
        <v>108</v>
      </c>
      <c r="B115" s="14">
        <v>1</v>
      </c>
      <c r="C115" s="14">
        <v>2</v>
      </c>
      <c r="D115" s="14">
        <v>2</v>
      </c>
      <c r="E115" s="14">
        <v>2</v>
      </c>
      <c r="F115" s="14">
        <v>2</v>
      </c>
      <c r="G115" s="14">
        <v>2</v>
      </c>
      <c r="H115" s="14">
        <v>2</v>
      </c>
      <c r="I115" s="14">
        <v>2</v>
      </c>
      <c r="J115" s="14">
        <v>1</v>
      </c>
      <c r="K115" s="14">
        <v>1</v>
      </c>
      <c r="L115" s="14">
        <v>2</v>
      </c>
      <c r="M115" s="14">
        <v>2</v>
      </c>
      <c r="N115" s="14">
        <v>2</v>
      </c>
      <c r="O115" s="14">
        <v>2</v>
      </c>
      <c r="P115" s="14">
        <v>2</v>
      </c>
      <c r="Q115" s="14">
        <v>2</v>
      </c>
      <c r="R115" s="14">
        <v>2</v>
      </c>
      <c r="S115" s="14">
        <v>2</v>
      </c>
      <c r="T115" s="14">
        <v>2</v>
      </c>
      <c r="U115" s="14">
        <v>2</v>
      </c>
      <c r="V115" s="14">
        <v>2</v>
      </c>
      <c r="W115" s="14">
        <v>2</v>
      </c>
      <c r="X115" s="14">
        <v>3</v>
      </c>
      <c r="Y115" s="14">
        <v>3</v>
      </c>
      <c r="Z115" s="14">
        <v>3</v>
      </c>
      <c r="AA115" s="14">
        <v>3</v>
      </c>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row>
    <row r="116" spans="1:102" x14ac:dyDescent="0.2">
      <c r="A116" s="8">
        <v>109</v>
      </c>
      <c r="B116" s="14">
        <v>0</v>
      </c>
      <c r="C116" s="14">
        <v>0</v>
      </c>
      <c r="D116" s="14">
        <v>1</v>
      </c>
      <c r="E116" s="14">
        <v>1</v>
      </c>
      <c r="F116" s="14">
        <v>1</v>
      </c>
      <c r="G116" s="14">
        <v>1</v>
      </c>
      <c r="H116" s="14">
        <v>1</v>
      </c>
      <c r="I116" s="14">
        <v>1</v>
      </c>
      <c r="J116" s="14">
        <v>1</v>
      </c>
      <c r="K116" s="14">
        <v>0</v>
      </c>
      <c r="L116" s="14">
        <v>0</v>
      </c>
      <c r="M116" s="14">
        <v>1</v>
      </c>
      <c r="N116" s="14">
        <v>1</v>
      </c>
      <c r="O116" s="14">
        <v>1</v>
      </c>
      <c r="P116" s="14">
        <v>1</v>
      </c>
      <c r="Q116" s="14">
        <v>1</v>
      </c>
      <c r="R116" s="14">
        <v>1</v>
      </c>
      <c r="S116" s="14">
        <v>1</v>
      </c>
      <c r="T116" s="14">
        <v>1</v>
      </c>
      <c r="U116" s="14">
        <v>1</v>
      </c>
      <c r="V116" s="14">
        <v>1</v>
      </c>
      <c r="W116" s="14">
        <v>1</v>
      </c>
      <c r="X116" s="14">
        <v>1</v>
      </c>
      <c r="Y116" s="14">
        <v>1</v>
      </c>
      <c r="Z116" s="14">
        <v>1</v>
      </c>
      <c r="AA116" s="14">
        <v>1</v>
      </c>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row>
    <row r="117" spans="1:102" x14ac:dyDescent="0.2">
      <c r="A117" s="8">
        <v>110</v>
      </c>
      <c r="B117" s="14">
        <v>0</v>
      </c>
      <c r="C117" s="14">
        <v>0</v>
      </c>
      <c r="D117" s="14">
        <v>0</v>
      </c>
      <c r="E117" s="14">
        <v>0</v>
      </c>
      <c r="F117" s="14">
        <v>0</v>
      </c>
      <c r="G117" s="14">
        <v>0</v>
      </c>
      <c r="H117" s="14">
        <v>0</v>
      </c>
      <c r="I117" s="14">
        <v>0</v>
      </c>
      <c r="J117" s="14">
        <v>0</v>
      </c>
      <c r="K117" s="14">
        <v>0</v>
      </c>
      <c r="L117" s="14">
        <v>0</v>
      </c>
      <c r="M117" s="14">
        <v>0</v>
      </c>
      <c r="N117" s="14">
        <v>0</v>
      </c>
      <c r="O117" s="14">
        <v>0</v>
      </c>
      <c r="P117" s="14">
        <v>0</v>
      </c>
      <c r="Q117" s="14">
        <v>0</v>
      </c>
      <c r="R117" s="14">
        <v>0</v>
      </c>
      <c r="S117" s="14">
        <v>0</v>
      </c>
      <c r="T117" s="14">
        <v>0</v>
      </c>
      <c r="U117" s="14">
        <v>0</v>
      </c>
      <c r="V117" s="14">
        <v>0</v>
      </c>
      <c r="W117" s="14">
        <v>0</v>
      </c>
      <c r="X117" s="14">
        <v>0</v>
      </c>
      <c r="Y117" s="14">
        <v>0</v>
      </c>
      <c r="Z117" s="14">
        <v>0</v>
      </c>
      <c r="AA117" s="14">
        <v>0</v>
      </c>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row>
    <row r="118" spans="1:102" x14ac:dyDescent="0.2">
      <c r="A118" s="8">
        <v>111</v>
      </c>
      <c r="B118" s="14">
        <v>0</v>
      </c>
      <c r="C118" s="14">
        <v>0</v>
      </c>
      <c r="D118" s="14">
        <v>0</v>
      </c>
      <c r="E118" s="14">
        <v>0</v>
      </c>
      <c r="F118" s="14">
        <v>0</v>
      </c>
      <c r="G118" s="14">
        <v>0</v>
      </c>
      <c r="H118" s="14">
        <v>0</v>
      </c>
      <c r="I118" s="14">
        <v>0</v>
      </c>
      <c r="J118" s="14">
        <v>0</v>
      </c>
      <c r="K118" s="14">
        <v>0</v>
      </c>
      <c r="L118" s="14">
        <v>0</v>
      </c>
      <c r="M118" s="14">
        <v>0</v>
      </c>
      <c r="N118" s="14">
        <v>0</v>
      </c>
      <c r="O118" s="14">
        <v>0</v>
      </c>
      <c r="P118" s="14">
        <v>0</v>
      </c>
      <c r="Q118" s="14">
        <v>0</v>
      </c>
      <c r="R118" s="14">
        <v>0</v>
      </c>
      <c r="S118" s="14">
        <v>0</v>
      </c>
      <c r="T118" s="14">
        <v>0</v>
      </c>
      <c r="U118" s="14">
        <v>0</v>
      </c>
      <c r="V118" s="14">
        <v>0</v>
      </c>
      <c r="W118" s="14">
        <v>0</v>
      </c>
      <c r="X118" s="14">
        <v>0</v>
      </c>
      <c r="Y118" s="14">
        <v>0</v>
      </c>
      <c r="Z118" s="14">
        <v>0</v>
      </c>
      <c r="AA118" s="14">
        <v>0</v>
      </c>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row>
    <row r="119" spans="1:102" x14ac:dyDescent="0.2">
      <c r="A119" s="8">
        <v>112</v>
      </c>
      <c r="B119" s="14">
        <v>0</v>
      </c>
      <c r="C119" s="14">
        <v>0</v>
      </c>
      <c r="D119" s="14">
        <v>0</v>
      </c>
      <c r="E119" s="14">
        <v>0</v>
      </c>
      <c r="F119" s="14">
        <v>0</v>
      </c>
      <c r="G119" s="14">
        <v>0</v>
      </c>
      <c r="H119" s="14">
        <v>0</v>
      </c>
      <c r="I119" s="14">
        <v>0</v>
      </c>
      <c r="J119" s="14">
        <v>0</v>
      </c>
      <c r="K119" s="14">
        <v>0</v>
      </c>
      <c r="L119" s="14">
        <v>0</v>
      </c>
      <c r="M119" s="14">
        <v>0</v>
      </c>
      <c r="N119" s="14">
        <v>0</v>
      </c>
      <c r="O119" s="14">
        <v>0</v>
      </c>
      <c r="P119" s="14">
        <v>0</v>
      </c>
      <c r="Q119" s="14">
        <v>0</v>
      </c>
      <c r="R119" s="14">
        <v>0</v>
      </c>
      <c r="S119" s="14">
        <v>0</v>
      </c>
      <c r="T119" s="14">
        <v>0</v>
      </c>
      <c r="U119" s="14">
        <v>0</v>
      </c>
      <c r="V119" s="14">
        <v>0</v>
      </c>
      <c r="W119" s="14">
        <v>0</v>
      </c>
      <c r="X119" s="14">
        <v>0</v>
      </c>
      <c r="Y119" s="14">
        <v>0</v>
      </c>
      <c r="Z119" s="14">
        <v>0</v>
      </c>
      <c r="AA119" s="14">
        <v>0</v>
      </c>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row>
    <row r="120" spans="1:102" x14ac:dyDescent="0.2">
      <c r="A120" s="8">
        <v>113</v>
      </c>
      <c r="B120" s="14">
        <v>0</v>
      </c>
      <c r="C120" s="14">
        <v>0</v>
      </c>
      <c r="D120" s="14">
        <v>0</v>
      </c>
      <c r="E120" s="14">
        <v>0</v>
      </c>
      <c r="F120" s="14">
        <v>0</v>
      </c>
      <c r="G120" s="14">
        <v>0</v>
      </c>
      <c r="H120" s="14">
        <v>0</v>
      </c>
      <c r="I120" s="14">
        <v>0</v>
      </c>
      <c r="J120" s="14">
        <v>0</v>
      </c>
      <c r="K120" s="14">
        <v>0</v>
      </c>
      <c r="L120" s="14">
        <v>0</v>
      </c>
      <c r="M120" s="14">
        <v>0</v>
      </c>
      <c r="N120" s="14">
        <v>0</v>
      </c>
      <c r="O120" s="14">
        <v>0</v>
      </c>
      <c r="P120" s="14">
        <v>0</v>
      </c>
      <c r="Q120" s="14">
        <v>0</v>
      </c>
      <c r="R120" s="14">
        <v>0</v>
      </c>
      <c r="S120" s="14">
        <v>0</v>
      </c>
      <c r="T120" s="14">
        <v>0</v>
      </c>
      <c r="U120" s="14">
        <v>0</v>
      </c>
      <c r="V120" s="14">
        <v>0</v>
      </c>
      <c r="W120" s="14">
        <v>0</v>
      </c>
      <c r="X120" s="14">
        <v>0</v>
      </c>
      <c r="Y120" s="14">
        <v>0</v>
      </c>
      <c r="Z120" s="14">
        <v>0</v>
      </c>
      <c r="AA120" s="14">
        <v>0</v>
      </c>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row>
    <row r="121" spans="1:102" x14ac:dyDescent="0.2">
      <c r="A121" s="8">
        <v>114</v>
      </c>
      <c r="B121" s="14">
        <v>0</v>
      </c>
      <c r="C121" s="14">
        <v>0</v>
      </c>
      <c r="D121" s="14">
        <v>0</v>
      </c>
      <c r="E121" s="14">
        <v>0</v>
      </c>
      <c r="F121" s="14">
        <v>0</v>
      </c>
      <c r="G121" s="14">
        <v>0</v>
      </c>
      <c r="H121" s="14">
        <v>0</v>
      </c>
      <c r="I121" s="14">
        <v>0</v>
      </c>
      <c r="J121" s="14">
        <v>0</v>
      </c>
      <c r="K121" s="14">
        <v>0</v>
      </c>
      <c r="L121" s="14">
        <v>0</v>
      </c>
      <c r="M121" s="14">
        <v>0</v>
      </c>
      <c r="N121" s="14">
        <v>0</v>
      </c>
      <c r="O121" s="14">
        <v>0</v>
      </c>
      <c r="P121" s="14">
        <v>0</v>
      </c>
      <c r="Q121" s="14">
        <v>0</v>
      </c>
      <c r="R121" s="14">
        <v>0</v>
      </c>
      <c r="S121" s="14">
        <v>0</v>
      </c>
      <c r="T121" s="14">
        <v>0</v>
      </c>
      <c r="U121" s="14">
        <v>0</v>
      </c>
      <c r="V121" s="14">
        <v>0</v>
      </c>
      <c r="W121" s="14">
        <v>0</v>
      </c>
      <c r="X121" s="14">
        <v>0</v>
      </c>
      <c r="Y121" s="14">
        <v>0</v>
      </c>
      <c r="Z121" s="14">
        <v>0</v>
      </c>
      <c r="AA121" s="14">
        <v>0</v>
      </c>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row>
    <row r="122" spans="1:102" x14ac:dyDescent="0.2">
      <c r="A122" s="8">
        <v>115</v>
      </c>
      <c r="B122" s="14">
        <v>0</v>
      </c>
      <c r="C122" s="14">
        <v>0</v>
      </c>
      <c r="D122" s="14">
        <v>0</v>
      </c>
      <c r="E122" s="14">
        <v>0</v>
      </c>
      <c r="F122" s="14">
        <v>0</v>
      </c>
      <c r="G122" s="14">
        <v>0</v>
      </c>
      <c r="H122" s="14">
        <v>0</v>
      </c>
      <c r="I122" s="14">
        <v>0</v>
      </c>
      <c r="J122" s="14">
        <v>0</v>
      </c>
      <c r="K122" s="14">
        <v>0</v>
      </c>
      <c r="L122" s="14">
        <v>0</v>
      </c>
      <c r="M122" s="14">
        <v>0</v>
      </c>
      <c r="N122" s="14">
        <v>0</v>
      </c>
      <c r="O122" s="14">
        <v>0</v>
      </c>
      <c r="P122" s="14">
        <v>0</v>
      </c>
      <c r="Q122" s="14">
        <v>0</v>
      </c>
      <c r="R122" s="14">
        <v>0</v>
      </c>
      <c r="S122" s="14">
        <v>0</v>
      </c>
      <c r="T122" s="14">
        <v>0</v>
      </c>
      <c r="U122" s="14">
        <v>0</v>
      </c>
      <c r="V122" s="14">
        <v>0</v>
      </c>
      <c r="W122" s="14">
        <v>0</v>
      </c>
      <c r="X122" s="14">
        <v>0</v>
      </c>
      <c r="Y122" s="14">
        <v>0</v>
      </c>
      <c r="Z122" s="14">
        <v>0</v>
      </c>
      <c r="AA122" s="14">
        <v>0</v>
      </c>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row>
    <row r="123" spans="1:102" x14ac:dyDescent="0.2">
      <c r="A123" s="8">
        <v>116</v>
      </c>
      <c r="B123" s="14">
        <v>0</v>
      </c>
      <c r="C123" s="14">
        <v>0</v>
      </c>
      <c r="D123" s="14">
        <v>0</v>
      </c>
      <c r="E123" s="14">
        <v>0</v>
      </c>
      <c r="F123" s="14">
        <v>0</v>
      </c>
      <c r="G123" s="14">
        <v>0</v>
      </c>
      <c r="H123" s="14">
        <v>0</v>
      </c>
      <c r="I123" s="14">
        <v>0</v>
      </c>
      <c r="J123" s="14">
        <v>0</v>
      </c>
      <c r="K123" s="14">
        <v>0</v>
      </c>
      <c r="L123" s="14">
        <v>0</v>
      </c>
      <c r="M123" s="14">
        <v>0</v>
      </c>
      <c r="N123" s="14">
        <v>0</v>
      </c>
      <c r="O123" s="14">
        <v>0</v>
      </c>
      <c r="P123" s="14">
        <v>0</v>
      </c>
      <c r="Q123" s="14">
        <v>0</v>
      </c>
      <c r="R123" s="14">
        <v>0</v>
      </c>
      <c r="S123" s="14">
        <v>0</v>
      </c>
      <c r="T123" s="14">
        <v>0</v>
      </c>
      <c r="U123" s="14">
        <v>0</v>
      </c>
      <c r="V123" s="14">
        <v>0</v>
      </c>
      <c r="W123" s="14">
        <v>0</v>
      </c>
      <c r="X123" s="14">
        <v>0</v>
      </c>
      <c r="Y123" s="14">
        <v>0</v>
      </c>
      <c r="Z123" s="14">
        <v>0</v>
      </c>
      <c r="AA123" s="14">
        <v>0</v>
      </c>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row>
    <row r="124" spans="1:102" x14ac:dyDescent="0.2">
      <c r="A124" s="8">
        <v>117</v>
      </c>
      <c r="B124" s="14">
        <v>0</v>
      </c>
      <c r="C124" s="14">
        <v>0</v>
      </c>
      <c r="D124" s="14">
        <v>0</v>
      </c>
      <c r="E124" s="14">
        <v>0</v>
      </c>
      <c r="F124" s="14">
        <v>0</v>
      </c>
      <c r="G124" s="14">
        <v>0</v>
      </c>
      <c r="H124" s="14">
        <v>0</v>
      </c>
      <c r="I124" s="14">
        <v>0</v>
      </c>
      <c r="J124" s="14">
        <v>0</v>
      </c>
      <c r="K124" s="14">
        <v>0</v>
      </c>
      <c r="L124" s="14">
        <v>0</v>
      </c>
      <c r="M124" s="14">
        <v>0</v>
      </c>
      <c r="N124" s="14">
        <v>0</v>
      </c>
      <c r="O124" s="14">
        <v>0</v>
      </c>
      <c r="P124" s="14">
        <v>0</v>
      </c>
      <c r="Q124" s="14">
        <v>0</v>
      </c>
      <c r="R124" s="14">
        <v>0</v>
      </c>
      <c r="S124" s="14">
        <v>0</v>
      </c>
      <c r="T124" s="14">
        <v>0</v>
      </c>
      <c r="U124" s="14">
        <v>0</v>
      </c>
      <c r="V124" s="14">
        <v>0</v>
      </c>
      <c r="W124" s="14">
        <v>0</v>
      </c>
      <c r="X124" s="14">
        <v>0</v>
      </c>
      <c r="Y124" s="14">
        <v>0</v>
      </c>
      <c r="Z124" s="14">
        <v>0</v>
      </c>
      <c r="AA124" s="14">
        <v>0</v>
      </c>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row>
    <row r="125" spans="1:102" x14ac:dyDescent="0.2">
      <c r="A125" s="8">
        <v>118</v>
      </c>
      <c r="B125" s="14">
        <v>0</v>
      </c>
      <c r="C125" s="14">
        <v>0</v>
      </c>
      <c r="D125" s="14">
        <v>0</v>
      </c>
      <c r="E125" s="14">
        <v>0</v>
      </c>
      <c r="F125" s="14">
        <v>0</v>
      </c>
      <c r="G125" s="14">
        <v>0</v>
      </c>
      <c r="H125" s="14">
        <v>0</v>
      </c>
      <c r="I125" s="14">
        <v>0</v>
      </c>
      <c r="J125" s="14">
        <v>0</v>
      </c>
      <c r="K125" s="14">
        <v>0</v>
      </c>
      <c r="L125" s="14">
        <v>0</v>
      </c>
      <c r="M125" s="14">
        <v>0</v>
      </c>
      <c r="N125" s="14">
        <v>0</v>
      </c>
      <c r="O125" s="14">
        <v>0</v>
      </c>
      <c r="P125" s="14">
        <v>0</v>
      </c>
      <c r="Q125" s="14">
        <v>0</v>
      </c>
      <c r="R125" s="14">
        <v>0</v>
      </c>
      <c r="S125" s="14">
        <v>0</v>
      </c>
      <c r="T125" s="14">
        <v>0</v>
      </c>
      <c r="U125" s="14">
        <v>0</v>
      </c>
      <c r="V125" s="14">
        <v>0</v>
      </c>
      <c r="W125" s="14">
        <v>0</v>
      </c>
      <c r="X125" s="14">
        <v>0</v>
      </c>
      <c r="Y125" s="14">
        <v>0</v>
      </c>
      <c r="Z125" s="14">
        <v>0</v>
      </c>
      <c r="AA125" s="14">
        <v>0</v>
      </c>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row>
    <row r="126" spans="1:102" x14ac:dyDescent="0.2">
      <c r="A126" s="8">
        <v>119</v>
      </c>
      <c r="B126" s="14">
        <v>0</v>
      </c>
      <c r="C126" s="14">
        <v>0</v>
      </c>
      <c r="D126" s="14">
        <v>0</v>
      </c>
      <c r="E126" s="14">
        <v>0</v>
      </c>
      <c r="F126" s="14">
        <v>0</v>
      </c>
      <c r="G126" s="14">
        <v>0</v>
      </c>
      <c r="H126" s="14">
        <v>0</v>
      </c>
      <c r="I126" s="14">
        <v>0</v>
      </c>
      <c r="J126" s="14">
        <v>0</v>
      </c>
      <c r="K126" s="14">
        <v>0</v>
      </c>
      <c r="L126" s="14">
        <v>0</v>
      </c>
      <c r="M126" s="14">
        <v>0</v>
      </c>
      <c r="N126" s="14">
        <v>0</v>
      </c>
      <c r="O126" s="14">
        <v>0</v>
      </c>
      <c r="P126" s="14">
        <v>0</v>
      </c>
      <c r="Q126" s="14">
        <v>0</v>
      </c>
      <c r="R126" s="14">
        <v>0</v>
      </c>
      <c r="S126" s="14">
        <v>0</v>
      </c>
      <c r="T126" s="14">
        <v>0</v>
      </c>
      <c r="U126" s="14">
        <v>0</v>
      </c>
      <c r="V126" s="14">
        <v>0</v>
      </c>
      <c r="W126" s="14">
        <v>0</v>
      </c>
      <c r="X126" s="14">
        <v>0</v>
      </c>
      <c r="Y126" s="14">
        <v>0</v>
      </c>
      <c r="Z126" s="14">
        <v>0</v>
      </c>
      <c r="AA126" s="14">
        <v>0</v>
      </c>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row>
    <row r="127" spans="1:102" x14ac:dyDescent="0.2">
      <c r="A127" s="8">
        <v>120</v>
      </c>
      <c r="B127" s="14">
        <v>0</v>
      </c>
      <c r="C127" s="14">
        <v>0</v>
      </c>
      <c r="D127" s="14">
        <v>0</v>
      </c>
      <c r="E127" s="14">
        <v>0</v>
      </c>
      <c r="F127" s="14">
        <v>0</v>
      </c>
      <c r="G127" s="14">
        <v>0</v>
      </c>
      <c r="H127" s="14">
        <v>0</v>
      </c>
      <c r="I127" s="14">
        <v>0</v>
      </c>
      <c r="J127" s="14">
        <v>0</v>
      </c>
      <c r="K127" s="14">
        <v>0</v>
      </c>
      <c r="L127" s="14">
        <v>0</v>
      </c>
      <c r="M127" s="14">
        <v>0</v>
      </c>
      <c r="N127" s="14">
        <v>0</v>
      </c>
      <c r="O127" s="14">
        <v>0</v>
      </c>
      <c r="P127" s="14">
        <v>0</v>
      </c>
      <c r="Q127" s="14">
        <v>0</v>
      </c>
      <c r="R127" s="14">
        <v>0</v>
      </c>
      <c r="S127" s="14">
        <v>0</v>
      </c>
      <c r="T127" s="14">
        <v>0</v>
      </c>
      <c r="U127" s="14">
        <v>0</v>
      </c>
      <c r="V127" s="14">
        <v>0</v>
      </c>
      <c r="W127" s="14">
        <v>0</v>
      </c>
      <c r="X127" s="14">
        <v>0</v>
      </c>
      <c r="Y127" s="14">
        <v>0</v>
      </c>
      <c r="Z127" s="14">
        <v>0</v>
      </c>
      <c r="AA127" s="14">
        <v>0</v>
      </c>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row>
    <row r="128" spans="1:102" x14ac:dyDescent="0.2">
      <c r="A128" s="8">
        <v>121</v>
      </c>
      <c r="B128" s="14">
        <v>0</v>
      </c>
      <c r="C128" s="14">
        <v>0</v>
      </c>
      <c r="D128" s="14">
        <v>0</v>
      </c>
      <c r="E128" s="14">
        <v>0</v>
      </c>
      <c r="F128" s="14">
        <v>0</v>
      </c>
      <c r="G128" s="14">
        <v>0</v>
      </c>
      <c r="H128" s="14">
        <v>0</v>
      </c>
      <c r="I128" s="14">
        <v>0</v>
      </c>
      <c r="J128" s="14">
        <v>0</v>
      </c>
      <c r="K128" s="14">
        <v>0</v>
      </c>
      <c r="L128" s="14">
        <v>0</v>
      </c>
      <c r="M128" s="14">
        <v>0</v>
      </c>
      <c r="N128" s="14">
        <v>0</v>
      </c>
      <c r="O128" s="14">
        <v>0</v>
      </c>
      <c r="P128" s="14">
        <v>0</v>
      </c>
      <c r="Q128" s="14">
        <v>0</v>
      </c>
      <c r="R128" s="14">
        <v>0</v>
      </c>
      <c r="S128" s="14">
        <v>0</v>
      </c>
      <c r="T128" s="14">
        <v>0</v>
      </c>
      <c r="U128" s="14">
        <v>0</v>
      </c>
      <c r="V128" s="14">
        <v>0</v>
      </c>
      <c r="W128" s="14">
        <v>0</v>
      </c>
      <c r="X128" s="14">
        <v>0</v>
      </c>
      <c r="Y128" s="14">
        <v>0</v>
      </c>
      <c r="Z128" s="14">
        <v>0</v>
      </c>
      <c r="AA128" s="14">
        <v>0</v>
      </c>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row>
    <row r="129" spans="1:102" x14ac:dyDescent="0.2">
      <c r="A129" s="8">
        <v>122</v>
      </c>
      <c r="B129" s="14">
        <v>0</v>
      </c>
      <c r="C129" s="14">
        <v>0</v>
      </c>
      <c r="D129" s="14">
        <v>0</v>
      </c>
      <c r="E129" s="14">
        <v>0</v>
      </c>
      <c r="F129" s="14">
        <v>0</v>
      </c>
      <c r="G129" s="14">
        <v>0</v>
      </c>
      <c r="H129" s="14">
        <v>0</v>
      </c>
      <c r="I129" s="14">
        <v>0</v>
      </c>
      <c r="J129" s="14">
        <v>0</v>
      </c>
      <c r="K129" s="14">
        <v>0</v>
      </c>
      <c r="L129" s="14">
        <v>0</v>
      </c>
      <c r="M129" s="14">
        <v>0</v>
      </c>
      <c r="N129" s="14">
        <v>0</v>
      </c>
      <c r="O129" s="14">
        <v>0</v>
      </c>
      <c r="P129" s="14">
        <v>0</v>
      </c>
      <c r="Q129" s="14">
        <v>0</v>
      </c>
      <c r="R129" s="14">
        <v>0</v>
      </c>
      <c r="S129" s="14">
        <v>0</v>
      </c>
      <c r="T129" s="14">
        <v>0</v>
      </c>
      <c r="U129" s="14">
        <v>0</v>
      </c>
      <c r="V129" s="14">
        <v>0</v>
      </c>
      <c r="W129" s="14">
        <v>0</v>
      </c>
      <c r="X129" s="14">
        <v>0</v>
      </c>
      <c r="Y129" s="14">
        <v>0</v>
      </c>
      <c r="Z129" s="14">
        <v>0</v>
      </c>
      <c r="AA129" s="14">
        <v>0</v>
      </c>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row>
    <row r="130" spans="1:102" x14ac:dyDescent="0.2">
      <c r="A130" s="8">
        <v>123</v>
      </c>
      <c r="B130" s="14">
        <v>0</v>
      </c>
      <c r="C130" s="14">
        <v>0</v>
      </c>
      <c r="D130" s="14">
        <v>0</v>
      </c>
      <c r="E130" s="14">
        <v>0</v>
      </c>
      <c r="F130" s="14">
        <v>0</v>
      </c>
      <c r="G130" s="14">
        <v>0</v>
      </c>
      <c r="H130" s="14">
        <v>0</v>
      </c>
      <c r="I130" s="14">
        <v>0</v>
      </c>
      <c r="J130" s="14">
        <v>0</v>
      </c>
      <c r="K130" s="14">
        <v>0</v>
      </c>
      <c r="L130" s="14">
        <v>0</v>
      </c>
      <c r="M130" s="14">
        <v>0</v>
      </c>
      <c r="N130" s="14">
        <v>0</v>
      </c>
      <c r="O130" s="14">
        <v>0</v>
      </c>
      <c r="P130" s="14">
        <v>0</v>
      </c>
      <c r="Q130" s="14">
        <v>0</v>
      </c>
      <c r="R130" s="14">
        <v>0</v>
      </c>
      <c r="S130" s="14">
        <v>0</v>
      </c>
      <c r="T130" s="14">
        <v>0</v>
      </c>
      <c r="U130" s="14">
        <v>0</v>
      </c>
      <c r="V130" s="14">
        <v>0</v>
      </c>
      <c r="W130" s="14">
        <v>0</v>
      </c>
      <c r="X130" s="14">
        <v>0</v>
      </c>
      <c r="Y130" s="14">
        <v>0</v>
      </c>
      <c r="Z130" s="14">
        <v>0</v>
      </c>
      <c r="AA130" s="14">
        <v>0</v>
      </c>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row>
    <row r="131" spans="1:102" x14ac:dyDescent="0.2">
      <c r="A131" s="8">
        <v>124</v>
      </c>
      <c r="B131" s="14">
        <v>0</v>
      </c>
      <c r="C131" s="14">
        <v>0</v>
      </c>
      <c r="D131" s="14">
        <v>0</v>
      </c>
      <c r="E131" s="14">
        <v>0</v>
      </c>
      <c r="F131" s="14">
        <v>0</v>
      </c>
      <c r="G131" s="14">
        <v>0</v>
      </c>
      <c r="H131" s="14">
        <v>0</v>
      </c>
      <c r="I131" s="14">
        <v>0</v>
      </c>
      <c r="J131" s="14">
        <v>0</v>
      </c>
      <c r="K131" s="14">
        <v>0</v>
      </c>
      <c r="L131" s="14">
        <v>0</v>
      </c>
      <c r="M131" s="14">
        <v>0</v>
      </c>
      <c r="N131" s="14">
        <v>0</v>
      </c>
      <c r="O131" s="14">
        <v>0</v>
      </c>
      <c r="P131" s="14">
        <v>0</v>
      </c>
      <c r="Q131" s="14">
        <v>0</v>
      </c>
      <c r="R131" s="14">
        <v>0</v>
      </c>
      <c r="S131" s="14">
        <v>0</v>
      </c>
      <c r="T131" s="14">
        <v>0</v>
      </c>
      <c r="U131" s="14">
        <v>0</v>
      </c>
      <c r="V131" s="14">
        <v>0</v>
      </c>
      <c r="W131" s="14">
        <v>0</v>
      </c>
      <c r="X131" s="14">
        <v>0</v>
      </c>
      <c r="Y131" s="14">
        <v>0</v>
      </c>
      <c r="Z131" s="14">
        <v>0</v>
      </c>
      <c r="AA131" s="14">
        <v>0</v>
      </c>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row>
    <row r="132" spans="1:102" x14ac:dyDescent="0.2">
      <c r="A132" s="8">
        <v>125</v>
      </c>
      <c r="B132" s="14">
        <v>0</v>
      </c>
      <c r="C132" s="14">
        <v>0</v>
      </c>
      <c r="D132" s="14">
        <v>0</v>
      </c>
      <c r="E132" s="14">
        <v>0</v>
      </c>
      <c r="F132" s="14">
        <v>0</v>
      </c>
      <c r="G132" s="14">
        <v>0</v>
      </c>
      <c r="H132" s="14">
        <v>0</v>
      </c>
      <c r="I132" s="14">
        <v>0</v>
      </c>
      <c r="J132" s="14">
        <v>0</v>
      </c>
      <c r="K132" s="14">
        <v>0</v>
      </c>
      <c r="L132" s="14">
        <v>0</v>
      </c>
      <c r="M132" s="14">
        <v>0</v>
      </c>
      <c r="N132" s="14">
        <v>0</v>
      </c>
      <c r="O132" s="14">
        <v>0</v>
      </c>
      <c r="P132" s="14">
        <v>0</v>
      </c>
      <c r="Q132" s="14">
        <v>0</v>
      </c>
      <c r="R132" s="14">
        <v>0</v>
      </c>
      <c r="S132" s="14">
        <v>0</v>
      </c>
      <c r="T132" s="14">
        <v>0</v>
      </c>
      <c r="U132" s="14">
        <v>0</v>
      </c>
      <c r="V132" s="14">
        <v>0</v>
      </c>
      <c r="W132" s="14">
        <v>0</v>
      </c>
      <c r="X132" s="14">
        <v>0</v>
      </c>
      <c r="Y132" s="14">
        <v>0</v>
      </c>
      <c r="Z132" s="14">
        <v>0</v>
      </c>
      <c r="AA132" s="14">
        <v>0</v>
      </c>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row>
    <row r="133" spans="1:102"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102" ht="12.75" customHeight="1" x14ac:dyDescent="0.2">
      <c r="A134" s="71"/>
      <c r="B134" s="71"/>
      <c r="C134" s="71"/>
      <c r="D134" s="71"/>
      <c r="E134" s="71"/>
      <c r="F134" s="71"/>
      <c r="G134" s="71"/>
      <c r="H134" s="71"/>
      <c r="I134" s="9"/>
      <c r="J134" s="9"/>
      <c r="K134" s="9"/>
      <c r="L134" s="9"/>
      <c r="M134" s="9"/>
      <c r="N134" s="70"/>
      <c r="O134" s="70"/>
      <c r="P134" s="70"/>
      <c r="Q134" s="70"/>
      <c r="R134" s="70"/>
      <c r="S134" s="70"/>
      <c r="T134" s="70"/>
      <c r="U134" s="70"/>
      <c r="V134" s="9"/>
      <c r="W134" s="9"/>
      <c r="X134" s="9"/>
      <c r="Y134" s="9"/>
      <c r="Z134" s="9"/>
      <c r="AA134" s="9"/>
    </row>
    <row r="135" spans="1:102" x14ac:dyDescent="0.2">
      <c r="A135" s="4"/>
      <c r="B135" s="5">
        <v>2018</v>
      </c>
      <c r="C135" s="5">
        <v>2019</v>
      </c>
      <c r="D135" s="5">
        <v>2020</v>
      </c>
      <c r="E135" s="5">
        <v>2021</v>
      </c>
      <c r="F135" s="5">
        <v>2022</v>
      </c>
      <c r="G135" s="5">
        <v>2023</v>
      </c>
      <c r="H135" s="5">
        <v>2024</v>
      </c>
      <c r="I135" s="5">
        <v>2025</v>
      </c>
      <c r="J135" s="5">
        <v>2026</v>
      </c>
      <c r="K135" s="5">
        <v>2027</v>
      </c>
      <c r="L135" s="5">
        <v>2028</v>
      </c>
      <c r="M135" s="5">
        <v>2029</v>
      </c>
      <c r="N135" s="5">
        <v>2030</v>
      </c>
      <c r="O135" s="5">
        <v>2031</v>
      </c>
      <c r="P135" s="5">
        <v>2032</v>
      </c>
      <c r="Q135" s="5">
        <v>2033</v>
      </c>
      <c r="R135" s="5">
        <v>2034</v>
      </c>
      <c r="S135" s="5">
        <v>2035</v>
      </c>
      <c r="T135" s="5">
        <v>2036</v>
      </c>
      <c r="U135" s="5">
        <v>2037</v>
      </c>
      <c r="V135" s="5">
        <v>2038</v>
      </c>
      <c r="W135" s="5">
        <v>2039</v>
      </c>
      <c r="X135" s="5">
        <v>2040</v>
      </c>
      <c r="Y135" s="5">
        <v>2041</v>
      </c>
      <c r="Z135" s="5">
        <v>2042</v>
      </c>
      <c r="AA135" s="5">
        <v>2043</v>
      </c>
    </row>
    <row r="136" spans="1:102" x14ac:dyDescent="0.2">
      <c r="A136" s="2"/>
      <c r="G136" s="3"/>
    </row>
    <row r="137" spans="1:102" x14ac:dyDescent="0.2">
      <c r="A137" s="7" t="s">
        <v>2</v>
      </c>
      <c r="N137" s="7" t="s">
        <v>2</v>
      </c>
    </row>
    <row r="138" spans="1:102" s="7" customFormat="1" x14ac:dyDescent="0.2">
      <c r="A138" s="7" t="s">
        <v>1</v>
      </c>
      <c r="B138" s="13">
        <f>SUM(B139:B264)</f>
        <v>2648751</v>
      </c>
      <c r="C138" s="13">
        <f>SUM(C139:C264)</f>
        <v>2656598</v>
      </c>
      <c r="D138" s="13">
        <f t="shared" ref="D138:AA138" si="2">SUM(D139:D264)</f>
        <v>2663404</v>
      </c>
      <c r="E138" s="13">
        <f t="shared" si="2"/>
        <v>2668970</v>
      </c>
      <c r="F138" s="13">
        <f t="shared" si="2"/>
        <v>2673826</v>
      </c>
      <c r="G138" s="13">
        <f t="shared" si="2"/>
        <v>2678073</v>
      </c>
      <c r="H138" s="13">
        <f t="shared" si="2"/>
        <v>2681764</v>
      </c>
      <c r="I138" s="13">
        <f t="shared" si="2"/>
        <v>2684627</v>
      </c>
      <c r="J138" s="13">
        <f t="shared" si="2"/>
        <v>2687117</v>
      </c>
      <c r="K138" s="13">
        <f t="shared" si="2"/>
        <v>2689241</v>
      </c>
      <c r="L138" s="13">
        <f t="shared" si="2"/>
        <v>2690965</v>
      </c>
      <c r="M138" s="13">
        <f t="shared" si="2"/>
        <v>2692269</v>
      </c>
      <c r="N138" s="13">
        <f t="shared" si="2"/>
        <v>2693138</v>
      </c>
      <c r="O138" s="13">
        <f t="shared" si="2"/>
        <v>2693600</v>
      </c>
      <c r="P138" s="13">
        <f t="shared" si="2"/>
        <v>2693663</v>
      </c>
      <c r="Q138" s="13">
        <f t="shared" si="2"/>
        <v>2693312</v>
      </c>
      <c r="R138" s="13">
        <f t="shared" si="2"/>
        <v>2692586</v>
      </c>
      <c r="S138" s="13">
        <f t="shared" si="2"/>
        <v>2691519</v>
      </c>
      <c r="T138" s="13">
        <f t="shared" si="2"/>
        <v>2690183</v>
      </c>
      <c r="U138" s="13">
        <f t="shared" si="2"/>
        <v>2688606</v>
      </c>
      <c r="V138" s="13">
        <f t="shared" si="2"/>
        <v>2686849</v>
      </c>
      <c r="W138" s="13">
        <f t="shared" si="2"/>
        <v>2684935</v>
      </c>
      <c r="X138" s="13">
        <f t="shared" si="2"/>
        <v>2682884</v>
      </c>
      <c r="Y138" s="13">
        <f t="shared" si="2"/>
        <v>2680688</v>
      </c>
      <c r="Z138" s="13">
        <f t="shared" si="2"/>
        <v>2678371</v>
      </c>
      <c r="AA138" s="13">
        <f t="shared" si="2"/>
        <v>2675914</v>
      </c>
    </row>
    <row r="139" spans="1:102" x14ac:dyDescent="0.2">
      <c r="A139" s="8">
        <v>0</v>
      </c>
      <c r="B139" s="14">
        <v>26832</v>
      </c>
      <c r="C139" s="14">
        <v>25934</v>
      </c>
      <c r="D139" s="14">
        <v>26224</v>
      </c>
      <c r="E139" s="14">
        <v>26138</v>
      </c>
      <c r="F139" s="14">
        <v>26005</v>
      </c>
      <c r="G139" s="14">
        <v>25914</v>
      </c>
      <c r="H139" s="14">
        <v>25873</v>
      </c>
      <c r="I139" s="14">
        <v>25787</v>
      </c>
      <c r="J139" s="14">
        <v>25674</v>
      </c>
      <c r="K139" s="14">
        <v>25540</v>
      </c>
      <c r="L139" s="14">
        <v>25395</v>
      </c>
      <c r="M139" s="14">
        <v>25251</v>
      </c>
      <c r="N139" s="14">
        <v>25113</v>
      </c>
      <c r="O139" s="14">
        <v>24988</v>
      </c>
      <c r="P139" s="14">
        <v>24876</v>
      </c>
      <c r="Q139" s="14">
        <v>24779</v>
      </c>
      <c r="R139" s="14">
        <v>24702</v>
      </c>
      <c r="S139" s="14">
        <v>24650</v>
      </c>
      <c r="T139" s="14">
        <v>24634</v>
      </c>
      <c r="U139" s="14">
        <v>24654</v>
      </c>
      <c r="V139" s="14">
        <v>24702</v>
      </c>
      <c r="W139" s="14">
        <v>24760</v>
      </c>
      <c r="X139" s="14">
        <v>24793</v>
      </c>
      <c r="Y139" s="14">
        <v>24804</v>
      </c>
      <c r="Z139" s="14">
        <v>24803</v>
      </c>
      <c r="AA139" s="14">
        <v>24773</v>
      </c>
    </row>
    <row r="140" spans="1:102" x14ac:dyDescent="0.2">
      <c r="A140" s="8">
        <v>1</v>
      </c>
      <c r="B140" s="14">
        <v>27811</v>
      </c>
      <c r="C140" s="14">
        <v>26984</v>
      </c>
      <c r="D140" s="14">
        <v>26079</v>
      </c>
      <c r="E140" s="14">
        <v>26351</v>
      </c>
      <c r="F140" s="14">
        <v>26263</v>
      </c>
      <c r="G140" s="14">
        <v>26127</v>
      </c>
      <c r="H140" s="14">
        <v>26032</v>
      </c>
      <c r="I140" s="14">
        <v>25986</v>
      </c>
      <c r="J140" s="14">
        <v>25899</v>
      </c>
      <c r="K140" s="14">
        <v>25786</v>
      </c>
      <c r="L140" s="14">
        <v>25654</v>
      </c>
      <c r="M140" s="14">
        <v>25509</v>
      </c>
      <c r="N140" s="14">
        <v>25365</v>
      </c>
      <c r="O140" s="14">
        <v>25227</v>
      </c>
      <c r="P140" s="14">
        <v>25102</v>
      </c>
      <c r="Q140" s="14">
        <v>24989</v>
      </c>
      <c r="R140" s="14">
        <v>24893</v>
      </c>
      <c r="S140" s="14">
        <v>24816</v>
      </c>
      <c r="T140" s="14">
        <v>24764</v>
      </c>
      <c r="U140" s="14">
        <v>24748</v>
      </c>
      <c r="V140" s="14">
        <v>24768</v>
      </c>
      <c r="W140" s="14">
        <v>24816</v>
      </c>
      <c r="X140" s="14">
        <v>24875</v>
      </c>
      <c r="Y140" s="14">
        <v>24908</v>
      </c>
      <c r="Z140" s="14">
        <v>24920</v>
      </c>
      <c r="AA140" s="14">
        <v>24918</v>
      </c>
    </row>
    <row r="141" spans="1:102" x14ac:dyDescent="0.2">
      <c r="A141" s="8">
        <v>2</v>
      </c>
      <c r="B141" s="14">
        <v>29032</v>
      </c>
      <c r="C141" s="14">
        <v>27981</v>
      </c>
      <c r="D141" s="14">
        <v>27144</v>
      </c>
      <c r="E141" s="14">
        <v>26219</v>
      </c>
      <c r="F141" s="14">
        <v>26486</v>
      </c>
      <c r="G141" s="14">
        <v>26395</v>
      </c>
      <c r="H141" s="14">
        <v>26255</v>
      </c>
      <c r="I141" s="14">
        <v>26152</v>
      </c>
      <c r="J141" s="14">
        <v>26106</v>
      </c>
      <c r="K141" s="14">
        <v>26019</v>
      </c>
      <c r="L141" s="14">
        <v>25906</v>
      </c>
      <c r="M141" s="14">
        <v>25775</v>
      </c>
      <c r="N141" s="14">
        <v>25631</v>
      </c>
      <c r="O141" s="14">
        <v>25486</v>
      </c>
      <c r="P141" s="14">
        <v>25347</v>
      </c>
      <c r="Q141" s="14">
        <v>25222</v>
      </c>
      <c r="R141" s="14">
        <v>25109</v>
      </c>
      <c r="S141" s="14">
        <v>25012</v>
      </c>
      <c r="T141" s="14">
        <v>24936</v>
      </c>
      <c r="U141" s="14">
        <v>24883</v>
      </c>
      <c r="V141" s="14">
        <v>24868</v>
      </c>
      <c r="W141" s="14">
        <v>24887</v>
      </c>
      <c r="X141" s="14">
        <v>24936</v>
      </c>
      <c r="Y141" s="14">
        <v>24996</v>
      </c>
      <c r="Z141" s="14">
        <v>25029</v>
      </c>
      <c r="AA141" s="14">
        <v>25041</v>
      </c>
    </row>
    <row r="142" spans="1:102" x14ac:dyDescent="0.2">
      <c r="A142" s="8">
        <v>3</v>
      </c>
      <c r="B142" s="14">
        <v>29296</v>
      </c>
      <c r="C142" s="14">
        <v>29171</v>
      </c>
      <c r="D142" s="14">
        <v>28112</v>
      </c>
      <c r="E142" s="14">
        <v>27257</v>
      </c>
      <c r="F142" s="14">
        <v>26327</v>
      </c>
      <c r="G142" s="14">
        <v>26589</v>
      </c>
      <c r="H142" s="14">
        <v>26494</v>
      </c>
      <c r="I142" s="14">
        <v>26347</v>
      </c>
      <c r="J142" s="14">
        <v>26245</v>
      </c>
      <c r="K142" s="14">
        <v>26198</v>
      </c>
      <c r="L142" s="14">
        <v>26111</v>
      </c>
      <c r="M142" s="14">
        <v>25998</v>
      </c>
      <c r="N142" s="14">
        <v>25867</v>
      </c>
      <c r="O142" s="14">
        <v>25723</v>
      </c>
      <c r="P142" s="14">
        <v>25578</v>
      </c>
      <c r="Q142" s="14">
        <v>25439</v>
      </c>
      <c r="R142" s="14">
        <v>25314</v>
      </c>
      <c r="S142" s="14">
        <v>25200</v>
      </c>
      <c r="T142" s="14">
        <v>25103</v>
      </c>
      <c r="U142" s="14">
        <v>25026</v>
      </c>
      <c r="V142" s="14">
        <v>24974</v>
      </c>
      <c r="W142" s="14">
        <v>24958</v>
      </c>
      <c r="X142" s="14">
        <v>24976</v>
      </c>
      <c r="Y142" s="14">
        <v>25027</v>
      </c>
      <c r="Z142" s="14">
        <v>25087</v>
      </c>
      <c r="AA142" s="14">
        <v>25120</v>
      </c>
    </row>
    <row r="143" spans="1:102" x14ac:dyDescent="0.2">
      <c r="A143" s="8">
        <v>4</v>
      </c>
      <c r="B143" s="14">
        <v>29608</v>
      </c>
      <c r="C143" s="14">
        <v>29422</v>
      </c>
      <c r="D143" s="14">
        <v>29291</v>
      </c>
      <c r="E143" s="14">
        <v>28213</v>
      </c>
      <c r="F143" s="14">
        <v>27355</v>
      </c>
      <c r="G143" s="14">
        <v>26420</v>
      </c>
      <c r="H143" s="14">
        <v>26678</v>
      </c>
      <c r="I143" s="14">
        <v>26577</v>
      </c>
      <c r="J143" s="14">
        <v>26429</v>
      </c>
      <c r="K143" s="14">
        <v>26327</v>
      </c>
      <c r="L143" s="14">
        <v>26280</v>
      </c>
      <c r="M143" s="14">
        <v>26193</v>
      </c>
      <c r="N143" s="14">
        <v>26078</v>
      </c>
      <c r="O143" s="14">
        <v>25948</v>
      </c>
      <c r="P143" s="14">
        <v>25804</v>
      </c>
      <c r="Q143" s="14">
        <v>25659</v>
      </c>
      <c r="R143" s="14">
        <v>25520</v>
      </c>
      <c r="S143" s="14">
        <v>25395</v>
      </c>
      <c r="T143" s="14">
        <v>25281</v>
      </c>
      <c r="U143" s="14">
        <v>25183</v>
      </c>
      <c r="V143" s="14">
        <v>25106</v>
      </c>
      <c r="W143" s="14">
        <v>25054</v>
      </c>
      <c r="X143" s="14">
        <v>25038</v>
      </c>
      <c r="Y143" s="14">
        <v>25056</v>
      </c>
      <c r="Z143" s="14">
        <v>25107</v>
      </c>
      <c r="AA143" s="14">
        <v>25169</v>
      </c>
    </row>
    <row r="144" spans="1:102" x14ac:dyDescent="0.2">
      <c r="A144" s="8">
        <v>5</v>
      </c>
      <c r="B144" s="14">
        <v>30015</v>
      </c>
      <c r="C144" s="14">
        <v>29727</v>
      </c>
      <c r="D144" s="14">
        <v>29537</v>
      </c>
      <c r="E144" s="14">
        <v>29387</v>
      </c>
      <c r="F144" s="14">
        <v>28304</v>
      </c>
      <c r="G144" s="14">
        <v>27443</v>
      </c>
      <c r="H144" s="14">
        <v>26505</v>
      </c>
      <c r="I144" s="14">
        <v>26755</v>
      </c>
      <c r="J144" s="14">
        <v>26655</v>
      </c>
      <c r="K144" s="14">
        <v>26507</v>
      </c>
      <c r="L144" s="14">
        <v>26405</v>
      </c>
      <c r="M144" s="14">
        <v>26358</v>
      </c>
      <c r="N144" s="14">
        <v>26271</v>
      </c>
      <c r="O144" s="14">
        <v>26156</v>
      </c>
      <c r="P144" s="14">
        <v>26026</v>
      </c>
      <c r="Q144" s="14">
        <v>25882</v>
      </c>
      <c r="R144" s="14">
        <v>25736</v>
      </c>
      <c r="S144" s="14">
        <v>25597</v>
      </c>
      <c r="T144" s="14">
        <v>25472</v>
      </c>
      <c r="U144" s="14">
        <v>25357</v>
      </c>
      <c r="V144" s="14">
        <v>25258</v>
      </c>
      <c r="W144" s="14">
        <v>25182</v>
      </c>
      <c r="X144" s="14">
        <v>25131</v>
      </c>
      <c r="Y144" s="14">
        <v>25114</v>
      </c>
      <c r="Z144" s="14">
        <v>25132</v>
      </c>
      <c r="AA144" s="14">
        <v>25183</v>
      </c>
    </row>
    <row r="145" spans="1:27" x14ac:dyDescent="0.2">
      <c r="A145" s="8">
        <v>6</v>
      </c>
      <c r="B145" s="14">
        <v>31003</v>
      </c>
      <c r="C145" s="14">
        <v>30124</v>
      </c>
      <c r="D145" s="14">
        <v>29832</v>
      </c>
      <c r="E145" s="14">
        <v>29624</v>
      </c>
      <c r="F145" s="14">
        <v>29471</v>
      </c>
      <c r="G145" s="14">
        <v>28386</v>
      </c>
      <c r="H145" s="14">
        <v>27520</v>
      </c>
      <c r="I145" s="14">
        <v>26575</v>
      </c>
      <c r="J145" s="14">
        <v>26825</v>
      </c>
      <c r="K145" s="14">
        <v>26725</v>
      </c>
      <c r="L145" s="14">
        <v>26577</v>
      </c>
      <c r="M145" s="14">
        <v>26475</v>
      </c>
      <c r="N145" s="14">
        <v>26428</v>
      </c>
      <c r="O145" s="14">
        <v>26341</v>
      </c>
      <c r="P145" s="14">
        <v>26226</v>
      </c>
      <c r="Q145" s="14">
        <v>26096</v>
      </c>
      <c r="R145" s="14">
        <v>25952</v>
      </c>
      <c r="S145" s="14">
        <v>25805</v>
      </c>
      <c r="T145" s="14">
        <v>25665</v>
      </c>
      <c r="U145" s="14">
        <v>25540</v>
      </c>
      <c r="V145" s="14">
        <v>25426</v>
      </c>
      <c r="W145" s="14">
        <v>25327</v>
      </c>
      <c r="X145" s="14">
        <v>25251</v>
      </c>
      <c r="Y145" s="14">
        <v>25200</v>
      </c>
      <c r="Z145" s="14">
        <v>25183</v>
      </c>
      <c r="AA145" s="14">
        <v>25202</v>
      </c>
    </row>
    <row r="146" spans="1:27" x14ac:dyDescent="0.2">
      <c r="A146" s="8">
        <v>7</v>
      </c>
      <c r="B146" s="14">
        <v>31760</v>
      </c>
      <c r="C146" s="14">
        <v>31098</v>
      </c>
      <c r="D146" s="14">
        <v>30214</v>
      </c>
      <c r="E146" s="14">
        <v>29906</v>
      </c>
      <c r="F146" s="14">
        <v>29696</v>
      </c>
      <c r="G146" s="14">
        <v>29541</v>
      </c>
      <c r="H146" s="14">
        <v>28452</v>
      </c>
      <c r="I146" s="14">
        <v>27580</v>
      </c>
      <c r="J146" s="14">
        <v>26632</v>
      </c>
      <c r="K146" s="14">
        <v>26883</v>
      </c>
      <c r="L146" s="14">
        <v>26783</v>
      </c>
      <c r="M146" s="14">
        <v>26634</v>
      </c>
      <c r="N146" s="14">
        <v>26532</v>
      </c>
      <c r="O146" s="14">
        <v>26486</v>
      </c>
      <c r="P146" s="14">
        <v>26398</v>
      </c>
      <c r="Q146" s="14">
        <v>26283</v>
      </c>
      <c r="R146" s="14">
        <v>26153</v>
      </c>
      <c r="S146" s="14">
        <v>26010</v>
      </c>
      <c r="T146" s="14">
        <v>25863</v>
      </c>
      <c r="U146" s="14">
        <v>25723</v>
      </c>
      <c r="V146" s="14">
        <v>25597</v>
      </c>
      <c r="W146" s="14">
        <v>25484</v>
      </c>
      <c r="X146" s="14">
        <v>25385</v>
      </c>
      <c r="Y146" s="14">
        <v>25310</v>
      </c>
      <c r="Z146" s="14">
        <v>25259</v>
      </c>
      <c r="AA146" s="14">
        <v>25241</v>
      </c>
    </row>
    <row r="147" spans="1:27" x14ac:dyDescent="0.2">
      <c r="A147" s="8">
        <v>8</v>
      </c>
      <c r="B147" s="14">
        <v>30122</v>
      </c>
      <c r="C147" s="14">
        <v>31850</v>
      </c>
      <c r="D147" s="14">
        <v>31184</v>
      </c>
      <c r="E147" s="14">
        <v>30286</v>
      </c>
      <c r="F147" s="14">
        <v>29974</v>
      </c>
      <c r="G147" s="14">
        <v>29762</v>
      </c>
      <c r="H147" s="14">
        <v>29604</v>
      </c>
      <c r="I147" s="14">
        <v>28510</v>
      </c>
      <c r="J147" s="14">
        <v>27637</v>
      </c>
      <c r="K147" s="14">
        <v>26688</v>
      </c>
      <c r="L147" s="14">
        <v>26939</v>
      </c>
      <c r="M147" s="14">
        <v>26838</v>
      </c>
      <c r="N147" s="14">
        <v>26691</v>
      </c>
      <c r="O147" s="14">
        <v>26589</v>
      </c>
      <c r="P147" s="14">
        <v>26543</v>
      </c>
      <c r="Q147" s="14">
        <v>26455</v>
      </c>
      <c r="R147" s="14">
        <v>26340</v>
      </c>
      <c r="S147" s="14">
        <v>26210</v>
      </c>
      <c r="T147" s="14">
        <v>26066</v>
      </c>
      <c r="U147" s="14">
        <v>25919</v>
      </c>
      <c r="V147" s="14">
        <v>25779</v>
      </c>
      <c r="W147" s="14">
        <v>25653</v>
      </c>
      <c r="X147" s="14">
        <v>25540</v>
      </c>
      <c r="Y147" s="14">
        <v>25439</v>
      </c>
      <c r="Z147" s="14">
        <v>25365</v>
      </c>
      <c r="AA147" s="14">
        <v>25314</v>
      </c>
    </row>
    <row r="148" spans="1:27" x14ac:dyDescent="0.2">
      <c r="A148" s="8">
        <v>9</v>
      </c>
      <c r="B148" s="14">
        <v>30946</v>
      </c>
      <c r="C148" s="14">
        <v>30226</v>
      </c>
      <c r="D148" s="14">
        <v>31950</v>
      </c>
      <c r="E148" s="14">
        <v>31271</v>
      </c>
      <c r="F148" s="14">
        <v>30371</v>
      </c>
      <c r="G148" s="14">
        <v>30057</v>
      </c>
      <c r="H148" s="14">
        <v>29842</v>
      </c>
      <c r="I148" s="14">
        <v>29680</v>
      </c>
      <c r="J148" s="14">
        <v>28586</v>
      </c>
      <c r="K148" s="14">
        <v>27711</v>
      </c>
      <c r="L148" s="14">
        <v>26760</v>
      </c>
      <c r="M148" s="14">
        <v>27010</v>
      </c>
      <c r="N148" s="14">
        <v>26910</v>
      </c>
      <c r="O148" s="14">
        <v>26762</v>
      </c>
      <c r="P148" s="14">
        <v>26660</v>
      </c>
      <c r="Q148" s="14">
        <v>26615</v>
      </c>
      <c r="R148" s="14">
        <v>26527</v>
      </c>
      <c r="S148" s="14">
        <v>26411</v>
      </c>
      <c r="T148" s="14">
        <v>26281</v>
      </c>
      <c r="U148" s="14">
        <v>26137</v>
      </c>
      <c r="V148" s="14">
        <v>25990</v>
      </c>
      <c r="W148" s="14">
        <v>25850</v>
      </c>
      <c r="X148" s="14">
        <v>25724</v>
      </c>
      <c r="Y148" s="14">
        <v>25610</v>
      </c>
      <c r="Z148" s="14">
        <v>25508</v>
      </c>
      <c r="AA148" s="14">
        <v>25434</v>
      </c>
    </row>
    <row r="149" spans="1:27" x14ac:dyDescent="0.2">
      <c r="A149" s="8">
        <v>10</v>
      </c>
      <c r="B149" s="14">
        <v>30815</v>
      </c>
      <c r="C149" s="14">
        <v>31052</v>
      </c>
      <c r="D149" s="14">
        <v>30328</v>
      </c>
      <c r="E149" s="14">
        <v>32041</v>
      </c>
      <c r="F149" s="14">
        <v>31360</v>
      </c>
      <c r="G149" s="14">
        <v>30457</v>
      </c>
      <c r="H149" s="14">
        <v>30143</v>
      </c>
      <c r="I149" s="14">
        <v>29923</v>
      </c>
      <c r="J149" s="14">
        <v>29761</v>
      </c>
      <c r="K149" s="14">
        <v>28666</v>
      </c>
      <c r="L149" s="14">
        <v>27788</v>
      </c>
      <c r="M149" s="14">
        <v>26836</v>
      </c>
      <c r="N149" s="14">
        <v>27085</v>
      </c>
      <c r="O149" s="14">
        <v>26985</v>
      </c>
      <c r="P149" s="14">
        <v>26837</v>
      </c>
      <c r="Q149" s="14">
        <v>26735</v>
      </c>
      <c r="R149" s="14">
        <v>26690</v>
      </c>
      <c r="S149" s="14">
        <v>26601</v>
      </c>
      <c r="T149" s="14">
        <v>26486</v>
      </c>
      <c r="U149" s="14">
        <v>26355</v>
      </c>
      <c r="V149" s="14">
        <v>26211</v>
      </c>
      <c r="W149" s="14">
        <v>26063</v>
      </c>
      <c r="X149" s="14">
        <v>25924</v>
      </c>
      <c r="Y149" s="14">
        <v>25797</v>
      </c>
      <c r="Z149" s="14">
        <v>25684</v>
      </c>
      <c r="AA149" s="14">
        <v>25580</v>
      </c>
    </row>
    <row r="150" spans="1:27" x14ac:dyDescent="0.2">
      <c r="A150" s="8">
        <v>11</v>
      </c>
      <c r="B150" s="14">
        <v>29788</v>
      </c>
      <c r="C150" s="14">
        <v>30900</v>
      </c>
      <c r="D150" s="14">
        <v>31136</v>
      </c>
      <c r="E150" s="14">
        <v>30399</v>
      </c>
      <c r="F150" s="14">
        <v>32110</v>
      </c>
      <c r="G150" s="14">
        <v>31428</v>
      </c>
      <c r="H150" s="14">
        <v>30523</v>
      </c>
      <c r="I150" s="14">
        <v>30205</v>
      </c>
      <c r="J150" s="14">
        <v>29985</v>
      </c>
      <c r="K150" s="14">
        <v>29823</v>
      </c>
      <c r="L150" s="14">
        <v>28728</v>
      </c>
      <c r="M150" s="14">
        <v>27847</v>
      </c>
      <c r="N150" s="14">
        <v>26896</v>
      </c>
      <c r="O150" s="14">
        <v>27144</v>
      </c>
      <c r="P150" s="14">
        <v>27042</v>
      </c>
      <c r="Q150" s="14">
        <v>26895</v>
      </c>
      <c r="R150" s="14">
        <v>26792</v>
      </c>
      <c r="S150" s="14">
        <v>26747</v>
      </c>
      <c r="T150" s="14">
        <v>26658</v>
      </c>
      <c r="U150" s="14">
        <v>26543</v>
      </c>
      <c r="V150" s="14">
        <v>26412</v>
      </c>
      <c r="W150" s="14">
        <v>26268</v>
      </c>
      <c r="X150" s="14">
        <v>26120</v>
      </c>
      <c r="Y150" s="14">
        <v>25981</v>
      </c>
      <c r="Z150" s="14">
        <v>25855</v>
      </c>
      <c r="AA150" s="14">
        <v>25741</v>
      </c>
    </row>
    <row r="151" spans="1:27" x14ac:dyDescent="0.2">
      <c r="A151" s="8">
        <v>12</v>
      </c>
      <c r="B151" s="14">
        <v>29050</v>
      </c>
      <c r="C151" s="14">
        <v>29862</v>
      </c>
      <c r="D151" s="14">
        <v>30973</v>
      </c>
      <c r="E151" s="14">
        <v>31199</v>
      </c>
      <c r="F151" s="14">
        <v>30460</v>
      </c>
      <c r="G151" s="14">
        <v>32169</v>
      </c>
      <c r="H151" s="14">
        <v>31487</v>
      </c>
      <c r="I151" s="14">
        <v>30577</v>
      </c>
      <c r="J151" s="14">
        <v>30259</v>
      </c>
      <c r="K151" s="14">
        <v>30039</v>
      </c>
      <c r="L151" s="14">
        <v>29877</v>
      </c>
      <c r="M151" s="14">
        <v>28782</v>
      </c>
      <c r="N151" s="14">
        <v>27902</v>
      </c>
      <c r="O151" s="14">
        <v>26949</v>
      </c>
      <c r="P151" s="14">
        <v>27196</v>
      </c>
      <c r="Q151" s="14">
        <v>27094</v>
      </c>
      <c r="R151" s="14">
        <v>26946</v>
      </c>
      <c r="S151" s="14">
        <v>26844</v>
      </c>
      <c r="T151" s="14">
        <v>26798</v>
      </c>
      <c r="U151" s="14">
        <v>26709</v>
      </c>
      <c r="V151" s="14">
        <v>26595</v>
      </c>
      <c r="W151" s="14">
        <v>26463</v>
      </c>
      <c r="X151" s="14">
        <v>26319</v>
      </c>
      <c r="Y151" s="14">
        <v>26171</v>
      </c>
      <c r="Z151" s="14">
        <v>26032</v>
      </c>
      <c r="AA151" s="14">
        <v>25905</v>
      </c>
    </row>
    <row r="152" spans="1:27" x14ac:dyDescent="0.2">
      <c r="A152" s="8">
        <v>13</v>
      </c>
      <c r="B152" s="14">
        <v>29105</v>
      </c>
      <c r="C152" s="14">
        <v>29131</v>
      </c>
      <c r="D152" s="14">
        <v>29939</v>
      </c>
      <c r="E152" s="14">
        <v>31043</v>
      </c>
      <c r="F152" s="14">
        <v>31268</v>
      </c>
      <c r="G152" s="14">
        <v>30527</v>
      </c>
      <c r="H152" s="14">
        <v>32235</v>
      </c>
      <c r="I152" s="14">
        <v>31551</v>
      </c>
      <c r="J152" s="14">
        <v>30642</v>
      </c>
      <c r="K152" s="14">
        <v>30322</v>
      </c>
      <c r="L152" s="14">
        <v>30102</v>
      </c>
      <c r="M152" s="14">
        <v>29940</v>
      </c>
      <c r="N152" s="14">
        <v>28844</v>
      </c>
      <c r="O152" s="14">
        <v>27963</v>
      </c>
      <c r="P152" s="14">
        <v>27008</v>
      </c>
      <c r="Q152" s="14">
        <v>27255</v>
      </c>
      <c r="R152" s="14">
        <v>27153</v>
      </c>
      <c r="S152" s="14">
        <v>27005</v>
      </c>
      <c r="T152" s="14">
        <v>26903</v>
      </c>
      <c r="U152" s="14">
        <v>26856</v>
      </c>
      <c r="V152" s="14">
        <v>26768</v>
      </c>
      <c r="W152" s="14">
        <v>26654</v>
      </c>
      <c r="X152" s="14">
        <v>26522</v>
      </c>
      <c r="Y152" s="14">
        <v>26379</v>
      </c>
      <c r="Z152" s="14">
        <v>26230</v>
      </c>
      <c r="AA152" s="14">
        <v>26090</v>
      </c>
    </row>
    <row r="153" spans="1:27" x14ac:dyDescent="0.2">
      <c r="A153" s="8">
        <v>14</v>
      </c>
      <c r="B153" s="14">
        <v>28508</v>
      </c>
      <c r="C153" s="14">
        <v>29186</v>
      </c>
      <c r="D153" s="14">
        <v>29209</v>
      </c>
      <c r="E153" s="14">
        <v>30008</v>
      </c>
      <c r="F153" s="14">
        <v>31112</v>
      </c>
      <c r="G153" s="14">
        <v>31336</v>
      </c>
      <c r="H153" s="14">
        <v>30593</v>
      </c>
      <c r="I153" s="14">
        <v>32298</v>
      </c>
      <c r="J153" s="14">
        <v>31614</v>
      </c>
      <c r="K153" s="14">
        <v>30705</v>
      </c>
      <c r="L153" s="14">
        <v>30384</v>
      </c>
      <c r="M153" s="14">
        <v>30163</v>
      </c>
      <c r="N153" s="14">
        <v>30001</v>
      </c>
      <c r="O153" s="14">
        <v>28906</v>
      </c>
      <c r="P153" s="14">
        <v>28024</v>
      </c>
      <c r="Q153" s="14">
        <v>27067</v>
      </c>
      <c r="R153" s="14">
        <v>27314</v>
      </c>
      <c r="S153" s="14">
        <v>27212</v>
      </c>
      <c r="T153" s="14">
        <v>27064</v>
      </c>
      <c r="U153" s="14">
        <v>26962</v>
      </c>
      <c r="V153" s="14">
        <v>26915</v>
      </c>
      <c r="W153" s="14">
        <v>26827</v>
      </c>
      <c r="X153" s="14">
        <v>26713</v>
      </c>
      <c r="Y153" s="14">
        <v>26581</v>
      </c>
      <c r="Z153" s="14">
        <v>26438</v>
      </c>
      <c r="AA153" s="14">
        <v>26288</v>
      </c>
    </row>
    <row r="154" spans="1:27" x14ac:dyDescent="0.2">
      <c r="A154" s="8">
        <v>15</v>
      </c>
      <c r="B154" s="14">
        <v>27445</v>
      </c>
      <c r="C154" s="14">
        <v>28589</v>
      </c>
      <c r="D154" s="14">
        <v>29265</v>
      </c>
      <c r="E154" s="14">
        <v>29279</v>
      </c>
      <c r="F154" s="14">
        <v>30077</v>
      </c>
      <c r="G154" s="14">
        <v>31182</v>
      </c>
      <c r="H154" s="14">
        <v>31404</v>
      </c>
      <c r="I154" s="14">
        <v>30658</v>
      </c>
      <c r="J154" s="14">
        <v>32363</v>
      </c>
      <c r="K154" s="14">
        <v>31680</v>
      </c>
      <c r="L154" s="14">
        <v>30769</v>
      </c>
      <c r="M154" s="14">
        <v>30448</v>
      </c>
      <c r="N154" s="14">
        <v>30229</v>
      </c>
      <c r="O154" s="14">
        <v>30067</v>
      </c>
      <c r="P154" s="14">
        <v>28969</v>
      </c>
      <c r="Q154" s="14">
        <v>28087</v>
      </c>
      <c r="R154" s="14">
        <v>27128</v>
      </c>
      <c r="S154" s="14">
        <v>27377</v>
      </c>
      <c r="T154" s="14">
        <v>27273</v>
      </c>
      <c r="U154" s="14">
        <v>27125</v>
      </c>
      <c r="V154" s="14">
        <v>27023</v>
      </c>
      <c r="W154" s="14">
        <v>26976</v>
      </c>
      <c r="X154" s="14">
        <v>26889</v>
      </c>
      <c r="Y154" s="14">
        <v>26776</v>
      </c>
      <c r="Z154" s="14">
        <v>26644</v>
      </c>
      <c r="AA154" s="14">
        <v>26501</v>
      </c>
    </row>
    <row r="155" spans="1:27" x14ac:dyDescent="0.2">
      <c r="A155" s="8">
        <v>16</v>
      </c>
      <c r="B155" s="14">
        <v>27290</v>
      </c>
      <c r="C155" s="14">
        <v>27530</v>
      </c>
      <c r="D155" s="14">
        <v>28674</v>
      </c>
      <c r="E155" s="14">
        <v>29341</v>
      </c>
      <c r="F155" s="14">
        <v>29354</v>
      </c>
      <c r="G155" s="14">
        <v>30150</v>
      </c>
      <c r="H155" s="14">
        <v>31254</v>
      </c>
      <c r="I155" s="14">
        <v>31473</v>
      </c>
      <c r="J155" s="14">
        <v>30728</v>
      </c>
      <c r="K155" s="14">
        <v>32434</v>
      </c>
      <c r="L155" s="14">
        <v>31751</v>
      </c>
      <c r="M155" s="14">
        <v>30840</v>
      </c>
      <c r="N155" s="14">
        <v>30519</v>
      </c>
      <c r="O155" s="14">
        <v>30299</v>
      </c>
      <c r="P155" s="14">
        <v>30137</v>
      </c>
      <c r="Q155" s="14">
        <v>29038</v>
      </c>
      <c r="R155" s="14">
        <v>28156</v>
      </c>
      <c r="S155" s="14">
        <v>27196</v>
      </c>
      <c r="T155" s="14">
        <v>27445</v>
      </c>
      <c r="U155" s="14">
        <v>27341</v>
      </c>
      <c r="V155" s="14">
        <v>27194</v>
      </c>
      <c r="W155" s="14">
        <v>27091</v>
      </c>
      <c r="X155" s="14">
        <v>27044</v>
      </c>
      <c r="Y155" s="14">
        <v>26958</v>
      </c>
      <c r="Z155" s="14">
        <v>26844</v>
      </c>
      <c r="AA155" s="14">
        <v>26712</v>
      </c>
    </row>
    <row r="156" spans="1:27" x14ac:dyDescent="0.2">
      <c r="A156" s="8">
        <v>17</v>
      </c>
      <c r="B156" s="14">
        <v>28431</v>
      </c>
      <c r="C156" s="14">
        <v>27391</v>
      </c>
      <c r="D156" s="14">
        <v>27627</v>
      </c>
      <c r="E156" s="14">
        <v>28763</v>
      </c>
      <c r="F156" s="14">
        <v>29428</v>
      </c>
      <c r="G156" s="14">
        <v>29440</v>
      </c>
      <c r="H156" s="14">
        <v>30234</v>
      </c>
      <c r="I156" s="14">
        <v>31335</v>
      </c>
      <c r="J156" s="14">
        <v>31554</v>
      </c>
      <c r="K156" s="14">
        <v>30811</v>
      </c>
      <c r="L156" s="14">
        <v>32518</v>
      </c>
      <c r="M156" s="14">
        <v>31834</v>
      </c>
      <c r="N156" s="14">
        <v>30923</v>
      </c>
      <c r="O156" s="14">
        <v>30601</v>
      </c>
      <c r="P156" s="14">
        <v>30382</v>
      </c>
      <c r="Q156" s="14">
        <v>30220</v>
      </c>
      <c r="R156" s="14">
        <v>29120</v>
      </c>
      <c r="S156" s="14">
        <v>28238</v>
      </c>
      <c r="T156" s="14">
        <v>27277</v>
      </c>
      <c r="U156" s="14">
        <v>27526</v>
      </c>
      <c r="V156" s="14">
        <v>27422</v>
      </c>
      <c r="W156" s="14">
        <v>27276</v>
      </c>
      <c r="X156" s="14">
        <v>27172</v>
      </c>
      <c r="Y156" s="14">
        <v>27125</v>
      </c>
      <c r="Z156" s="14">
        <v>27039</v>
      </c>
      <c r="AA156" s="14">
        <v>26925</v>
      </c>
    </row>
    <row r="157" spans="1:27" x14ac:dyDescent="0.2">
      <c r="A157" s="8">
        <v>18</v>
      </c>
      <c r="B157" s="14">
        <v>29913</v>
      </c>
      <c r="C157" s="14">
        <v>28648</v>
      </c>
      <c r="D157" s="14">
        <v>27599</v>
      </c>
      <c r="E157" s="14">
        <v>27823</v>
      </c>
      <c r="F157" s="14">
        <v>28958</v>
      </c>
      <c r="G157" s="14">
        <v>29622</v>
      </c>
      <c r="H157" s="14">
        <v>29634</v>
      </c>
      <c r="I157" s="14">
        <v>30424</v>
      </c>
      <c r="J157" s="14">
        <v>31526</v>
      </c>
      <c r="K157" s="14">
        <v>31747</v>
      </c>
      <c r="L157" s="14">
        <v>31005</v>
      </c>
      <c r="M157" s="14">
        <v>32710</v>
      </c>
      <c r="N157" s="14">
        <v>32032</v>
      </c>
      <c r="O157" s="14">
        <v>31118</v>
      </c>
      <c r="P157" s="14">
        <v>30795</v>
      </c>
      <c r="Q157" s="14">
        <v>30575</v>
      </c>
      <c r="R157" s="14">
        <v>30414</v>
      </c>
      <c r="S157" s="14">
        <v>29312</v>
      </c>
      <c r="T157" s="14">
        <v>28428</v>
      </c>
      <c r="U157" s="14">
        <v>27465</v>
      </c>
      <c r="V157" s="14">
        <v>27712</v>
      </c>
      <c r="W157" s="14">
        <v>27609</v>
      </c>
      <c r="X157" s="14">
        <v>27462</v>
      </c>
      <c r="Y157" s="14">
        <v>27358</v>
      </c>
      <c r="Z157" s="14">
        <v>27311</v>
      </c>
      <c r="AA157" s="14">
        <v>27224</v>
      </c>
    </row>
    <row r="158" spans="1:27" x14ac:dyDescent="0.2">
      <c r="A158" s="8">
        <v>19</v>
      </c>
      <c r="B158" s="14">
        <v>32326</v>
      </c>
      <c r="C158" s="14">
        <v>30688</v>
      </c>
      <c r="D158" s="14">
        <v>29395</v>
      </c>
      <c r="E158" s="14">
        <v>28313</v>
      </c>
      <c r="F158" s="14">
        <v>28524</v>
      </c>
      <c r="G158" s="14">
        <v>29656</v>
      </c>
      <c r="H158" s="14">
        <v>30330</v>
      </c>
      <c r="I158" s="14">
        <v>30340</v>
      </c>
      <c r="J158" s="14">
        <v>31132</v>
      </c>
      <c r="K158" s="14">
        <v>32246</v>
      </c>
      <c r="L158" s="14">
        <v>32482</v>
      </c>
      <c r="M158" s="14">
        <v>31742</v>
      </c>
      <c r="N158" s="14">
        <v>33442</v>
      </c>
      <c r="O158" s="14">
        <v>32780</v>
      </c>
      <c r="P158" s="14">
        <v>31858</v>
      </c>
      <c r="Q158" s="14">
        <v>31524</v>
      </c>
      <c r="R158" s="14">
        <v>31300</v>
      </c>
      <c r="S158" s="14">
        <v>31136</v>
      </c>
      <c r="T158" s="14">
        <v>30033</v>
      </c>
      <c r="U158" s="14">
        <v>29134</v>
      </c>
      <c r="V158" s="14">
        <v>28160</v>
      </c>
      <c r="W158" s="14">
        <v>28396</v>
      </c>
      <c r="X158" s="14">
        <v>28295</v>
      </c>
      <c r="Y158" s="14">
        <v>28146</v>
      </c>
      <c r="Z158" s="14">
        <v>28040</v>
      </c>
      <c r="AA158" s="14">
        <v>27992</v>
      </c>
    </row>
    <row r="159" spans="1:27" x14ac:dyDescent="0.2">
      <c r="A159" s="8">
        <v>20</v>
      </c>
      <c r="B159" s="14">
        <v>33736</v>
      </c>
      <c r="C159" s="14">
        <v>33354</v>
      </c>
      <c r="D159" s="14">
        <v>31683</v>
      </c>
      <c r="E159" s="14">
        <v>30348</v>
      </c>
      <c r="F159" s="14">
        <v>29245</v>
      </c>
      <c r="G159" s="14">
        <v>29441</v>
      </c>
      <c r="H159" s="14">
        <v>30581</v>
      </c>
      <c r="I159" s="14">
        <v>31256</v>
      </c>
      <c r="J159" s="14">
        <v>31270</v>
      </c>
      <c r="K159" s="14">
        <v>32073</v>
      </c>
      <c r="L159" s="14">
        <v>33205</v>
      </c>
      <c r="M159" s="14">
        <v>33450</v>
      </c>
      <c r="N159" s="14">
        <v>32703</v>
      </c>
      <c r="O159" s="14">
        <v>34416</v>
      </c>
      <c r="P159" s="14">
        <v>33759</v>
      </c>
      <c r="Q159" s="14">
        <v>32821</v>
      </c>
      <c r="R159" s="14">
        <v>32480</v>
      </c>
      <c r="S159" s="14">
        <v>32252</v>
      </c>
      <c r="T159" s="14">
        <v>32087</v>
      </c>
      <c r="U159" s="14">
        <v>30972</v>
      </c>
      <c r="V159" s="14">
        <v>30056</v>
      </c>
      <c r="W159" s="14">
        <v>29065</v>
      </c>
      <c r="X159" s="14">
        <v>29298</v>
      </c>
      <c r="Y159" s="14">
        <v>29198</v>
      </c>
      <c r="Z159" s="14">
        <v>29047</v>
      </c>
      <c r="AA159" s="14">
        <v>28938</v>
      </c>
    </row>
    <row r="160" spans="1:27" x14ac:dyDescent="0.2">
      <c r="A160" s="8">
        <v>21</v>
      </c>
      <c r="B160" s="14">
        <v>35241</v>
      </c>
      <c r="C160" s="14">
        <v>34398</v>
      </c>
      <c r="D160" s="14">
        <v>33996</v>
      </c>
      <c r="E160" s="14">
        <v>32296</v>
      </c>
      <c r="F160" s="14">
        <v>30943</v>
      </c>
      <c r="G160" s="14">
        <v>29821</v>
      </c>
      <c r="H160" s="14">
        <v>30012</v>
      </c>
      <c r="I160" s="14">
        <v>31142</v>
      </c>
      <c r="J160" s="14">
        <v>31821</v>
      </c>
      <c r="K160" s="14">
        <v>31837</v>
      </c>
      <c r="L160" s="14">
        <v>32645</v>
      </c>
      <c r="M160" s="14">
        <v>33786</v>
      </c>
      <c r="N160" s="14">
        <v>34035</v>
      </c>
      <c r="O160" s="14">
        <v>33285</v>
      </c>
      <c r="P160" s="14">
        <v>35006</v>
      </c>
      <c r="Q160" s="14">
        <v>34349</v>
      </c>
      <c r="R160" s="14">
        <v>33406</v>
      </c>
      <c r="S160" s="14">
        <v>33061</v>
      </c>
      <c r="T160" s="14">
        <v>32831</v>
      </c>
      <c r="U160" s="14">
        <v>32665</v>
      </c>
      <c r="V160" s="14">
        <v>31544</v>
      </c>
      <c r="W160" s="14">
        <v>30620</v>
      </c>
      <c r="X160" s="14">
        <v>29623</v>
      </c>
      <c r="Y160" s="14">
        <v>29854</v>
      </c>
      <c r="Z160" s="14">
        <v>29755</v>
      </c>
      <c r="AA160" s="14">
        <v>29603</v>
      </c>
    </row>
    <row r="161" spans="1:27" x14ac:dyDescent="0.2">
      <c r="A161" s="8">
        <v>22</v>
      </c>
      <c r="B161" s="14">
        <v>35695</v>
      </c>
      <c r="C161" s="14">
        <v>35706</v>
      </c>
      <c r="D161" s="14">
        <v>34844</v>
      </c>
      <c r="E161" s="14">
        <v>34416</v>
      </c>
      <c r="F161" s="14">
        <v>32704</v>
      </c>
      <c r="G161" s="14">
        <v>31334</v>
      </c>
      <c r="H161" s="14">
        <v>30199</v>
      </c>
      <c r="I161" s="14">
        <v>30370</v>
      </c>
      <c r="J161" s="14">
        <v>31501</v>
      </c>
      <c r="K161" s="14">
        <v>32185</v>
      </c>
      <c r="L161" s="14">
        <v>32201</v>
      </c>
      <c r="M161" s="14">
        <v>33012</v>
      </c>
      <c r="N161" s="14">
        <v>34158</v>
      </c>
      <c r="O161" s="14">
        <v>34408</v>
      </c>
      <c r="P161" s="14">
        <v>33658</v>
      </c>
      <c r="Q161" s="14">
        <v>35380</v>
      </c>
      <c r="R161" s="14">
        <v>34726</v>
      </c>
      <c r="S161" s="14">
        <v>33780</v>
      </c>
      <c r="T161" s="14">
        <v>33433</v>
      </c>
      <c r="U161" s="14">
        <v>33202</v>
      </c>
      <c r="V161" s="14">
        <v>33035</v>
      </c>
      <c r="W161" s="14">
        <v>31913</v>
      </c>
      <c r="X161" s="14">
        <v>30985</v>
      </c>
      <c r="Y161" s="14">
        <v>29985</v>
      </c>
      <c r="Z161" s="14">
        <v>30214</v>
      </c>
      <c r="AA161" s="14">
        <v>30117</v>
      </c>
    </row>
    <row r="162" spans="1:27" x14ac:dyDescent="0.2">
      <c r="A162" s="8">
        <v>23</v>
      </c>
      <c r="B162" s="14">
        <v>35912</v>
      </c>
      <c r="C162" s="14">
        <v>36070</v>
      </c>
      <c r="D162" s="14">
        <v>36057</v>
      </c>
      <c r="E162" s="14">
        <v>35167</v>
      </c>
      <c r="F162" s="14">
        <v>34730</v>
      </c>
      <c r="G162" s="14">
        <v>33004</v>
      </c>
      <c r="H162" s="14">
        <v>31622</v>
      </c>
      <c r="I162" s="14">
        <v>30466</v>
      </c>
      <c r="J162" s="14">
        <v>30637</v>
      </c>
      <c r="K162" s="14">
        <v>31770</v>
      </c>
      <c r="L162" s="14">
        <v>32453</v>
      </c>
      <c r="M162" s="14">
        <v>32471</v>
      </c>
      <c r="N162" s="14">
        <v>33282</v>
      </c>
      <c r="O162" s="14">
        <v>34428</v>
      </c>
      <c r="P162" s="14">
        <v>34679</v>
      </c>
      <c r="Q162" s="14">
        <v>33928</v>
      </c>
      <c r="R162" s="14">
        <v>35653</v>
      </c>
      <c r="S162" s="14">
        <v>34996</v>
      </c>
      <c r="T162" s="14">
        <v>34049</v>
      </c>
      <c r="U162" s="14">
        <v>33702</v>
      </c>
      <c r="V162" s="14">
        <v>33471</v>
      </c>
      <c r="W162" s="14">
        <v>33308</v>
      </c>
      <c r="X162" s="14">
        <v>32182</v>
      </c>
      <c r="Y162" s="14">
        <v>31255</v>
      </c>
      <c r="Z162" s="14">
        <v>30254</v>
      </c>
      <c r="AA162" s="14">
        <v>30485</v>
      </c>
    </row>
    <row r="163" spans="1:27" x14ac:dyDescent="0.2">
      <c r="A163" s="8">
        <v>24</v>
      </c>
      <c r="B163" s="14">
        <v>36703</v>
      </c>
      <c r="C163" s="14">
        <v>36142</v>
      </c>
      <c r="D163" s="14">
        <v>36274</v>
      </c>
      <c r="E163" s="14">
        <v>36234</v>
      </c>
      <c r="F163" s="14">
        <v>35334</v>
      </c>
      <c r="G163" s="14">
        <v>34886</v>
      </c>
      <c r="H163" s="14">
        <v>33151</v>
      </c>
      <c r="I163" s="14">
        <v>31749</v>
      </c>
      <c r="J163" s="14">
        <v>30597</v>
      </c>
      <c r="K163" s="14">
        <v>30770</v>
      </c>
      <c r="L163" s="14">
        <v>31902</v>
      </c>
      <c r="M163" s="14">
        <v>32582</v>
      </c>
      <c r="N163" s="14">
        <v>32598</v>
      </c>
      <c r="O163" s="14">
        <v>33409</v>
      </c>
      <c r="P163" s="14">
        <v>34553</v>
      </c>
      <c r="Q163" s="14">
        <v>34802</v>
      </c>
      <c r="R163" s="14">
        <v>34050</v>
      </c>
      <c r="S163" s="14">
        <v>35774</v>
      </c>
      <c r="T163" s="14">
        <v>35115</v>
      </c>
      <c r="U163" s="14">
        <v>34171</v>
      </c>
      <c r="V163" s="14">
        <v>33825</v>
      </c>
      <c r="W163" s="14">
        <v>33597</v>
      </c>
      <c r="X163" s="14">
        <v>33434</v>
      </c>
      <c r="Y163" s="14">
        <v>32310</v>
      </c>
      <c r="Z163" s="14">
        <v>31386</v>
      </c>
      <c r="AA163" s="14">
        <v>30389</v>
      </c>
    </row>
    <row r="164" spans="1:27" x14ac:dyDescent="0.2">
      <c r="A164" s="8">
        <v>25</v>
      </c>
      <c r="B164" s="14">
        <v>36944</v>
      </c>
      <c r="C164" s="14">
        <v>36842</v>
      </c>
      <c r="D164" s="14">
        <v>36258</v>
      </c>
      <c r="E164" s="14">
        <v>36362</v>
      </c>
      <c r="F164" s="14">
        <v>36311</v>
      </c>
      <c r="G164" s="14">
        <v>35401</v>
      </c>
      <c r="H164" s="14">
        <v>34942</v>
      </c>
      <c r="I164" s="14">
        <v>33186</v>
      </c>
      <c r="J164" s="14">
        <v>31788</v>
      </c>
      <c r="K164" s="14">
        <v>30640</v>
      </c>
      <c r="L164" s="14">
        <v>30814</v>
      </c>
      <c r="M164" s="14">
        <v>31944</v>
      </c>
      <c r="N164" s="14">
        <v>32622</v>
      </c>
      <c r="O164" s="14">
        <v>32638</v>
      </c>
      <c r="P164" s="14">
        <v>33447</v>
      </c>
      <c r="Q164" s="14">
        <v>34588</v>
      </c>
      <c r="R164" s="14">
        <v>34836</v>
      </c>
      <c r="S164" s="14">
        <v>34086</v>
      </c>
      <c r="T164" s="14">
        <v>35806</v>
      </c>
      <c r="U164" s="14">
        <v>35148</v>
      </c>
      <c r="V164" s="14">
        <v>34205</v>
      </c>
      <c r="W164" s="14">
        <v>33862</v>
      </c>
      <c r="X164" s="14">
        <v>33634</v>
      </c>
      <c r="Y164" s="14">
        <v>33473</v>
      </c>
      <c r="Z164" s="14">
        <v>32352</v>
      </c>
      <c r="AA164" s="14">
        <v>31430</v>
      </c>
    </row>
    <row r="165" spans="1:27" x14ac:dyDescent="0.2">
      <c r="A165" s="8">
        <v>26</v>
      </c>
      <c r="B165" s="14">
        <v>39075</v>
      </c>
      <c r="C165" s="14">
        <v>37059</v>
      </c>
      <c r="D165" s="14">
        <v>36938</v>
      </c>
      <c r="E165" s="14">
        <v>36328</v>
      </c>
      <c r="F165" s="14">
        <v>36420</v>
      </c>
      <c r="G165" s="14">
        <v>36358</v>
      </c>
      <c r="H165" s="14">
        <v>35437</v>
      </c>
      <c r="I165" s="14">
        <v>34956</v>
      </c>
      <c r="J165" s="14">
        <v>33202</v>
      </c>
      <c r="K165" s="14">
        <v>31808</v>
      </c>
      <c r="L165" s="14">
        <v>30663</v>
      </c>
      <c r="M165" s="14">
        <v>30837</v>
      </c>
      <c r="N165" s="14">
        <v>31967</v>
      </c>
      <c r="O165" s="14">
        <v>32643</v>
      </c>
      <c r="P165" s="14">
        <v>32658</v>
      </c>
      <c r="Q165" s="14">
        <v>33466</v>
      </c>
      <c r="R165" s="14">
        <v>34606</v>
      </c>
      <c r="S165" s="14">
        <v>34854</v>
      </c>
      <c r="T165" s="14">
        <v>34105</v>
      </c>
      <c r="U165" s="14">
        <v>35822</v>
      </c>
      <c r="V165" s="14">
        <v>35165</v>
      </c>
      <c r="W165" s="14">
        <v>34223</v>
      </c>
      <c r="X165" s="14">
        <v>33882</v>
      </c>
      <c r="Y165" s="14">
        <v>33654</v>
      </c>
      <c r="Z165" s="14">
        <v>33493</v>
      </c>
      <c r="AA165" s="14">
        <v>32374</v>
      </c>
    </row>
    <row r="166" spans="1:27" x14ac:dyDescent="0.2">
      <c r="A166" s="8">
        <v>27</v>
      </c>
      <c r="B166" s="14">
        <v>39374</v>
      </c>
      <c r="C166" s="14">
        <v>39168</v>
      </c>
      <c r="D166" s="14">
        <v>37135</v>
      </c>
      <c r="E166" s="14">
        <v>36991</v>
      </c>
      <c r="F166" s="14">
        <v>36371</v>
      </c>
      <c r="G166" s="14">
        <v>36451</v>
      </c>
      <c r="H166" s="14">
        <v>36379</v>
      </c>
      <c r="I166" s="14">
        <v>35437</v>
      </c>
      <c r="J166" s="14">
        <v>34959</v>
      </c>
      <c r="K166" s="14">
        <v>33207</v>
      </c>
      <c r="L166" s="14">
        <v>31814</v>
      </c>
      <c r="M166" s="14">
        <v>30672</v>
      </c>
      <c r="N166" s="14">
        <v>30847</v>
      </c>
      <c r="O166" s="14">
        <v>31976</v>
      </c>
      <c r="P166" s="14">
        <v>32651</v>
      </c>
      <c r="Q166" s="14">
        <v>32666</v>
      </c>
      <c r="R166" s="14">
        <v>33473</v>
      </c>
      <c r="S166" s="14">
        <v>34612</v>
      </c>
      <c r="T166" s="14">
        <v>34860</v>
      </c>
      <c r="U166" s="14">
        <v>34112</v>
      </c>
      <c r="V166" s="14">
        <v>35828</v>
      </c>
      <c r="W166" s="14">
        <v>35172</v>
      </c>
      <c r="X166" s="14">
        <v>34230</v>
      </c>
      <c r="Y166" s="14">
        <v>33890</v>
      </c>
      <c r="Z166" s="14">
        <v>33662</v>
      </c>
      <c r="AA166" s="14">
        <v>33501</v>
      </c>
    </row>
    <row r="167" spans="1:27" x14ac:dyDescent="0.2">
      <c r="A167" s="8">
        <v>28</v>
      </c>
      <c r="B167" s="14">
        <v>37825</v>
      </c>
      <c r="C167" s="14">
        <v>39473</v>
      </c>
      <c r="D167" s="14">
        <v>39250</v>
      </c>
      <c r="E167" s="14">
        <v>37194</v>
      </c>
      <c r="F167" s="14">
        <v>37038</v>
      </c>
      <c r="G167" s="14">
        <v>36410</v>
      </c>
      <c r="H167" s="14">
        <v>36480</v>
      </c>
      <c r="I167" s="14">
        <v>36390</v>
      </c>
      <c r="J167" s="14">
        <v>35449</v>
      </c>
      <c r="K167" s="14">
        <v>34972</v>
      </c>
      <c r="L167" s="14">
        <v>33222</v>
      </c>
      <c r="M167" s="14">
        <v>31830</v>
      </c>
      <c r="N167" s="14">
        <v>30690</v>
      </c>
      <c r="O167" s="14">
        <v>30865</v>
      </c>
      <c r="P167" s="14">
        <v>31993</v>
      </c>
      <c r="Q167" s="14">
        <v>32667</v>
      </c>
      <c r="R167" s="14">
        <v>32685</v>
      </c>
      <c r="S167" s="14">
        <v>33491</v>
      </c>
      <c r="T167" s="14">
        <v>34628</v>
      </c>
      <c r="U167" s="14">
        <v>34877</v>
      </c>
      <c r="V167" s="14">
        <v>34131</v>
      </c>
      <c r="W167" s="14">
        <v>35845</v>
      </c>
      <c r="X167" s="14">
        <v>35190</v>
      </c>
      <c r="Y167" s="14">
        <v>34249</v>
      </c>
      <c r="Z167" s="14">
        <v>33908</v>
      </c>
      <c r="AA167" s="14">
        <v>33681</v>
      </c>
    </row>
    <row r="168" spans="1:27" x14ac:dyDescent="0.2">
      <c r="A168" s="8">
        <v>29</v>
      </c>
      <c r="B168" s="14">
        <v>37314</v>
      </c>
      <c r="C168" s="14">
        <v>37934</v>
      </c>
      <c r="D168" s="14">
        <v>39563</v>
      </c>
      <c r="E168" s="14">
        <v>39319</v>
      </c>
      <c r="F168" s="14">
        <v>37254</v>
      </c>
      <c r="G168" s="14">
        <v>37090</v>
      </c>
      <c r="H168" s="14">
        <v>36455</v>
      </c>
      <c r="I168" s="14">
        <v>36507</v>
      </c>
      <c r="J168" s="14">
        <v>36418</v>
      </c>
      <c r="K168" s="14">
        <v>35477</v>
      </c>
      <c r="L168" s="14">
        <v>35001</v>
      </c>
      <c r="M168" s="14">
        <v>33253</v>
      </c>
      <c r="N168" s="14">
        <v>31861</v>
      </c>
      <c r="O168" s="14">
        <v>30722</v>
      </c>
      <c r="P168" s="14">
        <v>30897</v>
      </c>
      <c r="Q168" s="14">
        <v>32025</v>
      </c>
      <c r="R168" s="14">
        <v>32700</v>
      </c>
      <c r="S168" s="14">
        <v>32717</v>
      </c>
      <c r="T168" s="14">
        <v>33524</v>
      </c>
      <c r="U168" s="14">
        <v>34661</v>
      </c>
      <c r="V168" s="14">
        <v>34910</v>
      </c>
      <c r="W168" s="14">
        <v>34166</v>
      </c>
      <c r="X168" s="14">
        <v>35878</v>
      </c>
      <c r="Y168" s="14">
        <v>35225</v>
      </c>
      <c r="Z168" s="14">
        <v>34284</v>
      </c>
      <c r="AA168" s="14">
        <v>33944</v>
      </c>
    </row>
    <row r="169" spans="1:27" x14ac:dyDescent="0.2">
      <c r="A169" s="8">
        <v>30</v>
      </c>
      <c r="B169" s="14">
        <v>37276</v>
      </c>
      <c r="C169" s="14">
        <v>37425</v>
      </c>
      <c r="D169" s="14">
        <v>38029</v>
      </c>
      <c r="E169" s="14">
        <v>39635</v>
      </c>
      <c r="F169" s="14">
        <v>39385</v>
      </c>
      <c r="G169" s="14">
        <v>37314</v>
      </c>
      <c r="H169" s="14">
        <v>37142</v>
      </c>
      <c r="I169" s="14">
        <v>36492</v>
      </c>
      <c r="J169" s="14">
        <v>36545</v>
      </c>
      <c r="K169" s="14">
        <v>36457</v>
      </c>
      <c r="L169" s="14">
        <v>35517</v>
      </c>
      <c r="M169" s="14">
        <v>35041</v>
      </c>
      <c r="N169" s="14">
        <v>33294</v>
      </c>
      <c r="O169" s="14">
        <v>31901</v>
      </c>
      <c r="P169" s="14">
        <v>30763</v>
      </c>
      <c r="Q169" s="14">
        <v>30938</v>
      </c>
      <c r="R169" s="14">
        <v>32066</v>
      </c>
      <c r="S169" s="14">
        <v>32741</v>
      </c>
      <c r="T169" s="14">
        <v>32760</v>
      </c>
      <c r="U169" s="14">
        <v>33566</v>
      </c>
      <c r="V169" s="14">
        <v>34704</v>
      </c>
      <c r="W169" s="14">
        <v>34954</v>
      </c>
      <c r="X169" s="14">
        <v>34210</v>
      </c>
      <c r="Y169" s="14">
        <v>35922</v>
      </c>
      <c r="Z169" s="14">
        <v>35270</v>
      </c>
      <c r="AA169" s="14">
        <v>34330</v>
      </c>
    </row>
    <row r="170" spans="1:27" x14ac:dyDescent="0.2">
      <c r="A170" s="8">
        <v>31</v>
      </c>
      <c r="B170" s="14">
        <v>35819</v>
      </c>
      <c r="C170" s="14">
        <v>37400</v>
      </c>
      <c r="D170" s="14">
        <v>37535</v>
      </c>
      <c r="E170" s="14">
        <v>38118</v>
      </c>
      <c r="F170" s="14">
        <v>39718</v>
      </c>
      <c r="G170" s="14">
        <v>39464</v>
      </c>
      <c r="H170" s="14">
        <v>37387</v>
      </c>
      <c r="I170" s="14">
        <v>37198</v>
      </c>
      <c r="J170" s="14">
        <v>36549</v>
      </c>
      <c r="K170" s="14">
        <v>36603</v>
      </c>
      <c r="L170" s="14">
        <v>36515</v>
      </c>
      <c r="M170" s="14">
        <v>35576</v>
      </c>
      <c r="N170" s="14">
        <v>35101</v>
      </c>
      <c r="O170" s="14">
        <v>33354</v>
      </c>
      <c r="P170" s="14">
        <v>31959</v>
      </c>
      <c r="Q170" s="14">
        <v>30822</v>
      </c>
      <c r="R170" s="14">
        <v>30996</v>
      </c>
      <c r="S170" s="14">
        <v>32124</v>
      </c>
      <c r="T170" s="14">
        <v>32801</v>
      </c>
      <c r="U170" s="14">
        <v>32821</v>
      </c>
      <c r="V170" s="14">
        <v>33627</v>
      </c>
      <c r="W170" s="14">
        <v>34765</v>
      </c>
      <c r="X170" s="14">
        <v>35018</v>
      </c>
      <c r="Y170" s="14">
        <v>34274</v>
      </c>
      <c r="Z170" s="14">
        <v>35985</v>
      </c>
      <c r="AA170" s="14">
        <v>35335</v>
      </c>
    </row>
    <row r="171" spans="1:27" x14ac:dyDescent="0.2">
      <c r="A171" s="8">
        <v>32</v>
      </c>
      <c r="B171" s="14">
        <v>35819</v>
      </c>
      <c r="C171" s="14">
        <v>35961</v>
      </c>
      <c r="D171" s="14">
        <v>37529</v>
      </c>
      <c r="E171" s="14">
        <v>37646</v>
      </c>
      <c r="F171" s="14">
        <v>38224</v>
      </c>
      <c r="G171" s="14">
        <v>39819</v>
      </c>
      <c r="H171" s="14">
        <v>39561</v>
      </c>
      <c r="I171" s="14">
        <v>37471</v>
      </c>
      <c r="J171" s="14">
        <v>37280</v>
      </c>
      <c r="K171" s="14">
        <v>36630</v>
      </c>
      <c r="L171" s="14">
        <v>36685</v>
      </c>
      <c r="M171" s="14">
        <v>36599</v>
      </c>
      <c r="N171" s="14">
        <v>35658</v>
      </c>
      <c r="O171" s="14">
        <v>35183</v>
      </c>
      <c r="P171" s="14">
        <v>33437</v>
      </c>
      <c r="Q171" s="14">
        <v>32040</v>
      </c>
      <c r="R171" s="14">
        <v>30902</v>
      </c>
      <c r="S171" s="14">
        <v>31075</v>
      </c>
      <c r="T171" s="14">
        <v>32204</v>
      </c>
      <c r="U171" s="14">
        <v>32882</v>
      </c>
      <c r="V171" s="14">
        <v>32904</v>
      </c>
      <c r="W171" s="14">
        <v>33710</v>
      </c>
      <c r="X171" s="14">
        <v>34850</v>
      </c>
      <c r="Y171" s="14">
        <v>35105</v>
      </c>
      <c r="Z171" s="14">
        <v>34361</v>
      </c>
      <c r="AA171" s="14">
        <v>36072</v>
      </c>
    </row>
    <row r="172" spans="1:27" x14ac:dyDescent="0.2">
      <c r="A172" s="8">
        <v>33</v>
      </c>
      <c r="B172" s="14">
        <v>35044</v>
      </c>
      <c r="C172" s="14">
        <v>35953</v>
      </c>
      <c r="D172" s="14">
        <v>36083</v>
      </c>
      <c r="E172" s="14">
        <v>37633</v>
      </c>
      <c r="F172" s="14">
        <v>37745</v>
      </c>
      <c r="G172" s="14">
        <v>38319</v>
      </c>
      <c r="H172" s="14">
        <v>39909</v>
      </c>
      <c r="I172" s="14">
        <v>39642</v>
      </c>
      <c r="J172" s="14">
        <v>37552</v>
      </c>
      <c r="K172" s="14">
        <v>37359</v>
      </c>
      <c r="L172" s="14">
        <v>36711</v>
      </c>
      <c r="M172" s="14">
        <v>36765</v>
      </c>
      <c r="N172" s="14">
        <v>36679</v>
      </c>
      <c r="O172" s="14">
        <v>35739</v>
      </c>
      <c r="P172" s="14">
        <v>35263</v>
      </c>
      <c r="Q172" s="14">
        <v>33516</v>
      </c>
      <c r="R172" s="14">
        <v>32118</v>
      </c>
      <c r="S172" s="14">
        <v>30979</v>
      </c>
      <c r="T172" s="14">
        <v>31150</v>
      </c>
      <c r="U172" s="14">
        <v>32282</v>
      </c>
      <c r="V172" s="14">
        <v>32961</v>
      </c>
      <c r="W172" s="14">
        <v>32984</v>
      </c>
      <c r="X172" s="14">
        <v>33791</v>
      </c>
      <c r="Y172" s="14">
        <v>34933</v>
      </c>
      <c r="Z172" s="14">
        <v>35188</v>
      </c>
      <c r="AA172" s="14">
        <v>34444</v>
      </c>
    </row>
    <row r="173" spans="1:27" x14ac:dyDescent="0.2">
      <c r="A173" s="8">
        <v>34</v>
      </c>
      <c r="B173" s="14">
        <v>33983</v>
      </c>
      <c r="C173" s="14">
        <v>35160</v>
      </c>
      <c r="D173" s="14">
        <v>36060</v>
      </c>
      <c r="E173" s="14">
        <v>36174</v>
      </c>
      <c r="F173" s="14">
        <v>37719</v>
      </c>
      <c r="G173" s="14">
        <v>37829</v>
      </c>
      <c r="H173" s="14">
        <v>38396</v>
      </c>
      <c r="I173" s="14">
        <v>39977</v>
      </c>
      <c r="J173" s="14">
        <v>39713</v>
      </c>
      <c r="K173" s="14">
        <v>37625</v>
      </c>
      <c r="L173" s="14">
        <v>37428</v>
      </c>
      <c r="M173" s="14">
        <v>36781</v>
      </c>
      <c r="N173" s="14">
        <v>36835</v>
      </c>
      <c r="O173" s="14">
        <v>36748</v>
      </c>
      <c r="P173" s="14">
        <v>35809</v>
      </c>
      <c r="Q173" s="14">
        <v>35333</v>
      </c>
      <c r="R173" s="14">
        <v>33586</v>
      </c>
      <c r="S173" s="14">
        <v>32185</v>
      </c>
      <c r="T173" s="14">
        <v>31045</v>
      </c>
      <c r="U173" s="14">
        <v>31215</v>
      </c>
      <c r="V173" s="14">
        <v>32349</v>
      </c>
      <c r="W173" s="14">
        <v>33029</v>
      </c>
      <c r="X173" s="14">
        <v>33054</v>
      </c>
      <c r="Y173" s="14">
        <v>33861</v>
      </c>
      <c r="Z173" s="14">
        <v>35005</v>
      </c>
      <c r="AA173" s="14">
        <v>35263</v>
      </c>
    </row>
    <row r="174" spans="1:27" x14ac:dyDescent="0.2">
      <c r="A174" s="8">
        <v>35</v>
      </c>
      <c r="B174" s="14">
        <v>34304</v>
      </c>
      <c r="C174" s="14">
        <v>34088</v>
      </c>
      <c r="D174" s="14">
        <v>35254</v>
      </c>
      <c r="E174" s="14">
        <v>36140</v>
      </c>
      <c r="F174" s="14">
        <v>36250</v>
      </c>
      <c r="G174" s="14">
        <v>37792</v>
      </c>
      <c r="H174" s="14">
        <v>37898</v>
      </c>
      <c r="I174" s="14">
        <v>38457</v>
      </c>
      <c r="J174" s="14">
        <v>40039</v>
      </c>
      <c r="K174" s="14">
        <v>39778</v>
      </c>
      <c r="L174" s="14">
        <v>37689</v>
      </c>
      <c r="M174" s="14">
        <v>37490</v>
      </c>
      <c r="N174" s="14">
        <v>36844</v>
      </c>
      <c r="O174" s="14">
        <v>36897</v>
      </c>
      <c r="P174" s="14">
        <v>36811</v>
      </c>
      <c r="Q174" s="14">
        <v>35872</v>
      </c>
      <c r="R174" s="14">
        <v>35396</v>
      </c>
      <c r="S174" s="14">
        <v>33648</v>
      </c>
      <c r="T174" s="14">
        <v>32246</v>
      </c>
      <c r="U174" s="14">
        <v>31104</v>
      </c>
      <c r="V174" s="14">
        <v>31274</v>
      </c>
      <c r="W174" s="14">
        <v>32408</v>
      </c>
      <c r="X174" s="14">
        <v>33091</v>
      </c>
      <c r="Y174" s="14">
        <v>33117</v>
      </c>
      <c r="Z174" s="14">
        <v>33924</v>
      </c>
      <c r="AA174" s="14">
        <v>35070</v>
      </c>
    </row>
    <row r="175" spans="1:27" x14ac:dyDescent="0.2">
      <c r="A175" s="8">
        <v>36</v>
      </c>
      <c r="B175" s="14">
        <v>34613</v>
      </c>
      <c r="C175" s="14">
        <v>34395</v>
      </c>
      <c r="D175" s="14">
        <v>34170</v>
      </c>
      <c r="E175" s="14">
        <v>35320</v>
      </c>
      <c r="F175" s="14">
        <v>36203</v>
      </c>
      <c r="G175" s="14">
        <v>36310</v>
      </c>
      <c r="H175" s="14">
        <v>37847</v>
      </c>
      <c r="I175" s="14">
        <v>37947</v>
      </c>
      <c r="J175" s="14">
        <v>38507</v>
      </c>
      <c r="K175" s="14">
        <v>40090</v>
      </c>
      <c r="L175" s="14">
        <v>39830</v>
      </c>
      <c r="M175" s="14">
        <v>37742</v>
      </c>
      <c r="N175" s="14">
        <v>37541</v>
      </c>
      <c r="O175" s="14">
        <v>36896</v>
      </c>
      <c r="P175" s="14">
        <v>36949</v>
      </c>
      <c r="Q175" s="14">
        <v>36863</v>
      </c>
      <c r="R175" s="14">
        <v>35926</v>
      </c>
      <c r="S175" s="14">
        <v>35448</v>
      </c>
      <c r="T175" s="14">
        <v>33702</v>
      </c>
      <c r="U175" s="14">
        <v>32297</v>
      </c>
      <c r="V175" s="14">
        <v>31155</v>
      </c>
      <c r="W175" s="14">
        <v>31324</v>
      </c>
      <c r="X175" s="14">
        <v>32459</v>
      </c>
      <c r="Y175" s="14">
        <v>33143</v>
      </c>
      <c r="Z175" s="14">
        <v>33171</v>
      </c>
      <c r="AA175" s="14">
        <v>33978</v>
      </c>
    </row>
    <row r="176" spans="1:27" x14ac:dyDescent="0.2">
      <c r="A176" s="8">
        <v>37</v>
      </c>
      <c r="B176" s="14">
        <v>34557</v>
      </c>
      <c r="C176" s="14">
        <v>34687</v>
      </c>
      <c r="D176" s="14">
        <v>34460</v>
      </c>
      <c r="E176" s="14">
        <v>34222</v>
      </c>
      <c r="F176" s="14">
        <v>35367</v>
      </c>
      <c r="G176" s="14">
        <v>36247</v>
      </c>
      <c r="H176" s="14">
        <v>36350</v>
      </c>
      <c r="I176" s="14">
        <v>37879</v>
      </c>
      <c r="J176" s="14">
        <v>37982</v>
      </c>
      <c r="K176" s="14">
        <v>38543</v>
      </c>
      <c r="L176" s="14">
        <v>40125</v>
      </c>
      <c r="M176" s="14">
        <v>39868</v>
      </c>
      <c r="N176" s="14">
        <v>37781</v>
      </c>
      <c r="O176" s="14">
        <v>37578</v>
      </c>
      <c r="P176" s="14">
        <v>36935</v>
      </c>
      <c r="Q176" s="14">
        <v>36986</v>
      </c>
      <c r="R176" s="14">
        <v>36902</v>
      </c>
      <c r="S176" s="14">
        <v>35965</v>
      </c>
      <c r="T176" s="14">
        <v>35488</v>
      </c>
      <c r="U176" s="14">
        <v>33742</v>
      </c>
      <c r="V176" s="14">
        <v>32336</v>
      </c>
      <c r="W176" s="14">
        <v>31192</v>
      </c>
      <c r="X176" s="14">
        <v>31361</v>
      </c>
      <c r="Y176" s="14">
        <v>32496</v>
      </c>
      <c r="Z176" s="14">
        <v>33183</v>
      </c>
      <c r="AA176" s="14">
        <v>33213</v>
      </c>
    </row>
    <row r="177" spans="1:27" x14ac:dyDescent="0.2">
      <c r="A177" s="8">
        <v>38</v>
      </c>
      <c r="B177" s="14">
        <v>34016</v>
      </c>
      <c r="C177" s="14">
        <v>34604</v>
      </c>
      <c r="D177" s="14">
        <v>34727</v>
      </c>
      <c r="E177" s="14">
        <v>34488</v>
      </c>
      <c r="F177" s="14">
        <v>34247</v>
      </c>
      <c r="G177" s="14">
        <v>35388</v>
      </c>
      <c r="H177" s="14">
        <v>36263</v>
      </c>
      <c r="I177" s="14">
        <v>36361</v>
      </c>
      <c r="J177" s="14">
        <v>37889</v>
      </c>
      <c r="K177" s="14">
        <v>37994</v>
      </c>
      <c r="L177" s="14">
        <v>38555</v>
      </c>
      <c r="M177" s="14">
        <v>40137</v>
      </c>
      <c r="N177" s="14">
        <v>39883</v>
      </c>
      <c r="O177" s="14">
        <v>37797</v>
      </c>
      <c r="P177" s="14">
        <v>37592</v>
      </c>
      <c r="Q177" s="14">
        <v>36951</v>
      </c>
      <c r="R177" s="14">
        <v>37001</v>
      </c>
      <c r="S177" s="14">
        <v>36917</v>
      </c>
      <c r="T177" s="14">
        <v>35983</v>
      </c>
      <c r="U177" s="14">
        <v>35506</v>
      </c>
      <c r="V177" s="14">
        <v>33760</v>
      </c>
      <c r="W177" s="14">
        <v>32353</v>
      </c>
      <c r="X177" s="14">
        <v>31210</v>
      </c>
      <c r="Y177" s="14">
        <v>31377</v>
      </c>
      <c r="Z177" s="14">
        <v>32513</v>
      </c>
      <c r="AA177" s="14">
        <v>33201</v>
      </c>
    </row>
    <row r="178" spans="1:27" x14ac:dyDescent="0.2">
      <c r="A178" s="8">
        <v>39</v>
      </c>
      <c r="B178" s="14">
        <v>33259</v>
      </c>
      <c r="C178" s="14">
        <v>34051</v>
      </c>
      <c r="D178" s="14">
        <v>34632</v>
      </c>
      <c r="E178" s="14">
        <v>34744</v>
      </c>
      <c r="F178" s="14">
        <v>34501</v>
      </c>
      <c r="G178" s="14">
        <v>34257</v>
      </c>
      <c r="H178" s="14">
        <v>35393</v>
      </c>
      <c r="I178" s="14">
        <v>36260</v>
      </c>
      <c r="J178" s="14">
        <v>36360</v>
      </c>
      <c r="K178" s="14">
        <v>37886</v>
      </c>
      <c r="L178" s="14">
        <v>37994</v>
      </c>
      <c r="M178" s="14">
        <v>38554</v>
      </c>
      <c r="N178" s="14">
        <v>40137</v>
      </c>
      <c r="O178" s="14">
        <v>39885</v>
      </c>
      <c r="P178" s="14">
        <v>37800</v>
      </c>
      <c r="Q178" s="14">
        <v>37596</v>
      </c>
      <c r="R178" s="14">
        <v>36955</v>
      </c>
      <c r="S178" s="14">
        <v>37006</v>
      </c>
      <c r="T178" s="14">
        <v>36922</v>
      </c>
      <c r="U178" s="14">
        <v>35989</v>
      </c>
      <c r="V178" s="14">
        <v>35512</v>
      </c>
      <c r="W178" s="14">
        <v>33769</v>
      </c>
      <c r="X178" s="14">
        <v>32361</v>
      </c>
      <c r="Y178" s="14">
        <v>31218</v>
      </c>
      <c r="Z178" s="14">
        <v>31384</v>
      </c>
      <c r="AA178" s="14">
        <v>32521</v>
      </c>
    </row>
    <row r="179" spans="1:27" x14ac:dyDescent="0.2">
      <c r="A179" s="8">
        <v>40</v>
      </c>
      <c r="B179" s="14">
        <v>30305</v>
      </c>
      <c r="C179" s="14">
        <v>33278</v>
      </c>
      <c r="D179" s="14">
        <v>34063</v>
      </c>
      <c r="E179" s="14">
        <v>34634</v>
      </c>
      <c r="F179" s="14">
        <v>34742</v>
      </c>
      <c r="G179" s="14">
        <v>34497</v>
      </c>
      <c r="H179" s="14">
        <v>34250</v>
      </c>
      <c r="I179" s="14">
        <v>35377</v>
      </c>
      <c r="J179" s="14">
        <v>36246</v>
      </c>
      <c r="K179" s="14">
        <v>36347</v>
      </c>
      <c r="L179" s="14">
        <v>37871</v>
      </c>
      <c r="M179" s="14">
        <v>37980</v>
      </c>
      <c r="N179" s="14">
        <v>38540</v>
      </c>
      <c r="O179" s="14">
        <v>40122</v>
      </c>
      <c r="P179" s="14">
        <v>39873</v>
      </c>
      <c r="Q179" s="14">
        <v>37791</v>
      </c>
      <c r="R179" s="14">
        <v>37585</v>
      </c>
      <c r="S179" s="14">
        <v>36947</v>
      </c>
      <c r="T179" s="14">
        <v>36997</v>
      </c>
      <c r="U179" s="14">
        <v>36914</v>
      </c>
      <c r="V179" s="14">
        <v>35983</v>
      </c>
      <c r="W179" s="14">
        <v>35507</v>
      </c>
      <c r="X179" s="14">
        <v>33765</v>
      </c>
      <c r="Y179" s="14">
        <v>32356</v>
      </c>
      <c r="Z179" s="14">
        <v>31216</v>
      </c>
      <c r="AA179" s="14">
        <v>31380</v>
      </c>
    </row>
    <row r="180" spans="1:27" x14ac:dyDescent="0.2">
      <c r="A180" s="8">
        <v>41</v>
      </c>
      <c r="B180" s="14">
        <v>30240</v>
      </c>
      <c r="C180" s="14">
        <v>30314</v>
      </c>
      <c r="D180" s="14">
        <v>33275</v>
      </c>
      <c r="E180" s="14">
        <v>34051</v>
      </c>
      <c r="F180" s="14">
        <v>34620</v>
      </c>
      <c r="G180" s="14">
        <v>34725</v>
      </c>
      <c r="H180" s="14">
        <v>34477</v>
      </c>
      <c r="I180" s="14">
        <v>34226</v>
      </c>
      <c r="J180" s="14">
        <v>35351</v>
      </c>
      <c r="K180" s="14">
        <v>36220</v>
      </c>
      <c r="L180" s="14">
        <v>36322</v>
      </c>
      <c r="M180" s="14">
        <v>37845</v>
      </c>
      <c r="N180" s="14">
        <v>37954</v>
      </c>
      <c r="O180" s="14">
        <v>38514</v>
      </c>
      <c r="P180" s="14">
        <v>40097</v>
      </c>
      <c r="Q180" s="14">
        <v>39849</v>
      </c>
      <c r="R180" s="14">
        <v>37770</v>
      </c>
      <c r="S180" s="14">
        <v>37565</v>
      </c>
      <c r="T180" s="14">
        <v>36927</v>
      </c>
      <c r="U180" s="14">
        <v>36977</v>
      </c>
      <c r="V180" s="14">
        <v>36896</v>
      </c>
      <c r="W180" s="14">
        <v>35966</v>
      </c>
      <c r="X180" s="14">
        <v>35490</v>
      </c>
      <c r="Y180" s="14">
        <v>33751</v>
      </c>
      <c r="Z180" s="14">
        <v>32344</v>
      </c>
      <c r="AA180" s="14">
        <v>31203</v>
      </c>
    </row>
    <row r="181" spans="1:27" x14ac:dyDescent="0.2">
      <c r="A181" s="8">
        <v>42</v>
      </c>
      <c r="B181" s="14">
        <v>31456</v>
      </c>
      <c r="C181" s="14">
        <v>30242</v>
      </c>
      <c r="D181" s="14">
        <v>30309</v>
      </c>
      <c r="E181" s="14">
        <v>33256</v>
      </c>
      <c r="F181" s="14">
        <v>34032</v>
      </c>
      <c r="G181" s="14">
        <v>34598</v>
      </c>
      <c r="H181" s="14">
        <v>34700</v>
      </c>
      <c r="I181" s="14">
        <v>34448</v>
      </c>
      <c r="J181" s="14">
        <v>34196</v>
      </c>
      <c r="K181" s="14">
        <v>35318</v>
      </c>
      <c r="L181" s="14">
        <v>36189</v>
      </c>
      <c r="M181" s="14">
        <v>36291</v>
      </c>
      <c r="N181" s="14">
        <v>37813</v>
      </c>
      <c r="O181" s="14">
        <v>37923</v>
      </c>
      <c r="P181" s="14">
        <v>38483</v>
      </c>
      <c r="Q181" s="14">
        <v>40066</v>
      </c>
      <c r="R181" s="14">
        <v>39820</v>
      </c>
      <c r="S181" s="14">
        <v>37745</v>
      </c>
      <c r="T181" s="14">
        <v>37539</v>
      </c>
      <c r="U181" s="14">
        <v>36902</v>
      </c>
      <c r="V181" s="14">
        <v>36952</v>
      </c>
      <c r="W181" s="14">
        <v>36871</v>
      </c>
      <c r="X181" s="14">
        <v>35945</v>
      </c>
      <c r="Y181" s="14">
        <v>35468</v>
      </c>
      <c r="Z181" s="14">
        <v>33733</v>
      </c>
      <c r="AA181" s="14">
        <v>32327</v>
      </c>
    </row>
    <row r="182" spans="1:27" x14ac:dyDescent="0.2">
      <c r="A182" s="8">
        <v>43</v>
      </c>
      <c r="B182" s="14">
        <v>31362</v>
      </c>
      <c r="C182" s="14">
        <v>31449</v>
      </c>
      <c r="D182" s="14">
        <v>30233</v>
      </c>
      <c r="E182" s="14">
        <v>30289</v>
      </c>
      <c r="F182" s="14">
        <v>33228</v>
      </c>
      <c r="G182" s="14">
        <v>34005</v>
      </c>
      <c r="H182" s="14">
        <v>34567</v>
      </c>
      <c r="I182" s="14">
        <v>34664</v>
      </c>
      <c r="J182" s="14">
        <v>34413</v>
      </c>
      <c r="K182" s="14">
        <v>34161</v>
      </c>
      <c r="L182" s="14">
        <v>35281</v>
      </c>
      <c r="M182" s="14">
        <v>36152</v>
      </c>
      <c r="N182" s="14">
        <v>36254</v>
      </c>
      <c r="O182" s="14">
        <v>37773</v>
      </c>
      <c r="P182" s="14">
        <v>37886</v>
      </c>
      <c r="Q182" s="14">
        <v>38446</v>
      </c>
      <c r="R182" s="14">
        <v>40028</v>
      </c>
      <c r="S182" s="14">
        <v>39784</v>
      </c>
      <c r="T182" s="14">
        <v>37714</v>
      </c>
      <c r="U182" s="14">
        <v>37507</v>
      </c>
      <c r="V182" s="14">
        <v>36871</v>
      </c>
      <c r="W182" s="14">
        <v>36922</v>
      </c>
      <c r="X182" s="14">
        <v>36842</v>
      </c>
      <c r="Y182" s="14">
        <v>35918</v>
      </c>
      <c r="Z182" s="14">
        <v>35442</v>
      </c>
      <c r="AA182" s="14">
        <v>33711</v>
      </c>
    </row>
    <row r="183" spans="1:27" x14ac:dyDescent="0.2">
      <c r="A183" s="8">
        <v>44</v>
      </c>
      <c r="B183" s="14">
        <v>32212</v>
      </c>
      <c r="C183" s="14">
        <v>31342</v>
      </c>
      <c r="D183" s="14">
        <v>31421</v>
      </c>
      <c r="E183" s="14">
        <v>30200</v>
      </c>
      <c r="F183" s="14">
        <v>30252</v>
      </c>
      <c r="G183" s="14">
        <v>33183</v>
      </c>
      <c r="H183" s="14">
        <v>33957</v>
      </c>
      <c r="I183" s="14">
        <v>34513</v>
      </c>
      <c r="J183" s="14">
        <v>34612</v>
      </c>
      <c r="K183" s="14">
        <v>34362</v>
      </c>
      <c r="L183" s="14">
        <v>34110</v>
      </c>
      <c r="M183" s="14">
        <v>35228</v>
      </c>
      <c r="N183" s="14">
        <v>36098</v>
      </c>
      <c r="O183" s="14">
        <v>36200</v>
      </c>
      <c r="P183" s="14">
        <v>37718</v>
      </c>
      <c r="Q183" s="14">
        <v>37833</v>
      </c>
      <c r="R183" s="14">
        <v>38391</v>
      </c>
      <c r="S183" s="14">
        <v>39972</v>
      </c>
      <c r="T183" s="14">
        <v>39730</v>
      </c>
      <c r="U183" s="14">
        <v>37665</v>
      </c>
      <c r="V183" s="14">
        <v>37457</v>
      </c>
      <c r="W183" s="14">
        <v>36823</v>
      </c>
      <c r="X183" s="14">
        <v>36875</v>
      </c>
      <c r="Y183" s="14">
        <v>36796</v>
      </c>
      <c r="Z183" s="14">
        <v>35875</v>
      </c>
      <c r="AA183" s="14">
        <v>35400</v>
      </c>
    </row>
    <row r="184" spans="1:27" x14ac:dyDescent="0.2">
      <c r="A184" s="8">
        <v>45</v>
      </c>
      <c r="B184" s="14">
        <v>34047</v>
      </c>
      <c r="C184" s="14">
        <v>32174</v>
      </c>
      <c r="D184" s="14">
        <v>31298</v>
      </c>
      <c r="E184" s="14">
        <v>31369</v>
      </c>
      <c r="F184" s="14">
        <v>30148</v>
      </c>
      <c r="G184" s="14">
        <v>30197</v>
      </c>
      <c r="H184" s="14">
        <v>33120</v>
      </c>
      <c r="I184" s="14">
        <v>33889</v>
      </c>
      <c r="J184" s="14">
        <v>34446</v>
      </c>
      <c r="K184" s="14">
        <v>34544</v>
      </c>
      <c r="L184" s="14">
        <v>34296</v>
      </c>
      <c r="M184" s="14">
        <v>34045</v>
      </c>
      <c r="N184" s="14">
        <v>35158</v>
      </c>
      <c r="O184" s="14">
        <v>36028</v>
      </c>
      <c r="P184" s="14">
        <v>36131</v>
      </c>
      <c r="Q184" s="14">
        <v>37648</v>
      </c>
      <c r="R184" s="14">
        <v>37764</v>
      </c>
      <c r="S184" s="14">
        <v>38321</v>
      </c>
      <c r="T184" s="14">
        <v>39899</v>
      </c>
      <c r="U184" s="14">
        <v>39661</v>
      </c>
      <c r="V184" s="14">
        <v>37601</v>
      </c>
      <c r="W184" s="14">
        <v>37393</v>
      </c>
      <c r="X184" s="14">
        <v>36760</v>
      </c>
      <c r="Y184" s="14">
        <v>36814</v>
      </c>
      <c r="Z184" s="14">
        <v>36736</v>
      </c>
      <c r="AA184" s="14">
        <v>35818</v>
      </c>
    </row>
    <row r="185" spans="1:27" x14ac:dyDescent="0.2">
      <c r="A185" s="8">
        <v>46</v>
      </c>
      <c r="B185" s="14">
        <v>35633</v>
      </c>
      <c r="C185" s="14">
        <v>33995</v>
      </c>
      <c r="D185" s="14">
        <v>32120</v>
      </c>
      <c r="E185" s="14">
        <v>31236</v>
      </c>
      <c r="F185" s="14">
        <v>31304</v>
      </c>
      <c r="G185" s="14">
        <v>30086</v>
      </c>
      <c r="H185" s="14">
        <v>30131</v>
      </c>
      <c r="I185" s="14">
        <v>33042</v>
      </c>
      <c r="J185" s="14">
        <v>33812</v>
      </c>
      <c r="K185" s="14">
        <v>34369</v>
      </c>
      <c r="L185" s="14">
        <v>34468</v>
      </c>
      <c r="M185" s="14">
        <v>34220</v>
      </c>
      <c r="N185" s="14">
        <v>33971</v>
      </c>
      <c r="O185" s="14">
        <v>35079</v>
      </c>
      <c r="P185" s="14">
        <v>35950</v>
      </c>
      <c r="Q185" s="14">
        <v>36054</v>
      </c>
      <c r="R185" s="14">
        <v>37569</v>
      </c>
      <c r="S185" s="14">
        <v>37687</v>
      </c>
      <c r="T185" s="14">
        <v>38244</v>
      </c>
      <c r="U185" s="14">
        <v>39819</v>
      </c>
      <c r="V185" s="14">
        <v>39585</v>
      </c>
      <c r="W185" s="14">
        <v>37529</v>
      </c>
      <c r="X185" s="14">
        <v>37321</v>
      </c>
      <c r="Y185" s="14">
        <v>36693</v>
      </c>
      <c r="Z185" s="14">
        <v>36745</v>
      </c>
      <c r="AA185" s="14">
        <v>36669</v>
      </c>
    </row>
    <row r="186" spans="1:27" x14ac:dyDescent="0.2">
      <c r="A186" s="8">
        <v>47</v>
      </c>
      <c r="B186" s="14">
        <v>36742</v>
      </c>
      <c r="C186" s="14">
        <v>35566</v>
      </c>
      <c r="D186" s="14">
        <v>33925</v>
      </c>
      <c r="E186" s="14">
        <v>32049</v>
      </c>
      <c r="F186" s="14">
        <v>31163</v>
      </c>
      <c r="G186" s="14">
        <v>31230</v>
      </c>
      <c r="H186" s="14">
        <v>30013</v>
      </c>
      <c r="I186" s="14">
        <v>30053</v>
      </c>
      <c r="J186" s="14">
        <v>32956</v>
      </c>
      <c r="K186" s="14">
        <v>33728</v>
      </c>
      <c r="L186" s="14">
        <v>34284</v>
      </c>
      <c r="M186" s="14">
        <v>34384</v>
      </c>
      <c r="N186" s="14">
        <v>34137</v>
      </c>
      <c r="O186" s="14">
        <v>33890</v>
      </c>
      <c r="P186" s="14">
        <v>34994</v>
      </c>
      <c r="Q186" s="14">
        <v>35865</v>
      </c>
      <c r="R186" s="14">
        <v>35970</v>
      </c>
      <c r="S186" s="14">
        <v>37483</v>
      </c>
      <c r="T186" s="14">
        <v>37603</v>
      </c>
      <c r="U186" s="14">
        <v>38159</v>
      </c>
      <c r="V186" s="14">
        <v>39733</v>
      </c>
      <c r="W186" s="14">
        <v>39501</v>
      </c>
      <c r="X186" s="14">
        <v>37451</v>
      </c>
      <c r="Y186" s="14">
        <v>37244</v>
      </c>
      <c r="Z186" s="14">
        <v>36619</v>
      </c>
      <c r="AA186" s="14">
        <v>36671</v>
      </c>
    </row>
    <row r="187" spans="1:27" x14ac:dyDescent="0.2">
      <c r="A187" s="8">
        <v>48</v>
      </c>
      <c r="B187" s="14">
        <v>36320</v>
      </c>
      <c r="C187" s="14">
        <v>36663</v>
      </c>
      <c r="D187" s="14">
        <v>35485</v>
      </c>
      <c r="E187" s="14">
        <v>33843</v>
      </c>
      <c r="F187" s="14">
        <v>31970</v>
      </c>
      <c r="G187" s="14">
        <v>31083</v>
      </c>
      <c r="H187" s="14">
        <v>31147</v>
      </c>
      <c r="I187" s="14">
        <v>29931</v>
      </c>
      <c r="J187" s="14">
        <v>29971</v>
      </c>
      <c r="K187" s="14">
        <v>32866</v>
      </c>
      <c r="L187" s="14">
        <v>33639</v>
      </c>
      <c r="M187" s="14">
        <v>34195</v>
      </c>
      <c r="N187" s="14">
        <v>34295</v>
      </c>
      <c r="O187" s="14">
        <v>34051</v>
      </c>
      <c r="P187" s="14">
        <v>33805</v>
      </c>
      <c r="Q187" s="14">
        <v>34908</v>
      </c>
      <c r="R187" s="14">
        <v>35777</v>
      </c>
      <c r="S187" s="14">
        <v>35884</v>
      </c>
      <c r="T187" s="14">
        <v>37394</v>
      </c>
      <c r="U187" s="14">
        <v>37516</v>
      </c>
      <c r="V187" s="14">
        <v>38072</v>
      </c>
      <c r="W187" s="14">
        <v>39644</v>
      </c>
      <c r="X187" s="14">
        <v>39415</v>
      </c>
      <c r="Y187" s="14">
        <v>37371</v>
      </c>
      <c r="Z187" s="14">
        <v>37164</v>
      </c>
      <c r="AA187" s="14">
        <v>36542</v>
      </c>
    </row>
    <row r="188" spans="1:27" x14ac:dyDescent="0.2">
      <c r="A188" s="8">
        <v>49</v>
      </c>
      <c r="B188" s="14">
        <v>37819</v>
      </c>
      <c r="C188" s="14">
        <v>36240</v>
      </c>
      <c r="D188" s="14">
        <v>36575</v>
      </c>
      <c r="E188" s="14">
        <v>35396</v>
      </c>
      <c r="F188" s="14">
        <v>33757</v>
      </c>
      <c r="G188" s="14">
        <v>31886</v>
      </c>
      <c r="H188" s="14">
        <v>30999</v>
      </c>
      <c r="I188" s="14">
        <v>31059</v>
      </c>
      <c r="J188" s="14">
        <v>29847</v>
      </c>
      <c r="K188" s="14">
        <v>29887</v>
      </c>
      <c r="L188" s="14">
        <v>32775</v>
      </c>
      <c r="M188" s="14">
        <v>33549</v>
      </c>
      <c r="N188" s="14">
        <v>34106</v>
      </c>
      <c r="O188" s="14">
        <v>34206</v>
      </c>
      <c r="P188" s="14">
        <v>33964</v>
      </c>
      <c r="Q188" s="14">
        <v>33720</v>
      </c>
      <c r="R188" s="14">
        <v>34820</v>
      </c>
      <c r="S188" s="14">
        <v>35688</v>
      </c>
      <c r="T188" s="14">
        <v>35797</v>
      </c>
      <c r="U188" s="14">
        <v>37305</v>
      </c>
      <c r="V188" s="14">
        <v>37430</v>
      </c>
      <c r="W188" s="14">
        <v>37986</v>
      </c>
      <c r="X188" s="14">
        <v>39557</v>
      </c>
      <c r="Y188" s="14">
        <v>39330</v>
      </c>
      <c r="Z188" s="14">
        <v>37292</v>
      </c>
      <c r="AA188" s="14">
        <v>37086</v>
      </c>
    </row>
    <row r="189" spans="1:27" x14ac:dyDescent="0.2">
      <c r="A189" s="8">
        <v>50</v>
      </c>
      <c r="B189" s="14">
        <v>38490</v>
      </c>
      <c r="C189" s="14">
        <v>37740</v>
      </c>
      <c r="D189" s="14">
        <v>36160</v>
      </c>
      <c r="E189" s="14">
        <v>36488</v>
      </c>
      <c r="F189" s="14">
        <v>35312</v>
      </c>
      <c r="G189" s="14">
        <v>33675</v>
      </c>
      <c r="H189" s="14">
        <v>31808</v>
      </c>
      <c r="I189" s="14">
        <v>30919</v>
      </c>
      <c r="J189" s="14">
        <v>30979</v>
      </c>
      <c r="K189" s="14">
        <v>29771</v>
      </c>
      <c r="L189" s="14">
        <v>29811</v>
      </c>
      <c r="M189" s="14">
        <v>32692</v>
      </c>
      <c r="N189" s="14">
        <v>33468</v>
      </c>
      <c r="O189" s="14">
        <v>34025</v>
      </c>
      <c r="P189" s="14">
        <v>34128</v>
      </c>
      <c r="Q189" s="14">
        <v>33887</v>
      </c>
      <c r="R189" s="14">
        <v>33645</v>
      </c>
      <c r="S189" s="14">
        <v>34742</v>
      </c>
      <c r="T189" s="14">
        <v>35610</v>
      </c>
      <c r="U189" s="14">
        <v>35722</v>
      </c>
      <c r="V189" s="14">
        <v>37229</v>
      </c>
      <c r="W189" s="14">
        <v>37356</v>
      </c>
      <c r="X189" s="14">
        <v>37911</v>
      </c>
      <c r="Y189" s="14">
        <v>39480</v>
      </c>
      <c r="Z189" s="14">
        <v>39258</v>
      </c>
      <c r="AA189" s="14">
        <v>37226</v>
      </c>
    </row>
    <row r="190" spans="1:27" x14ac:dyDescent="0.2">
      <c r="A190" s="8">
        <v>51</v>
      </c>
      <c r="B190" s="14">
        <v>39277</v>
      </c>
      <c r="C190" s="14">
        <v>38406</v>
      </c>
      <c r="D190" s="14">
        <v>37653</v>
      </c>
      <c r="E190" s="14">
        <v>36074</v>
      </c>
      <c r="F190" s="14">
        <v>36398</v>
      </c>
      <c r="G190" s="14">
        <v>35227</v>
      </c>
      <c r="H190" s="14">
        <v>33593</v>
      </c>
      <c r="I190" s="14">
        <v>31727</v>
      </c>
      <c r="J190" s="14">
        <v>30840</v>
      </c>
      <c r="K190" s="14">
        <v>30900</v>
      </c>
      <c r="L190" s="14">
        <v>29697</v>
      </c>
      <c r="M190" s="14">
        <v>29738</v>
      </c>
      <c r="N190" s="14">
        <v>32611</v>
      </c>
      <c r="O190" s="14">
        <v>33390</v>
      </c>
      <c r="P190" s="14">
        <v>33947</v>
      </c>
      <c r="Q190" s="14">
        <v>34052</v>
      </c>
      <c r="R190" s="14">
        <v>33814</v>
      </c>
      <c r="S190" s="14">
        <v>33573</v>
      </c>
      <c r="T190" s="14">
        <v>34667</v>
      </c>
      <c r="U190" s="14">
        <v>35538</v>
      </c>
      <c r="V190" s="14">
        <v>35652</v>
      </c>
      <c r="W190" s="14">
        <v>37157</v>
      </c>
      <c r="X190" s="14">
        <v>37287</v>
      </c>
      <c r="Y190" s="14">
        <v>37842</v>
      </c>
      <c r="Z190" s="14">
        <v>39410</v>
      </c>
      <c r="AA190" s="14">
        <v>39191</v>
      </c>
    </row>
    <row r="191" spans="1:27" x14ac:dyDescent="0.2">
      <c r="A191" s="8">
        <v>52</v>
      </c>
      <c r="B191" s="14">
        <v>38616</v>
      </c>
      <c r="C191" s="14">
        <v>39169</v>
      </c>
      <c r="D191" s="14">
        <v>38298</v>
      </c>
      <c r="E191" s="14">
        <v>37543</v>
      </c>
      <c r="F191" s="14">
        <v>35970</v>
      </c>
      <c r="G191" s="14">
        <v>36292</v>
      </c>
      <c r="H191" s="14">
        <v>35125</v>
      </c>
      <c r="I191" s="14">
        <v>33496</v>
      </c>
      <c r="J191" s="14">
        <v>31634</v>
      </c>
      <c r="K191" s="14">
        <v>30750</v>
      </c>
      <c r="L191" s="14">
        <v>30811</v>
      </c>
      <c r="M191" s="14">
        <v>29612</v>
      </c>
      <c r="N191" s="14">
        <v>29653</v>
      </c>
      <c r="O191" s="14">
        <v>32521</v>
      </c>
      <c r="P191" s="14">
        <v>33302</v>
      </c>
      <c r="Q191" s="14">
        <v>33859</v>
      </c>
      <c r="R191" s="14">
        <v>33965</v>
      </c>
      <c r="S191" s="14">
        <v>33731</v>
      </c>
      <c r="T191" s="14">
        <v>33491</v>
      </c>
      <c r="U191" s="14">
        <v>34584</v>
      </c>
      <c r="V191" s="14">
        <v>35455</v>
      </c>
      <c r="W191" s="14">
        <v>35571</v>
      </c>
      <c r="X191" s="14">
        <v>37073</v>
      </c>
      <c r="Y191" s="14">
        <v>37206</v>
      </c>
      <c r="Z191" s="14">
        <v>37762</v>
      </c>
      <c r="AA191" s="14">
        <v>39327</v>
      </c>
    </row>
    <row r="192" spans="1:27" x14ac:dyDescent="0.2">
      <c r="A192" s="8">
        <v>53</v>
      </c>
      <c r="B192" s="14">
        <v>40178</v>
      </c>
      <c r="C192" s="14">
        <v>38489</v>
      </c>
      <c r="D192" s="14">
        <v>39035</v>
      </c>
      <c r="E192" s="14">
        <v>38165</v>
      </c>
      <c r="F192" s="14">
        <v>37414</v>
      </c>
      <c r="G192" s="14">
        <v>35849</v>
      </c>
      <c r="H192" s="14">
        <v>36168</v>
      </c>
      <c r="I192" s="14">
        <v>35005</v>
      </c>
      <c r="J192" s="14">
        <v>33383</v>
      </c>
      <c r="K192" s="14">
        <v>31528</v>
      </c>
      <c r="L192" s="14">
        <v>30647</v>
      </c>
      <c r="M192" s="14">
        <v>30710</v>
      </c>
      <c r="N192" s="14">
        <v>29516</v>
      </c>
      <c r="O192" s="14">
        <v>29558</v>
      </c>
      <c r="P192" s="14">
        <v>32419</v>
      </c>
      <c r="Q192" s="14">
        <v>33200</v>
      </c>
      <c r="R192" s="14">
        <v>33758</v>
      </c>
      <c r="S192" s="14">
        <v>33866</v>
      </c>
      <c r="T192" s="14">
        <v>33634</v>
      </c>
      <c r="U192" s="14">
        <v>33397</v>
      </c>
      <c r="V192" s="14">
        <v>34487</v>
      </c>
      <c r="W192" s="14">
        <v>35358</v>
      </c>
      <c r="X192" s="14">
        <v>35476</v>
      </c>
      <c r="Y192" s="14">
        <v>36975</v>
      </c>
      <c r="Z192" s="14">
        <v>37110</v>
      </c>
      <c r="AA192" s="14">
        <v>37667</v>
      </c>
    </row>
    <row r="193" spans="1:27" x14ac:dyDescent="0.2">
      <c r="A193" s="8">
        <v>54</v>
      </c>
      <c r="B193" s="14">
        <v>39308</v>
      </c>
      <c r="C193" s="14">
        <v>40043</v>
      </c>
      <c r="D193" s="14">
        <v>38359</v>
      </c>
      <c r="E193" s="14">
        <v>38899</v>
      </c>
      <c r="F193" s="14">
        <v>38035</v>
      </c>
      <c r="G193" s="14">
        <v>37287</v>
      </c>
      <c r="H193" s="14">
        <v>35729</v>
      </c>
      <c r="I193" s="14">
        <v>36046</v>
      </c>
      <c r="J193" s="14">
        <v>34888</v>
      </c>
      <c r="K193" s="14">
        <v>33274</v>
      </c>
      <c r="L193" s="14">
        <v>31427</v>
      </c>
      <c r="M193" s="14">
        <v>30549</v>
      </c>
      <c r="N193" s="14">
        <v>30612</v>
      </c>
      <c r="O193" s="14">
        <v>29425</v>
      </c>
      <c r="P193" s="14">
        <v>29467</v>
      </c>
      <c r="Q193" s="14">
        <v>32319</v>
      </c>
      <c r="R193" s="14">
        <v>33103</v>
      </c>
      <c r="S193" s="14">
        <v>33661</v>
      </c>
      <c r="T193" s="14">
        <v>33773</v>
      </c>
      <c r="U193" s="14">
        <v>33541</v>
      </c>
      <c r="V193" s="14">
        <v>33307</v>
      </c>
      <c r="W193" s="14">
        <v>34395</v>
      </c>
      <c r="X193" s="14">
        <v>35268</v>
      </c>
      <c r="Y193" s="14">
        <v>35386</v>
      </c>
      <c r="Z193" s="14">
        <v>36883</v>
      </c>
      <c r="AA193" s="14">
        <v>37021</v>
      </c>
    </row>
    <row r="194" spans="1:27" x14ac:dyDescent="0.2">
      <c r="A194" s="8">
        <v>55</v>
      </c>
      <c r="B194" s="14">
        <v>39354</v>
      </c>
      <c r="C194" s="14">
        <v>39167</v>
      </c>
      <c r="D194" s="14">
        <v>39895</v>
      </c>
      <c r="E194" s="14">
        <v>38218</v>
      </c>
      <c r="F194" s="14">
        <v>38756</v>
      </c>
      <c r="G194" s="14">
        <v>37899</v>
      </c>
      <c r="H194" s="14">
        <v>37154</v>
      </c>
      <c r="I194" s="14">
        <v>35603</v>
      </c>
      <c r="J194" s="14">
        <v>35919</v>
      </c>
      <c r="K194" s="14">
        <v>34769</v>
      </c>
      <c r="L194" s="14">
        <v>33163</v>
      </c>
      <c r="M194" s="14">
        <v>31323</v>
      </c>
      <c r="N194" s="14">
        <v>30447</v>
      </c>
      <c r="O194" s="14">
        <v>30511</v>
      </c>
      <c r="P194" s="14">
        <v>29331</v>
      </c>
      <c r="Q194" s="14">
        <v>29375</v>
      </c>
      <c r="R194" s="14">
        <v>32219</v>
      </c>
      <c r="S194" s="14">
        <v>33005</v>
      </c>
      <c r="T194" s="14">
        <v>33563</v>
      </c>
      <c r="U194" s="14">
        <v>33677</v>
      </c>
      <c r="V194" s="14">
        <v>33448</v>
      </c>
      <c r="W194" s="14">
        <v>33215</v>
      </c>
      <c r="X194" s="14">
        <v>34303</v>
      </c>
      <c r="Y194" s="14">
        <v>35176</v>
      </c>
      <c r="Z194" s="14">
        <v>35295</v>
      </c>
      <c r="AA194" s="14">
        <v>36790</v>
      </c>
    </row>
    <row r="195" spans="1:27" x14ac:dyDescent="0.2">
      <c r="A195" s="8">
        <v>56</v>
      </c>
      <c r="B195" s="14">
        <v>38748</v>
      </c>
      <c r="C195" s="14">
        <v>39185</v>
      </c>
      <c r="D195" s="14">
        <v>38997</v>
      </c>
      <c r="E195" s="14">
        <v>39721</v>
      </c>
      <c r="F195" s="14">
        <v>38055</v>
      </c>
      <c r="G195" s="14">
        <v>38592</v>
      </c>
      <c r="H195" s="14">
        <v>37741</v>
      </c>
      <c r="I195" s="14">
        <v>37000</v>
      </c>
      <c r="J195" s="14">
        <v>35458</v>
      </c>
      <c r="K195" s="14">
        <v>35774</v>
      </c>
      <c r="L195" s="14">
        <v>34633</v>
      </c>
      <c r="M195" s="14">
        <v>33035</v>
      </c>
      <c r="N195" s="14">
        <v>31203</v>
      </c>
      <c r="O195" s="14">
        <v>30330</v>
      </c>
      <c r="P195" s="14">
        <v>30395</v>
      </c>
      <c r="Q195" s="14">
        <v>29223</v>
      </c>
      <c r="R195" s="14">
        <v>29267</v>
      </c>
      <c r="S195" s="14">
        <v>32102</v>
      </c>
      <c r="T195" s="14">
        <v>32891</v>
      </c>
      <c r="U195" s="14">
        <v>33449</v>
      </c>
      <c r="V195" s="14">
        <v>33565</v>
      </c>
      <c r="W195" s="14">
        <v>33339</v>
      </c>
      <c r="X195" s="14">
        <v>33108</v>
      </c>
      <c r="Y195" s="14">
        <v>34194</v>
      </c>
      <c r="Z195" s="14">
        <v>35067</v>
      </c>
      <c r="AA195" s="14">
        <v>35190</v>
      </c>
    </row>
    <row r="196" spans="1:27" x14ac:dyDescent="0.2">
      <c r="A196" s="8">
        <v>57</v>
      </c>
      <c r="B196" s="14">
        <v>37685</v>
      </c>
      <c r="C196" s="14">
        <v>38565</v>
      </c>
      <c r="D196" s="14">
        <v>38998</v>
      </c>
      <c r="E196" s="14">
        <v>38811</v>
      </c>
      <c r="F196" s="14">
        <v>39535</v>
      </c>
      <c r="G196" s="14">
        <v>37881</v>
      </c>
      <c r="H196" s="14">
        <v>38416</v>
      </c>
      <c r="I196" s="14">
        <v>37572</v>
      </c>
      <c r="J196" s="14">
        <v>36836</v>
      </c>
      <c r="K196" s="14">
        <v>35305</v>
      </c>
      <c r="L196" s="14">
        <v>35620</v>
      </c>
      <c r="M196" s="14">
        <v>34488</v>
      </c>
      <c r="N196" s="14">
        <v>32899</v>
      </c>
      <c r="O196" s="14">
        <v>31075</v>
      </c>
      <c r="P196" s="14">
        <v>30208</v>
      </c>
      <c r="Q196" s="14">
        <v>30275</v>
      </c>
      <c r="R196" s="14">
        <v>29110</v>
      </c>
      <c r="S196" s="14">
        <v>29154</v>
      </c>
      <c r="T196" s="14">
        <v>31979</v>
      </c>
      <c r="U196" s="14">
        <v>32771</v>
      </c>
      <c r="V196" s="14">
        <v>33327</v>
      </c>
      <c r="W196" s="14">
        <v>33447</v>
      </c>
      <c r="X196" s="14">
        <v>33223</v>
      </c>
      <c r="Y196" s="14">
        <v>32995</v>
      </c>
      <c r="Z196" s="14">
        <v>34079</v>
      </c>
      <c r="AA196" s="14">
        <v>34953</v>
      </c>
    </row>
    <row r="197" spans="1:27" x14ac:dyDescent="0.2">
      <c r="A197" s="8">
        <v>58</v>
      </c>
      <c r="B197" s="14">
        <v>36500</v>
      </c>
      <c r="C197" s="14">
        <v>37479</v>
      </c>
      <c r="D197" s="14">
        <v>38353</v>
      </c>
      <c r="E197" s="14">
        <v>38786</v>
      </c>
      <c r="F197" s="14">
        <v>38603</v>
      </c>
      <c r="G197" s="14">
        <v>39326</v>
      </c>
      <c r="H197" s="14">
        <v>37686</v>
      </c>
      <c r="I197" s="14">
        <v>38219</v>
      </c>
      <c r="J197" s="14">
        <v>37383</v>
      </c>
      <c r="K197" s="14">
        <v>36654</v>
      </c>
      <c r="L197" s="14">
        <v>35134</v>
      </c>
      <c r="M197" s="14">
        <v>35451</v>
      </c>
      <c r="N197" s="14">
        <v>34327</v>
      </c>
      <c r="O197" s="14">
        <v>32746</v>
      </c>
      <c r="P197" s="14">
        <v>30934</v>
      </c>
      <c r="Q197" s="14">
        <v>30073</v>
      </c>
      <c r="R197" s="14">
        <v>30141</v>
      </c>
      <c r="S197" s="14">
        <v>28982</v>
      </c>
      <c r="T197" s="14">
        <v>29029</v>
      </c>
      <c r="U197" s="14">
        <v>31843</v>
      </c>
      <c r="V197" s="14">
        <v>32635</v>
      </c>
      <c r="W197" s="14">
        <v>33192</v>
      </c>
      <c r="X197" s="14">
        <v>33314</v>
      </c>
      <c r="Y197" s="14">
        <v>33094</v>
      </c>
      <c r="Z197" s="14">
        <v>32869</v>
      </c>
      <c r="AA197" s="14">
        <v>33950</v>
      </c>
    </row>
    <row r="198" spans="1:27" x14ac:dyDescent="0.2">
      <c r="A198" s="8">
        <v>59</v>
      </c>
      <c r="B198" s="14">
        <v>35765</v>
      </c>
      <c r="C198" s="14">
        <v>36271</v>
      </c>
      <c r="D198" s="14">
        <v>37242</v>
      </c>
      <c r="E198" s="14">
        <v>38114</v>
      </c>
      <c r="F198" s="14">
        <v>38548</v>
      </c>
      <c r="G198" s="14">
        <v>38369</v>
      </c>
      <c r="H198" s="14">
        <v>39092</v>
      </c>
      <c r="I198" s="14">
        <v>37466</v>
      </c>
      <c r="J198" s="14">
        <v>37997</v>
      </c>
      <c r="K198" s="14">
        <v>37171</v>
      </c>
      <c r="L198" s="14">
        <v>36450</v>
      </c>
      <c r="M198" s="14">
        <v>34944</v>
      </c>
      <c r="N198" s="14">
        <v>35260</v>
      </c>
      <c r="O198" s="14">
        <v>34146</v>
      </c>
      <c r="P198" s="14">
        <v>32575</v>
      </c>
      <c r="Q198" s="14">
        <v>30775</v>
      </c>
      <c r="R198" s="14">
        <v>29920</v>
      </c>
      <c r="S198" s="14">
        <v>29989</v>
      </c>
      <c r="T198" s="14">
        <v>28839</v>
      </c>
      <c r="U198" s="14">
        <v>28886</v>
      </c>
      <c r="V198" s="14">
        <v>31687</v>
      </c>
      <c r="W198" s="14">
        <v>32482</v>
      </c>
      <c r="X198" s="14">
        <v>33040</v>
      </c>
      <c r="Y198" s="14">
        <v>33164</v>
      </c>
      <c r="Z198" s="14">
        <v>32947</v>
      </c>
      <c r="AA198" s="14">
        <v>32725</v>
      </c>
    </row>
    <row r="199" spans="1:27" x14ac:dyDescent="0.2">
      <c r="A199" s="8">
        <v>60</v>
      </c>
      <c r="B199" s="14">
        <v>34827</v>
      </c>
      <c r="C199" s="14">
        <v>35520</v>
      </c>
      <c r="D199" s="14">
        <v>36022</v>
      </c>
      <c r="E199" s="14">
        <v>36989</v>
      </c>
      <c r="F199" s="14">
        <v>37861</v>
      </c>
      <c r="G199" s="14">
        <v>38296</v>
      </c>
      <c r="H199" s="14">
        <v>38122</v>
      </c>
      <c r="I199" s="14">
        <v>38845</v>
      </c>
      <c r="J199" s="14">
        <v>37236</v>
      </c>
      <c r="K199" s="14">
        <v>37767</v>
      </c>
      <c r="L199" s="14">
        <v>36950</v>
      </c>
      <c r="M199" s="14">
        <v>36237</v>
      </c>
      <c r="N199" s="14">
        <v>34745</v>
      </c>
      <c r="O199" s="14">
        <v>35060</v>
      </c>
      <c r="P199" s="14">
        <v>33958</v>
      </c>
      <c r="Q199" s="14">
        <v>32397</v>
      </c>
      <c r="R199" s="14">
        <v>30609</v>
      </c>
      <c r="S199" s="14">
        <v>29760</v>
      </c>
      <c r="T199" s="14">
        <v>29830</v>
      </c>
      <c r="U199" s="14">
        <v>28689</v>
      </c>
      <c r="V199" s="14">
        <v>28738</v>
      </c>
      <c r="W199" s="14">
        <v>31526</v>
      </c>
      <c r="X199" s="14">
        <v>32323</v>
      </c>
      <c r="Y199" s="14">
        <v>32881</v>
      </c>
      <c r="Z199" s="14">
        <v>33008</v>
      </c>
      <c r="AA199" s="14">
        <v>32794</v>
      </c>
    </row>
    <row r="200" spans="1:27" x14ac:dyDescent="0.2">
      <c r="A200" s="8">
        <v>61</v>
      </c>
      <c r="B200" s="14">
        <v>33894</v>
      </c>
      <c r="C200" s="14">
        <v>34562</v>
      </c>
      <c r="D200" s="14">
        <v>35249</v>
      </c>
      <c r="E200" s="14">
        <v>35752</v>
      </c>
      <c r="F200" s="14">
        <v>36716</v>
      </c>
      <c r="G200" s="14">
        <v>37588</v>
      </c>
      <c r="H200" s="14">
        <v>38025</v>
      </c>
      <c r="I200" s="14">
        <v>37856</v>
      </c>
      <c r="J200" s="14">
        <v>38579</v>
      </c>
      <c r="K200" s="14">
        <v>36989</v>
      </c>
      <c r="L200" s="14">
        <v>37518</v>
      </c>
      <c r="M200" s="14">
        <v>36713</v>
      </c>
      <c r="N200" s="14">
        <v>36008</v>
      </c>
      <c r="O200" s="14">
        <v>34529</v>
      </c>
      <c r="P200" s="14">
        <v>34844</v>
      </c>
      <c r="Q200" s="14">
        <v>33754</v>
      </c>
      <c r="R200" s="14">
        <v>32204</v>
      </c>
      <c r="S200" s="14">
        <v>30431</v>
      </c>
      <c r="T200" s="14">
        <v>29586</v>
      </c>
      <c r="U200" s="14">
        <v>29659</v>
      </c>
      <c r="V200" s="14">
        <v>28528</v>
      </c>
      <c r="W200" s="14">
        <v>28579</v>
      </c>
      <c r="X200" s="14">
        <v>31353</v>
      </c>
      <c r="Y200" s="14">
        <v>32151</v>
      </c>
      <c r="Z200" s="14">
        <v>32709</v>
      </c>
      <c r="AA200" s="14">
        <v>32840</v>
      </c>
    </row>
    <row r="201" spans="1:27" x14ac:dyDescent="0.2">
      <c r="A201" s="8">
        <v>62</v>
      </c>
      <c r="B201" s="14">
        <v>32738</v>
      </c>
      <c r="C201" s="14">
        <v>33599</v>
      </c>
      <c r="D201" s="14">
        <v>34262</v>
      </c>
      <c r="E201" s="14">
        <v>34946</v>
      </c>
      <c r="F201" s="14">
        <v>35449</v>
      </c>
      <c r="G201" s="14">
        <v>36412</v>
      </c>
      <c r="H201" s="14">
        <v>37282</v>
      </c>
      <c r="I201" s="14">
        <v>37720</v>
      </c>
      <c r="J201" s="14">
        <v>37559</v>
      </c>
      <c r="K201" s="14">
        <v>38282</v>
      </c>
      <c r="L201" s="14">
        <v>36710</v>
      </c>
      <c r="M201" s="14">
        <v>37239</v>
      </c>
      <c r="N201" s="14">
        <v>36445</v>
      </c>
      <c r="O201" s="14">
        <v>35749</v>
      </c>
      <c r="P201" s="14">
        <v>34283</v>
      </c>
      <c r="Q201" s="14">
        <v>34601</v>
      </c>
      <c r="R201" s="14">
        <v>33523</v>
      </c>
      <c r="S201" s="14">
        <v>31986</v>
      </c>
      <c r="T201" s="14">
        <v>30228</v>
      </c>
      <c r="U201" s="14">
        <v>29391</v>
      </c>
      <c r="V201" s="14">
        <v>29464</v>
      </c>
      <c r="W201" s="14">
        <v>28345</v>
      </c>
      <c r="X201" s="14">
        <v>28396</v>
      </c>
      <c r="Y201" s="14">
        <v>31155</v>
      </c>
      <c r="Z201" s="14">
        <v>31955</v>
      </c>
      <c r="AA201" s="14">
        <v>32513</v>
      </c>
    </row>
    <row r="202" spans="1:27" x14ac:dyDescent="0.2">
      <c r="A202" s="8">
        <v>63</v>
      </c>
      <c r="B202" s="14">
        <v>31050</v>
      </c>
      <c r="C202" s="14">
        <v>32407</v>
      </c>
      <c r="D202" s="14">
        <v>33257</v>
      </c>
      <c r="E202" s="14">
        <v>33918</v>
      </c>
      <c r="F202" s="14">
        <v>34601</v>
      </c>
      <c r="G202" s="14">
        <v>35106</v>
      </c>
      <c r="H202" s="14">
        <v>36065</v>
      </c>
      <c r="I202" s="14">
        <v>36931</v>
      </c>
      <c r="J202" s="14">
        <v>37372</v>
      </c>
      <c r="K202" s="14">
        <v>37219</v>
      </c>
      <c r="L202" s="14">
        <v>37941</v>
      </c>
      <c r="M202" s="14">
        <v>36387</v>
      </c>
      <c r="N202" s="14">
        <v>36917</v>
      </c>
      <c r="O202" s="14">
        <v>36136</v>
      </c>
      <c r="P202" s="14">
        <v>35449</v>
      </c>
      <c r="Q202" s="14">
        <v>34000</v>
      </c>
      <c r="R202" s="14">
        <v>34319</v>
      </c>
      <c r="S202" s="14">
        <v>33253</v>
      </c>
      <c r="T202" s="14">
        <v>31733</v>
      </c>
      <c r="U202" s="14">
        <v>29990</v>
      </c>
      <c r="V202" s="14">
        <v>29162</v>
      </c>
      <c r="W202" s="14">
        <v>29237</v>
      </c>
      <c r="X202" s="14">
        <v>28130</v>
      </c>
      <c r="Y202" s="14">
        <v>28182</v>
      </c>
      <c r="Z202" s="14">
        <v>30925</v>
      </c>
      <c r="AA202" s="14">
        <v>31723</v>
      </c>
    </row>
    <row r="203" spans="1:27" x14ac:dyDescent="0.2">
      <c r="A203" s="8">
        <v>64</v>
      </c>
      <c r="B203" s="14">
        <v>30734</v>
      </c>
      <c r="C203" s="14">
        <v>30705</v>
      </c>
      <c r="D203" s="14">
        <v>32045</v>
      </c>
      <c r="E203" s="14">
        <v>32892</v>
      </c>
      <c r="F203" s="14">
        <v>33550</v>
      </c>
      <c r="G203" s="14">
        <v>34233</v>
      </c>
      <c r="H203" s="14">
        <v>34740</v>
      </c>
      <c r="I203" s="14">
        <v>35693</v>
      </c>
      <c r="J203" s="14">
        <v>36558</v>
      </c>
      <c r="K203" s="14">
        <v>37002</v>
      </c>
      <c r="L203" s="14">
        <v>36857</v>
      </c>
      <c r="M203" s="14">
        <v>37577</v>
      </c>
      <c r="N203" s="14">
        <v>36046</v>
      </c>
      <c r="O203" s="14">
        <v>36575</v>
      </c>
      <c r="P203" s="14">
        <v>35808</v>
      </c>
      <c r="Q203" s="14">
        <v>35131</v>
      </c>
      <c r="R203" s="14">
        <v>33699</v>
      </c>
      <c r="S203" s="14">
        <v>34018</v>
      </c>
      <c r="T203" s="14">
        <v>32966</v>
      </c>
      <c r="U203" s="14">
        <v>31463</v>
      </c>
      <c r="V203" s="14">
        <v>29738</v>
      </c>
      <c r="W203" s="14">
        <v>28918</v>
      </c>
      <c r="X203" s="14">
        <v>28996</v>
      </c>
      <c r="Y203" s="14">
        <v>27900</v>
      </c>
      <c r="Z203" s="14">
        <v>27955</v>
      </c>
      <c r="AA203" s="14">
        <v>30679</v>
      </c>
    </row>
    <row r="204" spans="1:27" x14ac:dyDescent="0.2">
      <c r="A204" s="8">
        <v>65</v>
      </c>
      <c r="B204" s="14">
        <v>29878</v>
      </c>
      <c r="C204" s="14">
        <v>30371</v>
      </c>
      <c r="D204" s="14">
        <v>30342</v>
      </c>
      <c r="E204" s="14">
        <v>31670</v>
      </c>
      <c r="F204" s="14">
        <v>32514</v>
      </c>
      <c r="G204" s="14">
        <v>33171</v>
      </c>
      <c r="H204" s="14">
        <v>33853</v>
      </c>
      <c r="I204" s="14">
        <v>34361</v>
      </c>
      <c r="J204" s="14">
        <v>35310</v>
      </c>
      <c r="K204" s="14">
        <v>36174</v>
      </c>
      <c r="L204" s="14">
        <v>36620</v>
      </c>
      <c r="M204" s="14">
        <v>36484</v>
      </c>
      <c r="N204" s="14">
        <v>37204</v>
      </c>
      <c r="O204" s="14">
        <v>35694</v>
      </c>
      <c r="P204" s="14">
        <v>36222</v>
      </c>
      <c r="Q204" s="14">
        <v>35469</v>
      </c>
      <c r="R204" s="14">
        <v>34802</v>
      </c>
      <c r="S204" s="14">
        <v>33389</v>
      </c>
      <c r="T204" s="14">
        <v>33709</v>
      </c>
      <c r="U204" s="14">
        <v>32672</v>
      </c>
      <c r="V204" s="14">
        <v>31186</v>
      </c>
      <c r="W204" s="14">
        <v>29479</v>
      </c>
      <c r="X204" s="14">
        <v>28669</v>
      </c>
      <c r="Y204" s="14">
        <v>28749</v>
      </c>
      <c r="Z204" s="14">
        <v>27664</v>
      </c>
      <c r="AA204" s="14">
        <v>27721</v>
      </c>
    </row>
    <row r="205" spans="1:27" x14ac:dyDescent="0.2">
      <c r="A205" s="8">
        <v>66</v>
      </c>
      <c r="B205" s="14">
        <v>28670</v>
      </c>
      <c r="C205" s="14">
        <v>29476</v>
      </c>
      <c r="D205" s="14">
        <v>29962</v>
      </c>
      <c r="E205" s="14">
        <v>29939</v>
      </c>
      <c r="F205" s="14">
        <v>31255</v>
      </c>
      <c r="G205" s="14">
        <v>32097</v>
      </c>
      <c r="H205" s="14">
        <v>32752</v>
      </c>
      <c r="I205" s="14">
        <v>33431</v>
      </c>
      <c r="J205" s="14">
        <v>33941</v>
      </c>
      <c r="K205" s="14">
        <v>34885</v>
      </c>
      <c r="L205" s="14">
        <v>35747</v>
      </c>
      <c r="M205" s="14">
        <v>36196</v>
      </c>
      <c r="N205" s="14">
        <v>36069</v>
      </c>
      <c r="O205" s="14">
        <v>36786</v>
      </c>
      <c r="P205" s="14">
        <v>35301</v>
      </c>
      <c r="Q205" s="14">
        <v>35827</v>
      </c>
      <c r="R205" s="14">
        <v>35089</v>
      </c>
      <c r="S205" s="14">
        <v>34434</v>
      </c>
      <c r="T205" s="14">
        <v>33040</v>
      </c>
      <c r="U205" s="14">
        <v>33362</v>
      </c>
      <c r="V205" s="14">
        <v>32342</v>
      </c>
      <c r="W205" s="14">
        <v>30874</v>
      </c>
      <c r="X205" s="14">
        <v>29187</v>
      </c>
      <c r="Y205" s="14">
        <v>28388</v>
      </c>
      <c r="Z205" s="14">
        <v>28470</v>
      </c>
      <c r="AA205" s="14">
        <v>27399</v>
      </c>
    </row>
    <row r="206" spans="1:27" x14ac:dyDescent="0.2">
      <c r="A206" s="8">
        <v>67</v>
      </c>
      <c r="B206" s="14">
        <v>28628</v>
      </c>
      <c r="C206" s="14">
        <v>28234</v>
      </c>
      <c r="D206" s="14">
        <v>29025</v>
      </c>
      <c r="E206" s="14">
        <v>29509</v>
      </c>
      <c r="F206" s="14">
        <v>29492</v>
      </c>
      <c r="G206" s="14">
        <v>30796</v>
      </c>
      <c r="H206" s="14">
        <v>31634</v>
      </c>
      <c r="I206" s="14">
        <v>32286</v>
      </c>
      <c r="J206" s="14">
        <v>32964</v>
      </c>
      <c r="K206" s="14">
        <v>33475</v>
      </c>
      <c r="L206" s="14">
        <v>34414</v>
      </c>
      <c r="M206" s="14">
        <v>35273</v>
      </c>
      <c r="N206" s="14">
        <v>35723</v>
      </c>
      <c r="O206" s="14">
        <v>35607</v>
      </c>
      <c r="P206" s="14">
        <v>36321</v>
      </c>
      <c r="Q206" s="14">
        <v>34861</v>
      </c>
      <c r="R206" s="14">
        <v>35386</v>
      </c>
      <c r="S206" s="14">
        <v>34664</v>
      </c>
      <c r="T206" s="14">
        <v>34022</v>
      </c>
      <c r="U206" s="14">
        <v>32652</v>
      </c>
      <c r="V206" s="14">
        <v>32974</v>
      </c>
      <c r="W206" s="14">
        <v>31972</v>
      </c>
      <c r="X206" s="14">
        <v>30523</v>
      </c>
      <c r="Y206" s="14">
        <v>28859</v>
      </c>
      <c r="Z206" s="14">
        <v>28072</v>
      </c>
      <c r="AA206" s="14">
        <v>28157</v>
      </c>
    </row>
    <row r="207" spans="1:27" x14ac:dyDescent="0.2">
      <c r="A207" s="8">
        <v>68</v>
      </c>
      <c r="B207" s="14">
        <v>28748</v>
      </c>
      <c r="C207" s="14">
        <v>28144</v>
      </c>
      <c r="D207" s="14">
        <v>27752</v>
      </c>
      <c r="E207" s="14">
        <v>28535</v>
      </c>
      <c r="F207" s="14">
        <v>29019</v>
      </c>
      <c r="G207" s="14">
        <v>29011</v>
      </c>
      <c r="H207" s="14">
        <v>30301</v>
      </c>
      <c r="I207" s="14">
        <v>31132</v>
      </c>
      <c r="J207" s="14">
        <v>31784</v>
      </c>
      <c r="K207" s="14">
        <v>32460</v>
      </c>
      <c r="L207" s="14">
        <v>32971</v>
      </c>
      <c r="M207" s="14">
        <v>33903</v>
      </c>
      <c r="N207" s="14">
        <v>34759</v>
      </c>
      <c r="O207" s="14">
        <v>35210</v>
      </c>
      <c r="P207" s="14">
        <v>35104</v>
      </c>
      <c r="Q207" s="14">
        <v>35816</v>
      </c>
      <c r="R207" s="14">
        <v>34383</v>
      </c>
      <c r="S207" s="14">
        <v>34907</v>
      </c>
      <c r="T207" s="14">
        <v>34201</v>
      </c>
      <c r="U207" s="14">
        <v>33574</v>
      </c>
      <c r="V207" s="14">
        <v>32227</v>
      </c>
      <c r="W207" s="14">
        <v>32551</v>
      </c>
      <c r="X207" s="14">
        <v>31566</v>
      </c>
      <c r="Y207" s="14">
        <v>30141</v>
      </c>
      <c r="Z207" s="14">
        <v>28501</v>
      </c>
      <c r="AA207" s="14">
        <v>27728</v>
      </c>
    </row>
    <row r="208" spans="1:27" x14ac:dyDescent="0.2">
      <c r="A208" s="8">
        <v>69</v>
      </c>
      <c r="B208" s="14">
        <v>29090</v>
      </c>
      <c r="C208" s="14">
        <v>28194</v>
      </c>
      <c r="D208" s="14">
        <v>27599</v>
      </c>
      <c r="E208" s="14">
        <v>27220</v>
      </c>
      <c r="F208" s="14">
        <v>27996</v>
      </c>
      <c r="G208" s="14">
        <v>28479</v>
      </c>
      <c r="H208" s="14">
        <v>28479</v>
      </c>
      <c r="I208" s="14">
        <v>29753</v>
      </c>
      <c r="J208" s="14">
        <v>30579</v>
      </c>
      <c r="K208" s="14">
        <v>31229</v>
      </c>
      <c r="L208" s="14">
        <v>31901</v>
      </c>
      <c r="M208" s="14">
        <v>32413</v>
      </c>
      <c r="N208" s="14">
        <v>33338</v>
      </c>
      <c r="O208" s="14">
        <v>34189</v>
      </c>
      <c r="P208" s="14">
        <v>34641</v>
      </c>
      <c r="Q208" s="14">
        <v>34544</v>
      </c>
      <c r="R208" s="14">
        <v>35253</v>
      </c>
      <c r="S208" s="14">
        <v>33850</v>
      </c>
      <c r="T208" s="14">
        <v>34373</v>
      </c>
      <c r="U208" s="14">
        <v>33684</v>
      </c>
      <c r="V208" s="14">
        <v>33074</v>
      </c>
      <c r="W208" s="14">
        <v>31752</v>
      </c>
      <c r="X208" s="14">
        <v>32078</v>
      </c>
      <c r="Y208" s="14">
        <v>31111</v>
      </c>
      <c r="Z208" s="14">
        <v>29712</v>
      </c>
      <c r="AA208" s="14">
        <v>28098</v>
      </c>
    </row>
    <row r="209" spans="1:27" x14ac:dyDescent="0.2">
      <c r="A209" s="8">
        <v>70</v>
      </c>
      <c r="B209" s="14">
        <v>29649</v>
      </c>
      <c r="C209" s="14">
        <v>28461</v>
      </c>
      <c r="D209" s="14">
        <v>27581</v>
      </c>
      <c r="E209" s="14">
        <v>27005</v>
      </c>
      <c r="F209" s="14">
        <v>26641</v>
      </c>
      <c r="G209" s="14">
        <v>27409</v>
      </c>
      <c r="H209" s="14">
        <v>27889</v>
      </c>
      <c r="I209" s="14">
        <v>27898</v>
      </c>
      <c r="J209" s="14">
        <v>29155</v>
      </c>
      <c r="K209" s="14">
        <v>29974</v>
      </c>
      <c r="L209" s="14">
        <v>30621</v>
      </c>
      <c r="M209" s="14">
        <v>31290</v>
      </c>
      <c r="N209" s="14">
        <v>31802</v>
      </c>
      <c r="O209" s="14">
        <v>32717</v>
      </c>
      <c r="P209" s="14">
        <v>33564</v>
      </c>
      <c r="Q209" s="14">
        <v>34016</v>
      </c>
      <c r="R209" s="14">
        <v>33927</v>
      </c>
      <c r="S209" s="14">
        <v>34633</v>
      </c>
      <c r="T209" s="14">
        <v>33262</v>
      </c>
      <c r="U209" s="14">
        <v>33783</v>
      </c>
      <c r="V209" s="14">
        <v>33114</v>
      </c>
      <c r="W209" s="14">
        <v>32522</v>
      </c>
      <c r="X209" s="14">
        <v>31227</v>
      </c>
      <c r="Y209" s="14">
        <v>31554</v>
      </c>
      <c r="Z209" s="14">
        <v>30609</v>
      </c>
      <c r="AA209" s="14">
        <v>29236</v>
      </c>
    </row>
    <row r="210" spans="1:27" x14ac:dyDescent="0.2">
      <c r="A210" s="8">
        <v>71</v>
      </c>
      <c r="B210" s="14">
        <v>31649</v>
      </c>
      <c r="C210" s="14">
        <v>28948</v>
      </c>
      <c r="D210" s="14">
        <v>27783</v>
      </c>
      <c r="E210" s="14">
        <v>26932</v>
      </c>
      <c r="F210" s="14">
        <v>26375</v>
      </c>
      <c r="G210" s="14">
        <v>26028</v>
      </c>
      <c r="H210" s="14">
        <v>26786</v>
      </c>
      <c r="I210" s="14">
        <v>27264</v>
      </c>
      <c r="J210" s="14">
        <v>27281</v>
      </c>
      <c r="K210" s="14">
        <v>28521</v>
      </c>
      <c r="L210" s="14">
        <v>29332</v>
      </c>
      <c r="M210" s="14">
        <v>29975</v>
      </c>
      <c r="N210" s="14">
        <v>30639</v>
      </c>
      <c r="O210" s="14">
        <v>31153</v>
      </c>
      <c r="P210" s="14">
        <v>32058</v>
      </c>
      <c r="Q210" s="14">
        <v>32898</v>
      </c>
      <c r="R210" s="14">
        <v>33350</v>
      </c>
      <c r="S210" s="14">
        <v>33271</v>
      </c>
      <c r="T210" s="14">
        <v>33973</v>
      </c>
      <c r="U210" s="14">
        <v>32635</v>
      </c>
      <c r="V210" s="14">
        <v>33154</v>
      </c>
      <c r="W210" s="14">
        <v>32506</v>
      </c>
      <c r="X210" s="14">
        <v>31931</v>
      </c>
      <c r="Y210" s="14">
        <v>30666</v>
      </c>
      <c r="Z210" s="14">
        <v>30994</v>
      </c>
      <c r="AA210" s="14">
        <v>30072</v>
      </c>
    </row>
    <row r="211" spans="1:27" x14ac:dyDescent="0.2">
      <c r="A211" s="8">
        <v>72</v>
      </c>
      <c r="B211" s="14">
        <v>23530</v>
      </c>
      <c r="C211" s="14">
        <v>30822</v>
      </c>
      <c r="D211" s="14">
        <v>28185</v>
      </c>
      <c r="E211" s="14">
        <v>27060</v>
      </c>
      <c r="F211" s="14">
        <v>26238</v>
      </c>
      <c r="G211" s="14">
        <v>25704</v>
      </c>
      <c r="H211" s="14">
        <v>25373</v>
      </c>
      <c r="I211" s="14">
        <v>26121</v>
      </c>
      <c r="J211" s="14">
        <v>26596</v>
      </c>
      <c r="K211" s="14">
        <v>26622</v>
      </c>
      <c r="L211" s="14">
        <v>27844</v>
      </c>
      <c r="M211" s="14">
        <v>28646</v>
      </c>
      <c r="N211" s="14">
        <v>29285</v>
      </c>
      <c r="O211" s="14">
        <v>29944</v>
      </c>
      <c r="P211" s="14">
        <v>30458</v>
      </c>
      <c r="Q211" s="14">
        <v>31352</v>
      </c>
      <c r="R211" s="14">
        <v>32183</v>
      </c>
      <c r="S211" s="14">
        <v>32635</v>
      </c>
      <c r="T211" s="14">
        <v>32567</v>
      </c>
      <c r="U211" s="14">
        <v>33263</v>
      </c>
      <c r="V211" s="14">
        <v>31962</v>
      </c>
      <c r="W211" s="14">
        <v>32479</v>
      </c>
      <c r="X211" s="14">
        <v>31852</v>
      </c>
      <c r="Y211" s="14">
        <v>31296</v>
      </c>
      <c r="Z211" s="14">
        <v>30062</v>
      </c>
      <c r="AA211" s="14">
        <v>30393</v>
      </c>
    </row>
    <row r="212" spans="1:27" x14ac:dyDescent="0.2">
      <c r="A212" s="8">
        <v>73</v>
      </c>
      <c r="B212" s="14">
        <v>21656</v>
      </c>
      <c r="C212" s="14">
        <v>22847</v>
      </c>
      <c r="D212" s="14">
        <v>29925</v>
      </c>
      <c r="E212" s="14">
        <v>27374</v>
      </c>
      <c r="F212" s="14">
        <v>26290</v>
      </c>
      <c r="G212" s="14">
        <v>25501</v>
      </c>
      <c r="H212" s="14">
        <v>24989</v>
      </c>
      <c r="I212" s="14">
        <v>24675</v>
      </c>
      <c r="J212" s="14">
        <v>25412</v>
      </c>
      <c r="K212" s="14">
        <v>25886</v>
      </c>
      <c r="L212" s="14">
        <v>25920</v>
      </c>
      <c r="M212" s="14">
        <v>27122</v>
      </c>
      <c r="N212" s="14">
        <v>27914</v>
      </c>
      <c r="O212" s="14">
        <v>28548</v>
      </c>
      <c r="P212" s="14">
        <v>29201</v>
      </c>
      <c r="Q212" s="14">
        <v>29712</v>
      </c>
      <c r="R212" s="14">
        <v>30596</v>
      </c>
      <c r="S212" s="14">
        <v>31417</v>
      </c>
      <c r="T212" s="14">
        <v>31869</v>
      </c>
      <c r="U212" s="14">
        <v>31812</v>
      </c>
      <c r="V212" s="14">
        <v>32502</v>
      </c>
      <c r="W212" s="14">
        <v>31240</v>
      </c>
      <c r="X212" s="14">
        <v>31754</v>
      </c>
      <c r="Y212" s="14">
        <v>31149</v>
      </c>
      <c r="Z212" s="14">
        <v>30612</v>
      </c>
      <c r="AA212" s="14">
        <v>29413</v>
      </c>
    </row>
    <row r="213" spans="1:27" x14ac:dyDescent="0.2">
      <c r="A213" s="8">
        <v>74</v>
      </c>
      <c r="B213" s="14">
        <v>21871</v>
      </c>
      <c r="C213" s="14">
        <v>20963</v>
      </c>
      <c r="D213" s="14">
        <v>22113</v>
      </c>
      <c r="E213" s="14">
        <v>28979</v>
      </c>
      <c r="F213" s="14">
        <v>26518</v>
      </c>
      <c r="G213" s="14">
        <v>25478</v>
      </c>
      <c r="H213" s="14">
        <v>24723</v>
      </c>
      <c r="I213" s="14">
        <v>24234</v>
      </c>
      <c r="J213" s="14">
        <v>23939</v>
      </c>
      <c r="K213" s="14">
        <v>24664</v>
      </c>
      <c r="L213" s="14">
        <v>25135</v>
      </c>
      <c r="M213" s="14">
        <v>25179</v>
      </c>
      <c r="N213" s="14">
        <v>26357</v>
      </c>
      <c r="O213" s="14">
        <v>27138</v>
      </c>
      <c r="P213" s="14">
        <v>27766</v>
      </c>
      <c r="Q213" s="14">
        <v>28413</v>
      </c>
      <c r="R213" s="14">
        <v>28922</v>
      </c>
      <c r="S213" s="14">
        <v>29794</v>
      </c>
      <c r="T213" s="14">
        <v>30605</v>
      </c>
      <c r="U213" s="14">
        <v>31056</v>
      </c>
      <c r="V213" s="14">
        <v>31010</v>
      </c>
      <c r="W213" s="14">
        <v>31693</v>
      </c>
      <c r="X213" s="14">
        <v>30472</v>
      </c>
      <c r="Y213" s="14">
        <v>30983</v>
      </c>
      <c r="Z213" s="14">
        <v>30401</v>
      </c>
      <c r="AA213" s="14">
        <v>29885</v>
      </c>
    </row>
    <row r="214" spans="1:27" x14ac:dyDescent="0.2">
      <c r="A214" s="8">
        <v>75</v>
      </c>
      <c r="B214" s="14">
        <v>20050</v>
      </c>
      <c r="C214" s="14">
        <v>21103</v>
      </c>
      <c r="D214" s="14">
        <v>20222</v>
      </c>
      <c r="E214" s="14">
        <v>21342</v>
      </c>
      <c r="F214" s="14">
        <v>27983</v>
      </c>
      <c r="G214" s="14">
        <v>25620</v>
      </c>
      <c r="H214" s="14">
        <v>24624</v>
      </c>
      <c r="I214" s="14">
        <v>23904</v>
      </c>
      <c r="J214" s="14">
        <v>23441</v>
      </c>
      <c r="K214" s="14">
        <v>23165</v>
      </c>
      <c r="L214" s="14">
        <v>23876</v>
      </c>
      <c r="M214" s="14">
        <v>24342</v>
      </c>
      <c r="N214" s="14">
        <v>24397</v>
      </c>
      <c r="O214" s="14">
        <v>25550</v>
      </c>
      <c r="P214" s="14">
        <v>26319</v>
      </c>
      <c r="Q214" s="14">
        <v>26941</v>
      </c>
      <c r="R214" s="14">
        <v>27580</v>
      </c>
      <c r="S214" s="14">
        <v>28086</v>
      </c>
      <c r="T214" s="14">
        <v>28946</v>
      </c>
      <c r="U214" s="14">
        <v>29744</v>
      </c>
      <c r="V214" s="14">
        <v>30194</v>
      </c>
      <c r="W214" s="14">
        <v>30160</v>
      </c>
      <c r="X214" s="14">
        <v>30835</v>
      </c>
      <c r="Y214" s="14">
        <v>29656</v>
      </c>
      <c r="Z214" s="14">
        <v>30165</v>
      </c>
      <c r="AA214" s="14">
        <v>29606</v>
      </c>
    </row>
    <row r="215" spans="1:27" x14ac:dyDescent="0.2">
      <c r="A215" s="8">
        <v>76</v>
      </c>
      <c r="B215" s="14">
        <v>17826</v>
      </c>
      <c r="C215" s="14">
        <v>19273</v>
      </c>
      <c r="D215" s="14">
        <v>20280</v>
      </c>
      <c r="E215" s="14">
        <v>19443</v>
      </c>
      <c r="F215" s="14">
        <v>20530</v>
      </c>
      <c r="G215" s="14">
        <v>26935</v>
      </c>
      <c r="H215" s="14">
        <v>24672</v>
      </c>
      <c r="I215" s="14">
        <v>23722</v>
      </c>
      <c r="J215" s="14">
        <v>23039</v>
      </c>
      <c r="K215" s="14">
        <v>22603</v>
      </c>
      <c r="L215" s="14">
        <v>22348</v>
      </c>
      <c r="M215" s="14">
        <v>23044</v>
      </c>
      <c r="N215" s="14">
        <v>23505</v>
      </c>
      <c r="O215" s="14">
        <v>23571</v>
      </c>
      <c r="P215" s="14">
        <v>24696</v>
      </c>
      <c r="Q215" s="14">
        <v>25453</v>
      </c>
      <c r="R215" s="14">
        <v>26066</v>
      </c>
      <c r="S215" s="14">
        <v>26697</v>
      </c>
      <c r="T215" s="14">
        <v>27198</v>
      </c>
      <c r="U215" s="14">
        <v>28043</v>
      </c>
      <c r="V215" s="14">
        <v>28828</v>
      </c>
      <c r="W215" s="14">
        <v>29275</v>
      </c>
      <c r="X215" s="14">
        <v>29253</v>
      </c>
      <c r="Y215" s="14">
        <v>29919</v>
      </c>
      <c r="Z215" s="14">
        <v>28786</v>
      </c>
      <c r="AA215" s="14">
        <v>29290</v>
      </c>
    </row>
    <row r="216" spans="1:27" x14ac:dyDescent="0.2">
      <c r="A216" s="8">
        <v>77</v>
      </c>
      <c r="B216" s="14">
        <v>15984</v>
      </c>
      <c r="C216" s="14">
        <v>17065</v>
      </c>
      <c r="D216" s="14">
        <v>18446</v>
      </c>
      <c r="E216" s="14">
        <v>19421</v>
      </c>
      <c r="F216" s="14">
        <v>18628</v>
      </c>
      <c r="G216" s="14">
        <v>19681</v>
      </c>
      <c r="H216" s="14">
        <v>25836</v>
      </c>
      <c r="I216" s="14">
        <v>23679</v>
      </c>
      <c r="J216" s="14">
        <v>22777</v>
      </c>
      <c r="K216" s="14">
        <v>22132</v>
      </c>
      <c r="L216" s="14">
        <v>21724</v>
      </c>
      <c r="M216" s="14">
        <v>21489</v>
      </c>
      <c r="N216" s="14">
        <v>22170</v>
      </c>
      <c r="O216" s="14">
        <v>22625</v>
      </c>
      <c r="P216" s="14">
        <v>22702</v>
      </c>
      <c r="Q216" s="14">
        <v>23797</v>
      </c>
      <c r="R216" s="14">
        <v>24539</v>
      </c>
      <c r="S216" s="14">
        <v>25144</v>
      </c>
      <c r="T216" s="14">
        <v>25765</v>
      </c>
      <c r="U216" s="14">
        <v>26260</v>
      </c>
      <c r="V216" s="14">
        <v>27088</v>
      </c>
      <c r="W216" s="14">
        <v>27859</v>
      </c>
      <c r="X216" s="14">
        <v>28304</v>
      </c>
      <c r="Y216" s="14">
        <v>28294</v>
      </c>
      <c r="Z216" s="14">
        <v>28950</v>
      </c>
      <c r="AA216" s="14">
        <v>27866</v>
      </c>
    </row>
    <row r="217" spans="1:27" x14ac:dyDescent="0.2">
      <c r="A217" s="8">
        <v>78</v>
      </c>
      <c r="B217" s="14">
        <v>16027</v>
      </c>
      <c r="C217" s="14">
        <v>15234</v>
      </c>
      <c r="D217" s="14">
        <v>16259</v>
      </c>
      <c r="E217" s="14">
        <v>17585</v>
      </c>
      <c r="F217" s="14">
        <v>18526</v>
      </c>
      <c r="G217" s="14">
        <v>17779</v>
      </c>
      <c r="H217" s="14">
        <v>18796</v>
      </c>
      <c r="I217" s="14">
        <v>24688</v>
      </c>
      <c r="J217" s="14">
        <v>22639</v>
      </c>
      <c r="K217" s="14">
        <v>21789</v>
      </c>
      <c r="L217" s="14">
        <v>21183</v>
      </c>
      <c r="M217" s="14">
        <v>20803</v>
      </c>
      <c r="N217" s="14">
        <v>20589</v>
      </c>
      <c r="O217" s="14">
        <v>21254</v>
      </c>
      <c r="P217" s="14">
        <v>21702</v>
      </c>
      <c r="Q217" s="14">
        <v>21788</v>
      </c>
      <c r="R217" s="14">
        <v>22853</v>
      </c>
      <c r="S217" s="14">
        <v>23578</v>
      </c>
      <c r="T217" s="14">
        <v>24172</v>
      </c>
      <c r="U217" s="14">
        <v>24783</v>
      </c>
      <c r="V217" s="14">
        <v>25271</v>
      </c>
      <c r="W217" s="14">
        <v>26080</v>
      </c>
      <c r="X217" s="14">
        <v>26835</v>
      </c>
      <c r="Y217" s="14">
        <v>27277</v>
      </c>
      <c r="Z217" s="14">
        <v>27279</v>
      </c>
      <c r="AA217" s="14">
        <v>27924</v>
      </c>
    </row>
    <row r="218" spans="1:27" x14ac:dyDescent="0.2">
      <c r="A218" s="8">
        <v>79</v>
      </c>
      <c r="B218" s="14">
        <v>15154</v>
      </c>
      <c r="C218" s="14">
        <v>15193</v>
      </c>
      <c r="D218" s="14">
        <v>14436</v>
      </c>
      <c r="E218" s="14">
        <v>15416</v>
      </c>
      <c r="F218" s="14">
        <v>16684</v>
      </c>
      <c r="G218" s="14">
        <v>17588</v>
      </c>
      <c r="H218" s="14">
        <v>16889</v>
      </c>
      <c r="I218" s="14">
        <v>17866</v>
      </c>
      <c r="J218" s="14">
        <v>23484</v>
      </c>
      <c r="K218" s="14">
        <v>21546</v>
      </c>
      <c r="L218" s="14">
        <v>20750</v>
      </c>
      <c r="M218" s="14">
        <v>20184</v>
      </c>
      <c r="N218" s="14">
        <v>19834</v>
      </c>
      <c r="O218" s="14">
        <v>19641</v>
      </c>
      <c r="P218" s="14">
        <v>20287</v>
      </c>
      <c r="Q218" s="14">
        <v>20729</v>
      </c>
      <c r="R218" s="14">
        <v>20823</v>
      </c>
      <c r="S218" s="14">
        <v>21855</v>
      </c>
      <c r="T218" s="14">
        <v>22562</v>
      </c>
      <c r="U218" s="14">
        <v>23144</v>
      </c>
      <c r="V218" s="14">
        <v>23742</v>
      </c>
      <c r="W218" s="14">
        <v>24221</v>
      </c>
      <c r="X218" s="14">
        <v>25011</v>
      </c>
      <c r="Y218" s="14">
        <v>25749</v>
      </c>
      <c r="Z218" s="14">
        <v>26186</v>
      </c>
      <c r="AA218" s="14">
        <v>26200</v>
      </c>
    </row>
    <row r="219" spans="1:27" x14ac:dyDescent="0.2">
      <c r="A219" s="8">
        <v>80</v>
      </c>
      <c r="B219" s="14">
        <v>14285</v>
      </c>
      <c r="C219" s="14">
        <v>14279</v>
      </c>
      <c r="D219" s="14">
        <v>14310</v>
      </c>
      <c r="E219" s="14">
        <v>13606</v>
      </c>
      <c r="F219" s="14">
        <v>14539</v>
      </c>
      <c r="G219" s="14">
        <v>15745</v>
      </c>
      <c r="H219" s="14">
        <v>16609</v>
      </c>
      <c r="I219" s="14">
        <v>15959</v>
      </c>
      <c r="J219" s="14">
        <v>16894</v>
      </c>
      <c r="K219" s="14">
        <v>22225</v>
      </c>
      <c r="L219" s="14">
        <v>20402</v>
      </c>
      <c r="M219" s="14">
        <v>19660</v>
      </c>
      <c r="N219" s="14">
        <v>19137</v>
      </c>
      <c r="O219" s="14">
        <v>18816</v>
      </c>
      <c r="P219" s="14">
        <v>18644</v>
      </c>
      <c r="Q219" s="14">
        <v>19272</v>
      </c>
      <c r="R219" s="14">
        <v>19704</v>
      </c>
      <c r="S219" s="14">
        <v>19807</v>
      </c>
      <c r="T219" s="14">
        <v>20802</v>
      </c>
      <c r="U219" s="14">
        <v>21490</v>
      </c>
      <c r="V219" s="14">
        <v>22057</v>
      </c>
      <c r="W219" s="14">
        <v>22641</v>
      </c>
      <c r="X219" s="14">
        <v>23112</v>
      </c>
      <c r="Y219" s="14">
        <v>23880</v>
      </c>
      <c r="Z219" s="14">
        <v>24600</v>
      </c>
      <c r="AA219" s="14">
        <v>25031</v>
      </c>
    </row>
    <row r="220" spans="1:27" x14ac:dyDescent="0.2">
      <c r="A220" s="8">
        <v>81</v>
      </c>
      <c r="B220" s="14">
        <v>12610</v>
      </c>
      <c r="C220" s="14">
        <v>13373</v>
      </c>
      <c r="D220" s="14">
        <v>13361</v>
      </c>
      <c r="E220" s="14">
        <v>13397</v>
      </c>
      <c r="F220" s="14">
        <v>12748</v>
      </c>
      <c r="G220" s="14">
        <v>13630</v>
      </c>
      <c r="H220" s="14">
        <v>14772</v>
      </c>
      <c r="I220" s="14">
        <v>15595</v>
      </c>
      <c r="J220" s="14">
        <v>14996</v>
      </c>
      <c r="K220" s="14">
        <v>15886</v>
      </c>
      <c r="L220" s="14">
        <v>20915</v>
      </c>
      <c r="M220" s="14">
        <v>19212</v>
      </c>
      <c r="N220" s="14">
        <v>18526</v>
      </c>
      <c r="O220" s="14">
        <v>18045</v>
      </c>
      <c r="P220" s="14">
        <v>17755</v>
      </c>
      <c r="Q220" s="14">
        <v>17604</v>
      </c>
      <c r="R220" s="14">
        <v>18211</v>
      </c>
      <c r="S220" s="14">
        <v>18631</v>
      </c>
      <c r="T220" s="14">
        <v>18744</v>
      </c>
      <c r="U220" s="14">
        <v>19699</v>
      </c>
      <c r="V220" s="14">
        <v>20365</v>
      </c>
      <c r="W220" s="14">
        <v>20918</v>
      </c>
      <c r="X220" s="14">
        <v>21486</v>
      </c>
      <c r="Y220" s="14">
        <v>21948</v>
      </c>
      <c r="Z220" s="14">
        <v>22692</v>
      </c>
      <c r="AA220" s="14">
        <v>23391</v>
      </c>
    </row>
    <row r="221" spans="1:27" x14ac:dyDescent="0.2">
      <c r="A221" s="8">
        <v>82</v>
      </c>
      <c r="B221" s="14">
        <v>11644</v>
      </c>
      <c r="C221" s="14">
        <v>11716</v>
      </c>
      <c r="D221" s="14">
        <v>12418</v>
      </c>
      <c r="E221" s="14">
        <v>12416</v>
      </c>
      <c r="F221" s="14">
        <v>12458</v>
      </c>
      <c r="G221" s="14">
        <v>11863</v>
      </c>
      <c r="H221" s="14">
        <v>12695</v>
      </c>
      <c r="I221" s="14">
        <v>13768</v>
      </c>
      <c r="J221" s="14">
        <v>14547</v>
      </c>
      <c r="K221" s="14">
        <v>13999</v>
      </c>
      <c r="L221" s="14">
        <v>14842</v>
      </c>
      <c r="M221" s="14">
        <v>19557</v>
      </c>
      <c r="N221" s="14">
        <v>17978</v>
      </c>
      <c r="O221" s="14">
        <v>17348</v>
      </c>
      <c r="P221" s="14">
        <v>16912</v>
      </c>
      <c r="Q221" s="14">
        <v>16651</v>
      </c>
      <c r="R221" s="14">
        <v>16523</v>
      </c>
      <c r="S221" s="14">
        <v>17106</v>
      </c>
      <c r="T221" s="14">
        <v>17515</v>
      </c>
      <c r="U221" s="14">
        <v>17635</v>
      </c>
      <c r="V221" s="14">
        <v>18548</v>
      </c>
      <c r="W221" s="14">
        <v>19190</v>
      </c>
      <c r="X221" s="14">
        <v>19727</v>
      </c>
      <c r="Y221" s="14">
        <v>20278</v>
      </c>
      <c r="Z221" s="14">
        <v>20728</v>
      </c>
      <c r="AA221" s="14">
        <v>21446</v>
      </c>
    </row>
    <row r="222" spans="1:27" x14ac:dyDescent="0.2">
      <c r="A222" s="8">
        <v>83</v>
      </c>
      <c r="B222" s="14">
        <v>10622</v>
      </c>
      <c r="C222" s="14">
        <v>10727</v>
      </c>
      <c r="D222" s="14">
        <v>10785</v>
      </c>
      <c r="E222" s="14">
        <v>11440</v>
      </c>
      <c r="F222" s="14">
        <v>11447</v>
      </c>
      <c r="G222" s="14">
        <v>11495</v>
      </c>
      <c r="H222" s="14">
        <v>10955</v>
      </c>
      <c r="I222" s="14">
        <v>11733</v>
      </c>
      <c r="J222" s="14">
        <v>12736</v>
      </c>
      <c r="K222" s="14">
        <v>13468</v>
      </c>
      <c r="L222" s="14">
        <v>12971</v>
      </c>
      <c r="M222" s="14">
        <v>13764</v>
      </c>
      <c r="N222" s="14">
        <v>18153</v>
      </c>
      <c r="O222" s="14">
        <v>16701</v>
      </c>
      <c r="P222" s="14">
        <v>16129</v>
      </c>
      <c r="Q222" s="14">
        <v>15737</v>
      </c>
      <c r="R222" s="14">
        <v>15507</v>
      </c>
      <c r="S222" s="14">
        <v>15401</v>
      </c>
      <c r="T222" s="14">
        <v>15958</v>
      </c>
      <c r="U222" s="14">
        <v>16354</v>
      </c>
      <c r="V222" s="14">
        <v>16481</v>
      </c>
      <c r="W222" s="14">
        <v>17349</v>
      </c>
      <c r="X222" s="14">
        <v>17965</v>
      </c>
      <c r="Y222" s="14">
        <v>18483</v>
      </c>
      <c r="Z222" s="14">
        <v>19014</v>
      </c>
      <c r="AA222" s="14">
        <v>19451</v>
      </c>
    </row>
    <row r="223" spans="1:27" x14ac:dyDescent="0.2">
      <c r="A223" s="8">
        <v>84</v>
      </c>
      <c r="B223" s="14">
        <v>9163</v>
      </c>
      <c r="C223" s="14">
        <v>9691</v>
      </c>
      <c r="D223" s="14">
        <v>9780</v>
      </c>
      <c r="E223" s="14">
        <v>9841</v>
      </c>
      <c r="F223" s="14">
        <v>10446</v>
      </c>
      <c r="G223" s="14">
        <v>10461</v>
      </c>
      <c r="H223" s="14">
        <v>10514</v>
      </c>
      <c r="I223" s="14">
        <v>10029</v>
      </c>
      <c r="J223" s="14">
        <v>10751</v>
      </c>
      <c r="K223" s="14">
        <v>11681</v>
      </c>
      <c r="L223" s="14">
        <v>12365</v>
      </c>
      <c r="M223" s="14">
        <v>11920</v>
      </c>
      <c r="N223" s="14">
        <v>12659</v>
      </c>
      <c r="O223" s="14">
        <v>16712</v>
      </c>
      <c r="P223" s="14">
        <v>15390</v>
      </c>
      <c r="Q223" s="14">
        <v>14876</v>
      </c>
      <c r="R223" s="14">
        <v>14526</v>
      </c>
      <c r="S223" s="14">
        <v>14328</v>
      </c>
      <c r="T223" s="14">
        <v>14244</v>
      </c>
      <c r="U223" s="14">
        <v>14773</v>
      </c>
      <c r="V223" s="14">
        <v>15156</v>
      </c>
      <c r="W223" s="14">
        <v>15288</v>
      </c>
      <c r="X223" s="14">
        <v>16107</v>
      </c>
      <c r="Y223" s="14">
        <v>16695</v>
      </c>
      <c r="Z223" s="14">
        <v>17193</v>
      </c>
      <c r="AA223" s="14">
        <v>17701</v>
      </c>
    </row>
    <row r="224" spans="1:27" x14ac:dyDescent="0.2">
      <c r="A224" s="8">
        <v>85</v>
      </c>
      <c r="B224" s="14">
        <v>8139</v>
      </c>
      <c r="C224" s="14">
        <v>8266</v>
      </c>
      <c r="D224" s="14">
        <v>8734</v>
      </c>
      <c r="E224" s="14">
        <v>8823</v>
      </c>
      <c r="F224" s="14">
        <v>8886</v>
      </c>
      <c r="G224" s="14">
        <v>9441</v>
      </c>
      <c r="H224" s="14">
        <v>9463</v>
      </c>
      <c r="I224" s="14">
        <v>9520</v>
      </c>
      <c r="J224" s="14">
        <v>9088</v>
      </c>
      <c r="K224" s="14">
        <v>9753</v>
      </c>
      <c r="L224" s="14">
        <v>10607</v>
      </c>
      <c r="M224" s="14">
        <v>11239</v>
      </c>
      <c r="N224" s="14">
        <v>10845</v>
      </c>
      <c r="O224" s="14">
        <v>11530</v>
      </c>
      <c r="P224" s="14">
        <v>15236</v>
      </c>
      <c r="Q224" s="14">
        <v>14046</v>
      </c>
      <c r="R224" s="14">
        <v>13589</v>
      </c>
      <c r="S224" s="14">
        <v>13283</v>
      </c>
      <c r="T224" s="14">
        <v>13115</v>
      </c>
      <c r="U224" s="14">
        <v>13052</v>
      </c>
      <c r="V224" s="14">
        <v>13553</v>
      </c>
      <c r="W224" s="14">
        <v>13918</v>
      </c>
      <c r="X224" s="14">
        <v>14055</v>
      </c>
      <c r="Y224" s="14">
        <v>14822</v>
      </c>
      <c r="Z224" s="14">
        <v>15381</v>
      </c>
      <c r="AA224" s="14">
        <v>15854</v>
      </c>
    </row>
    <row r="225" spans="1:27" x14ac:dyDescent="0.2">
      <c r="A225" s="8">
        <v>86</v>
      </c>
      <c r="B225" s="14">
        <v>7240</v>
      </c>
      <c r="C225" s="14">
        <v>7245</v>
      </c>
      <c r="D225" s="14">
        <v>7351</v>
      </c>
      <c r="E225" s="14">
        <v>7776</v>
      </c>
      <c r="F225" s="14">
        <v>7862</v>
      </c>
      <c r="G225" s="14">
        <v>7926</v>
      </c>
      <c r="H225" s="14">
        <v>8429</v>
      </c>
      <c r="I225" s="14">
        <v>8457</v>
      </c>
      <c r="J225" s="14">
        <v>8517</v>
      </c>
      <c r="K225" s="14">
        <v>8138</v>
      </c>
      <c r="L225" s="14">
        <v>8744</v>
      </c>
      <c r="M225" s="14">
        <v>9519</v>
      </c>
      <c r="N225" s="14">
        <v>10097</v>
      </c>
      <c r="O225" s="14">
        <v>9754</v>
      </c>
      <c r="P225" s="14">
        <v>10381</v>
      </c>
      <c r="Q225" s="14">
        <v>13733</v>
      </c>
      <c r="R225" s="14">
        <v>12675</v>
      </c>
      <c r="S225" s="14">
        <v>12276</v>
      </c>
      <c r="T225" s="14">
        <v>12014</v>
      </c>
      <c r="U225" s="14">
        <v>11874</v>
      </c>
      <c r="V225" s="14">
        <v>11832</v>
      </c>
      <c r="W225" s="14">
        <v>12300</v>
      </c>
      <c r="X225" s="14">
        <v>12648</v>
      </c>
      <c r="Y225" s="14">
        <v>12787</v>
      </c>
      <c r="Z225" s="14">
        <v>13499</v>
      </c>
      <c r="AA225" s="14">
        <v>14024</v>
      </c>
    </row>
    <row r="226" spans="1:27" x14ac:dyDescent="0.2">
      <c r="A226" s="8">
        <v>87</v>
      </c>
      <c r="B226" s="14">
        <v>6118</v>
      </c>
      <c r="C226" s="14">
        <v>6355</v>
      </c>
      <c r="D226" s="14">
        <v>6352</v>
      </c>
      <c r="E226" s="14">
        <v>6452</v>
      </c>
      <c r="F226" s="14">
        <v>6832</v>
      </c>
      <c r="G226" s="14">
        <v>6915</v>
      </c>
      <c r="H226" s="14">
        <v>6978</v>
      </c>
      <c r="I226" s="14">
        <v>7430</v>
      </c>
      <c r="J226" s="14">
        <v>7463</v>
      </c>
      <c r="K226" s="14">
        <v>7524</v>
      </c>
      <c r="L226" s="14">
        <v>7197</v>
      </c>
      <c r="M226" s="14">
        <v>7741</v>
      </c>
      <c r="N226" s="14">
        <v>8436</v>
      </c>
      <c r="O226" s="14">
        <v>8960</v>
      </c>
      <c r="P226" s="14">
        <v>8666</v>
      </c>
      <c r="Q226" s="14">
        <v>9234</v>
      </c>
      <c r="R226" s="14">
        <v>12232</v>
      </c>
      <c r="S226" s="14">
        <v>11303</v>
      </c>
      <c r="T226" s="14">
        <v>10961</v>
      </c>
      <c r="U226" s="14">
        <v>10740</v>
      </c>
      <c r="V226" s="14">
        <v>10628</v>
      </c>
      <c r="W226" s="14">
        <v>10605</v>
      </c>
      <c r="X226" s="14">
        <v>11039</v>
      </c>
      <c r="Y226" s="14">
        <v>11366</v>
      </c>
      <c r="Z226" s="14">
        <v>11506</v>
      </c>
      <c r="AA226" s="14">
        <v>12162</v>
      </c>
    </row>
    <row r="227" spans="1:27" x14ac:dyDescent="0.2">
      <c r="A227" s="8">
        <v>88</v>
      </c>
      <c r="B227" s="14">
        <v>4905</v>
      </c>
      <c r="C227" s="14">
        <v>5293</v>
      </c>
      <c r="D227" s="14">
        <v>5491</v>
      </c>
      <c r="E227" s="14">
        <v>5494</v>
      </c>
      <c r="F227" s="14">
        <v>5587</v>
      </c>
      <c r="G227" s="14">
        <v>5924</v>
      </c>
      <c r="H227" s="14">
        <v>6003</v>
      </c>
      <c r="I227" s="14">
        <v>6064</v>
      </c>
      <c r="J227" s="14">
        <v>6464</v>
      </c>
      <c r="K227" s="14">
        <v>6500</v>
      </c>
      <c r="L227" s="14">
        <v>6560</v>
      </c>
      <c r="M227" s="14">
        <v>6283</v>
      </c>
      <c r="N227" s="14">
        <v>6766</v>
      </c>
      <c r="O227" s="14">
        <v>7382</v>
      </c>
      <c r="P227" s="14">
        <v>7850</v>
      </c>
      <c r="Q227" s="14">
        <v>7602</v>
      </c>
      <c r="R227" s="14">
        <v>8111</v>
      </c>
      <c r="S227" s="14">
        <v>10758</v>
      </c>
      <c r="T227" s="14">
        <v>9955</v>
      </c>
      <c r="U227" s="14">
        <v>9666</v>
      </c>
      <c r="V227" s="14">
        <v>9484</v>
      </c>
      <c r="W227" s="14">
        <v>9399</v>
      </c>
      <c r="X227" s="14">
        <v>9392</v>
      </c>
      <c r="Y227" s="14">
        <v>9789</v>
      </c>
      <c r="Z227" s="14">
        <v>10095</v>
      </c>
      <c r="AA227" s="14">
        <v>10234</v>
      </c>
    </row>
    <row r="228" spans="1:27" x14ac:dyDescent="0.2">
      <c r="A228" s="8">
        <v>89</v>
      </c>
      <c r="B228" s="14">
        <v>4090</v>
      </c>
      <c r="C228" s="14">
        <v>4177</v>
      </c>
      <c r="D228" s="14">
        <v>4500</v>
      </c>
      <c r="E228" s="14">
        <v>4673</v>
      </c>
      <c r="F228" s="14">
        <v>4682</v>
      </c>
      <c r="G228" s="14">
        <v>4768</v>
      </c>
      <c r="H228" s="14">
        <v>5061</v>
      </c>
      <c r="I228" s="14">
        <v>5135</v>
      </c>
      <c r="J228" s="14">
        <v>5193</v>
      </c>
      <c r="K228" s="14">
        <v>5542</v>
      </c>
      <c r="L228" s="14">
        <v>5580</v>
      </c>
      <c r="M228" s="14">
        <v>5638</v>
      </c>
      <c r="N228" s="14">
        <v>5407</v>
      </c>
      <c r="O228" s="14">
        <v>5830</v>
      </c>
      <c r="P228" s="14">
        <v>6369</v>
      </c>
      <c r="Q228" s="14">
        <v>6782</v>
      </c>
      <c r="R228" s="14">
        <v>6578</v>
      </c>
      <c r="S228" s="14">
        <v>7028</v>
      </c>
      <c r="T228" s="14">
        <v>9334</v>
      </c>
      <c r="U228" s="14">
        <v>8650</v>
      </c>
      <c r="V228" s="14">
        <v>8410</v>
      </c>
      <c r="W228" s="14">
        <v>8264</v>
      </c>
      <c r="X228" s="14">
        <v>8203</v>
      </c>
      <c r="Y228" s="14">
        <v>8210</v>
      </c>
      <c r="Z228" s="14">
        <v>8571</v>
      </c>
      <c r="AA228" s="14">
        <v>8854</v>
      </c>
    </row>
    <row r="229" spans="1:27" x14ac:dyDescent="0.2">
      <c r="A229" s="8">
        <v>90</v>
      </c>
      <c r="B229" s="14">
        <v>3237</v>
      </c>
      <c r="C229" s="14">
        <v>3423</v>
      </c>
      <c r="D229" s="14">
        <v>3489</v>
      </c>
      <c r="E229" s="14">
        <v>3765</v>
      </c>
      <c r="F229" s="14">
        <v>3916</v>
      </c>
      <c r="G229" s="14">
        <v>3929</v>
      </c>
      <c r="H229" s="14">
        <v>4006</v>
      </c>
      <c r="I229" s="14">
        <v>4257</v>
      </c>
      <c r="J229" s="14">
        <v>4325</v>
      </c>
      <c r="K229" s="14">
        <v>4380</v>
      </c>
      <c r="L229" s="14">
        <v>4680</v>
      </c>
      <c r="M229" s="14">
        <v>4718</v>
      </c>
      <c r="N229" s="14">
        <v>4772</v>
      </c>
      <c r="O229" s="14">
        <v>4582</v>
      </c>
      <c r="P229" s="14">
        <v>4949</v>
      </c>
      <c r="Q229" s="14">
        <v>5413</v>
      </c>
      <c r="R229" s="14">
        <v>5773</v>
      </c>
      <c r="S229" s="14">
        <v>5607</v>
      </c>
      <c r="T229" s="14">
        <v>6000</v>
      </c>
      <c r="U229" s="14">
        <v>7981</v>
      </c>
      <c r="V229" s="14">
        <v>7407</v>
      </c>
      <c r="W229" s="14">
        <v>7213</v>
      </c>
      <c r="X229" s="14">
        <v>7099</v>
      </c>
      <c r="Y229" s="14">
        <v>7058</v>
      </c>
      <c r="Z229" s="14">
        <v>7077</v>
      </c>
      <c r="AA229" s="14">
        <v>7401</v>
      </c>
    </row>
    <row r="230" spans="1:27" x14ac:dyDescent="0.2">
      <c r="A230" s="8">
        <v>91</v>
      </c>
      <c r="B230" s="14">
        <v>2582</v>
      </c>
      <c r="C230" s="14">
        <v>2660</v>
      </c>
      <c r="D230" s="14">
        <v>2806</v>
      </c>
      <c r="E230" s="14">
        <v>2865</v>
      </c>
      <c r="F230" s="14">
        <v>3096</v>
      </c>
      <c r="G230" s="14">
        <v>3225</v>
      </c>
      <c r="H230" s="14">
        <v>3241</v>
      </c>
      <c r="I230" s="14">
        <v>3309</v>
      </c>
      <c r="J230" s="14">
        <v>3521</v>
      </c>
      <c r="K230" s="14">
        <v>3582</v>
      </c>
      <c r="L230" s="14">
        <v>3632</v>
      </c>
      <c r="M230" s="14">
        <v>3886</v>
      </c>
      <c r="N230" s="14">
        <v>3922</v>
      </c>
      <c r="O230" s="14">
        <v>3973</v>
      </c>
      <c r="P230" s="14">
        <v>3820</v>
      </c>
      <c r="Q230" s="14">
        <v>4132</v>
      </c>
      <c r="R230" s="14">
        <v>4526</v>
      </c>
      <c r="S230" s="14">
        <v>4834</v>
      </c>
      <c r="T230" s="14">
        <v>4702</v>
      </c>
      <c r="U230" s="14">
        <v>5040</v>
      </c>
      <c r="V230" s="14">
        <v>6715</v>
      </c>
      <c r="W230" s="14">
        <v>6242</v>
      </c>
      <c r="X230" s="14">
        <v>6089</v>
      </c>
      <c r="Y230" s="14">
        <v>6004</v>
      </c>
      <c r="Z230" s="14">
        <v>5980</v>
      </c>
      <c r="AA230" s="14">
        <v>6008</v>
      </c>
    </row>
    <row r="231" spans="1:27" x14ac:dyDescent="0.2">
      <c r="A231" s="8">
        <v>92</v>
      </c>
      <c r="B231" s="14">
        <v>2019</v>
      </c>
      <c r="C231" s="14">
        <v>2077</v>
      </c>
      <c r="D231" s="14">
        <v>2133</v>
      </c>
      <c r="E231" s="14">
        <v>2254</v>
      </c>
      <c r="F231" s="14">
        <v>2305</v>
      </c>
      <c r="G231" s="14">
        <v>2494</v>
      </c>
      <c r="H231" s="14">
        <v>2602</v>
      </c>
      <c r="I231" s="14">
        <v>2619</v>
      </c>
      <c r="J231" s="14">
        <v>2678</v>
      </c>
      <c r="K231" s="14">
        <v>2854</v>
      </c>
      <c r="L231" s="14">
        <v>2907</v>
      </c>
      <c r="M231" s="14">
        <v>2952</v>
      </c>
      <c r="N231" s="14">
        <v>3162</v>
      </c>
      <c r="O231" s="14">
        <v>3196</v>
      </c>
      <c r="P231" s="14">
        <v>3242</v>
      </c>
      <c r="Q231" s="14">
        <v>3122</v>
      </c>
      <c r="R231" s="14">
        <v>3382</v>
      </c>
      <c r="S231" s="14">
        <v>3711</v>
      </c>
      <c r="T231" s="14">
        <v>3970</v>
      </c>
      <c r="U231" s="14">
        <v>3868</v>
      </c>
      <c r="V231" s="14">
        <v>4153</v>
      </c>
      <c r="W231" s="14">
        <v>5543</v>
      </c>
      <c r="X231" s="14">
        <v>5162</v>
      </c>
      <c r="Y231" s="14">
        <v>5045</v>
      </c>
      <c r="Z231" s="14">
        <v>4984</v>
      </c>
      <c r="AA231" s="14">
        <v>4974</v>
      </c>
    </row>
    <row r="232" spans="1:27" x14ac:dyDescent="0.2">
      <c r="A232" s="8">
        <v>93</v>
      </c>
      <c r="B232" s="14">
        <v>1506</v>
      </c>
      <c r="C232" s="14">
        <v>1585</v>
      </c>
      <c r="D232" s="14">
        <v>1624</v>
      </c>
      <c r="E232" s="14">
        <v>1670</v>
      </c>
      <c r="F232" s="14">
        <v>1768</v>
      </c>
      <c r="G232" s="14">
        <v>1811</v>
      </c>
      <c r="H232" s="14">
        <v>1962</v>
      </c>
      <c r="I232" s="14">
        <v>2051</v>
      </c>
      <c r="J232" s="14">
        <v>2067</v>
      </c>
      <c r="K232" s="14">
        <v>2117</v>
      </c>
      <c r="L232" s="14">
        <v>2260</v>
      </c>
      <c r="M232" s="14">
        <v>2305</v>
      </c>
      <c r="N232" s="14">
        <v>2344</v>
      </c>
      <c r="O232" s="14">
        <v>2514</v>
      </c>
      <c r="P232" s="14">
        <v>2545</v>
      </c>
      <c r="Q232" s="14">
        <v>2586</v>
      </c>
      <c r="R232" s="14">
        <v>2494</v>
      </c>
      <c r="S232" s="14">
        <v>2706</v>
      </c>
      <c r="T232" s="14">
        <v>2974</v>
      </c>
      <c r="U232" s="14">
        <v>3188</v>
      </c>
      <c r="V232" s="14">
        <v>3111</v>
      </c>
      <c r="W232" s="14">
        <v>3347</v>
      </c>
      <c r="X232" s="14">
        <v>4476</v>
      </c>
      <c r="Y232" s="14">
        <v>4176</v>
      </c>
      <c r="Z232" s="14">
        <v>4090</v>
      </c>
      <c r="AA232" s="14">
        <v>4050</v>
      </c>
    </row>
    <row r="233" spans="1:27" x14ac:dyDescent="0.2">
      <c r="A233" s="8">
        <v>94</v>
      </c>
      <c r="B233" s="14">
        <v>1120</v>
      </c>
      <c r="C233" s="14">
        <v>1152</v>
      </c>
      <c r="D233" s="14">
        <v>1207</v>
      </c>
      <c r="E233" s="14">
        <v>1238</v>
      </c>
      <c r="F233" s="14">
        <v>1275</v>
      </c>
      <c r="G233" s="14">
        <v>1352</v>
      </c>
      <c r="H233" s="14">
        <v>1387</v>
      </c>
      <c r="I233" s="14">
        <v>1505</v>
      </c>
      <c r="J233" s="14">
        <v>1576</v>
      </c>
      <c r="K233" s="14">
        <v>1591</v>
      </c>
      <c r="L233" s="14">
        <v>1632</v>
      </c>
      <c r="M233" s="14">
        <v>1745</v>
      </c>
      <c r="N233" s="14">
        <v>1782</v>
      </c>
      <c r="O233" s="14">
        <v>1815</v>
      </c>
      <c r="P233" s="14">
        <v>1950</v>
      </c>
      <c r="Q233" s="14">
        <v>1977</v>
      </c>
      <c r="R233" s="14">
        <v>2012</v>
      </c>
      <c r="S233" s="14">
        <v>1944</v>
      </c>
      <c r="T233" s="14">
        <v>2113</v>
      </c>
      <c r="U233" s="14">
        <v>2326</v>
      </c>
      <c r="V233" s="14">
        <v>2498</v>
      </c>
      <c r="W233" s="14">
        <v>2443</v>
      </c>
      <c r="X233" s="14">
        <v>2633</v>
      </c>
      <c r="Y233" s="14">
        <v>3529</v>
      </c>
      <c r="Z233" s="14">
        <v>3300</v>
      </c>
      <c r="AA233" s="14">
        <v>3239</v>
      </c>
    </row>
    <row r="234" spans="1:27" x14ac:dyDescent="0.2">
      <c r="A234" s="8">
        <v>95</v>
      </c>
      <c r="B234" s="14">
        <v>757</v>
      </c>
      <c r="C234" s="14">
        <v>834</v>
      </c>
      <c r="D234" s="14">
        <v>854</v>
      </c>
      <c r="E234" s="14">
        <v>895</v>
      </c>
      <c r="F234" s="14">
        <v>919</v>
      </c>
      <c r="G234" s="14">
        <v>948</v>
      </c>
      <c r="H234" s="14">
        <v>1007</v>
      </c>
      <c r="I234" s="14">
        <v>1035</v>
      </c>
      <c r="J234" s="14">
        <v>1125</v>
      </c>
      <c r="K234" s="14">
        <v>1180</v>
      </c>
      <c r="L234" s="14">
        <v>1193</v>
      </c>
      <c r="M234" s="14">
        <v>1226</v>
      </c>
      <c r="N234" s="14">
        <v>1313</v>
      </c>
      <c r="O234" s="14">
        <v>1343</v>
      </c>
      <c r="P234" s="14">
        <v>1370</v>
      </c>
      <c r="Q234" s="14">
        <v>1474</v>
      </c>
      <c r="R234" s="14">
        <v>1497</v>
      </c>
      <c r="S234" s="14">
        <v>1526</v>
      </c>
      <c r="T234" s="14">
        <v>1477</v>
      </c>
      <c r="U234" s="14">
        <v>1608</v>
      </c>
      <c r="V234" s="14">
        <v>1774</v>
      </c>
      <c r="W234" s="14">
        <v>1909</v>
      </c>
      <c r="X234" s="14">
        <v>1871</v>
      </c>
      <c r="Y234" s="14">
        <v>2021</v>
      </c>
      <c r="Z234" s="14">
        <v>2715</v>
      </c>
      <c r="AA234" s="14">
        <v>2545</v>
      </c>
    </row>
    <row r="235" spans="1:27" x14ac:dyDescent="0.2">
      <c r="A235" s="8">
        <v>96</v>
      </c>
      <c r="B235" s="14">
        <v>547</v>
      </c>
      <c r="C235" s="14">
        <v>549</v>
      </c>
      <c r="D235" s="14">
        <v>601</v>
      </c>
      <c r="E235" s="14">
        <v>616</v>
      </c>
      <c r="F235" s="14">
        <v>646</v>
      </c>
      <c r="G235" s="14">
        <v>664</v>
      </c>
      <c r="H235" s="14">
        <v>686</v>
      </c>
      <c r="I235" s="14">
        <v>730</v>
      </c>
      <c r="J235" s="14">
        <v>751</v>
      </c>
      <c r="K235" s="14">
        <v>818</v>
      </c>
      <c r="L235" s="14">
        <v>860</v>
      </c>
      <c r="M235" s="14">
        <v>871</v>
      </c>
      <c r="N235" s="14">
        <v>896</v>
      </c>
      <c r="O235" s="14">
        <v>961</v>
      </c>
      <c r="P235" s="14">
        <v>985</v>
      </c>
      <c r="Q235" s="14">
        <v>1006</v>
      </c>
      <c r="R235" s="14">
        <v>1084</v>
      </c>
      <c r="S235" s="14">
        <v>1103</v>
      </c>
      <c r="T235" s="14">
        <v>1127</v>
      </c>
      <c r="U235" s="14">
        <v>1092</v>
      </c>
      <c r="V235" s="14">
        <v>1192</v>
      </c>
      <c r="W235" s="14">
        <v>1317</v>
      </c>
      <c r="X235" s="14">
        <v>1421</v>
      </c>
      <c r="Y235" s="14">
        <v>1396</v>
      </c>
      <c r="Z235" s="14">
        <v>1511</v>
      </c>
      <c r="AA235" s="14">
        <v>2035</v>
      </c>
    </row>
    <row r="236" spans="1:27" x14ac:dyDescent="0.2">
      <c r="A236" s="8">
        <v>97</v>
      </c>
      <c r="B236" s="14">
        <v>364</v>
      </c>
      <c r="C236" s="14">
        <v>384</v>
      </c>
      <c r="D236" s="14">
        <v>383</v>
      </c>
      <c r="E236" s="14">
        <v>419</v>
      </c>
      <c r="F236" s="14">
        <v>430</v>
      </c>
      <c r="G236" s="14">
        <v>451</v>
      </c>
      <c r="H236" s="14">
        <v>465</v>
      </c>
      <c r="I236" s="14">
        <v>481</v>
      </c>
      <c r="J236" s="14">
        <v>512</v>
      </c>
      <c r="K236" s="14">
        <v>528</v>
      </c>
      <c r="L236" s="14">
        <v>576</v>
      </c>
      <c r="M236" s="14">
        <v>607</v>
      </c>
      <c r="N236" s="14">
        <v>616</v>
      </c>
      <c r="O236" s="14">
        <v>634</v>
      </c>
      <c r="P236" s="14">
        <v>682</v>
      </c>
      <c r="Q236" s="14">
        <v>700</v>
      </c>
      <c r="R236" s="14">
        <v>716</v>
      </c>
      <c r="S236" s="14">
        <v>773</v>
      </c>
      <c r="T236" s="14">
        <v>788</v>
      </c>
      <c r="U236" s="14">
        <v>806</v>
      </c>
      <c r="V236" s="14">
        <v>783</v>
      </c>
      <c r="W236" s="14">
        <v>856</v>
      </c>
      <c r="X236" s="14">
        <v>948</v>
      </c>
      <c r="Y236" s="14">
        <v>1025</v>
      </c>
      <c r="Z236" s="14">
        <v>1010</v>
      </c>
      <c r="AA236" s="14">
        <v>1096</v>
      </c>
    </row>
    <row r="237" spans="1:27" x14ac:dyDescent="0.2">
      <c r="A237" s="8">
        <v>98</v>
      </c>
      <c r="B237" s="14">
        <v>246</v>
      </c>
      <c r="C237" s="14">
        <v>247</v>
      </c>
      <c r="D237" s="14">
        <v>258</v>
      </c>
      <c r="E237" s="14">
        <v>257</v>
      </c>
      <c r="F237" s="14">
        <v>282</v>
      </c>
      <c r="G237" s="14">
        <v>289</v>
      </c>
      <c r="H237" s="14">
        <v>304</v>
      </c>
      <c r="I237" s="14">
        <v>314</v>
      </c>
      <c r="J237" s="14">
        <v>325</v>
      </c>
      <c r="K237" s="14">
        <v>347</v>
      </c>
      <c r="L237" s="14">
        <v>358</v>
      </c>
      <c r="M237" s="14">
        <v>391</v>
      </c>
      <c r="N237" s="14">
        <v>413</v>
      </c>
      <c r="O237" s="14">
        <v>420</v>
      </c>
      <c r="P237" s="14">
        <v>433</v>
      </c>
      <c r="Q237" s="14">
        <v>467</v>
      </c>
      <c r="R237" s="14">
        <v>480</v>
      </c>
      <c r="S237" s="14">
        <v>491</v>
      </c>
      <c r="T237" s="14">
        <v>532</v>
      </c>
      <c r="U237" s="14">
        <v>543</v>
      </c>
      <c r="V237" s="14">
        <v>556</v>
      </c>
      <c r="W237" s="14">
        <v>542</v>
      </c>
      <c r="X237" s="14">
        <v>594</v>
      </c>
      <c r="Y237" s="14">
        <v>659</v>
      </c>
      <c r="Z237" s="14">
        <v>714</v>
      </c>
      <c r="AA237" s="14">
        <v>706</v>
      </c>
    </row>
    <row r="238" spans="1:27" x14ac:dyDescent="0.2">
      <c r="A238" s="8">
        <v>99</v>
      </c>
      <c r="B238" s="14">
        <v>108</v>
      </c>
      <c r="C238" s="14">
        <v>160</v>
      </c>
      <c r="D238" s="14">
        <v>159</v>
      </c>
      <c r="E238" s="14">
        <v>167</v>
      </c>
      <c r="F238" s="14">
        <v>166</v>
      </c>
      <c r="G238" s="14">
        <v>182</v>
      </c>
      <c r="H238" s="14">
        <v>187</v>
      </c>
      <c r="I238" s="14">
        <v>197</v>
      </c>
      <c r="J238" s="14">
        <v>204</v>
      </c>
      <c r="K238" s="14">
        <v>211</v>
      </c>
      <c r="L238" s="14">
        <v>226</v>
      </c>
      <c r="M238" s="14">
        <v>233</v>
      </c>
      <c r="N238" s="14">
        <v>255</v>
      </c>
      <c r="O238" s="14">
        <v>270</v>
      </c>
      <c r="P238" s="14">
        <v>275</v>
      </c>
      <c r="Q238" s="14">
        <v>284</v>
      </c>
      <c r="R238" s="14">
        <v>307</v>
      </c>
      <c r="S238" s="14">
        <v>316</v>
      </c>
      <c r="T238" s="14">
        <v>324</v>
      </c>
      <c r="U238" s="14">
        <v>352</v>
      </c>
      <c r="V238" s="14">
        <v>360</v>
      </c>
      <c r="W238" s="14">
        <v>369</v>
      </c>
      <c r="X238" s="14">
        <v>361</v>
      </c>
      <c r="Y238" s="14">
        <v>396</v>
      </c>
      <c r="Z238" s="14">
        <v>441</v>
      </c>
      <c r="AA238" s="14">
        <v>479</v>
      </c>
    </row>
    <row r="239" spans="1:27" x14ac:dyDescent="0.2">
      <c r="A239" s="8">
        <v>100</v>
      </c>
      <c r="B239" s="14">
        <v>59</v>
      </c>
      <c r="C239" s="14">
        <v>68</v>
      </c>
      <c r="D239" s="14">
        <v>99</v>
      </c>
      <c r="E239" s="14">
        <v>98</v>
      </c>
      <c r="F239" s="14">
        <v>103</v>
      </c>
      <c r="G239" s="14">
        <v>103</v>
      </c>
      <c r="H239" s="14">
        <v>113</v>
      </c>
      <c r="I239" s="14">
        <v>116</v>
      </c>
      <c r="J239" s="14">
        <v>122</v>
      </c>
      <c r="K239" s="14">
        <v>127</v>
      </c>
      <c r="L239" s="14">
        <v>131</v>
      </c>
      <c r="M239" s="14">
        <v>141</v>
      </c>
      <c r="N239" s="14">
        <v>146</v>
      </c>
      <c r="O239" s="14">
        <v>160</v>
      </c>
      <c r="P239" s="14">
        <v>169</v>
      </c>
      <c r="Q239" s="14">
        <v>173</v>
      </c>
      <c r="R239" s="14">
        <v>179</v>
      </c>
      <c r="S239" s="14">
        <v>193</v>
      </c>
      <c r="T239" s="14">
        <v>199</v>
      </c>
      <c r="U239" s="14">
        <v>205</v>
      </c>
      <c r="V239" s="14">
        <v>223</v>
      </c>
      <c r="W239" s="14">
        <v>229</v>
      </c>
      <c r="X239" s="14">
        <v>235</v>
      </c>
      <c r="Y239" s="14">
        <v>230</v>
      </c>
      <c r="Z239" s="14">
        <v>253</v>
      </c>
      <c r="AA239" s="14">
        <v>283</v>
      </c>
    </row>
    <row r="240" spans="1:27" x14ac:dyDescent="0.2">
      <c r="A240" s="8">
        <v>101</v>
      </c>
      <c r="B240" s="14">
        <v>35</v>
      </c>
      <c r="C240" s="14">
        <v>35</v>
      </c>
      <c r="D240" s="14">
        <v>40</v>
      </c>
      <c r="E240" s="14">
        <v>59</v>
      </c>
      <c r="F240" s="14">
        <v>58</v>
      </c>
      <c r="G240" s="14">
        <v>61</v>
      </c>
      <c r="H240" s="14">
        <v>61</v>
      </c>
      <c r="I240" s="14">
        <v>67</v>
      </c>
      <c r="J240" s="14">
        <v>69</v>
      </c>
      <c r="K240" s="14">
        <v>72</v>
      </c>
      <c r="L240" s="14">
        <v>75</v>
      </c>
      <c r="M240" s="14">
        <v>78</v>
      </c>
      <c r="N240" s="14">
        <v>84</v>
      </c>
      <c r="O240" s="14">
        <v>87</v>
      </c>
      <c r="P240" s="14">
        <v>96</v>
      </c>
      <c r="Q240" s="14">
        <v>101</v>
      </c>
      <c r="R240" s="14">
        <v>104</v>
      </c>
      <c r="S240" s="14">
        <v>108</v>
      </c>
      <c r="T240" s="14">
        <v>116</v>
      </c>
      <c r="U240" s="14">
        <v>120</v>
      </c>
      <c r="V240" s="14">
        <v>124</v>
      </c>
      <c r="W240" s="14">
        <v>135</v>
      </c>
      <c r="X240" s="14">
        <v>139</v>
      </c>
      <c r="Y240" s="14">
        <v>143</v>
      </c>
      <c r="Z240" s="14">
        <v>140</v>
      </c>
      <c r="AA240" s="14">
        <v>155</v>
      </c>
    </row>
    <row r="241" spans="1:27" x14ac:dyDescent="0.2">
      <c r="A241" s="8">
        <v>102</v>
      </c>
      <c r="B241" s="14">
        <v>23</v>
      </c>
      <c r="C241" s="14">
        <v>20</v>
      </c>
      <c r="D241" s="14">
        <v>20</v>
      </c>
      <c r="E241" s="14">
        <v>23</v>
      </c>
      <c r="F241" s="14">
        <v>33</v>
      </c>
      <c r="G241" s="14">
        <v>33</v>
      </c>
      <c r="H241" s="14">
        <v>34</v>
      </c>
      <c r="I241" s="14">
        <v>34</v>
      </c>
      <c r="J241" s="14">
        <v>38</v>
      </c>
      <c r="K241" s="14">
        <v>39</v>
      </c>
      <c r="L241" s="14">
        <v>41</v>
      </c>
      <c r="M241" s="14">
        <v>42</v>
      </c>
      <c r="N241" s="14">
        <v>44</v>
      </c>
      <c r="O241" s="14">
        <v>48</v>
      </c>
      <c r="P241" s="14">
        <v>50</v>
      </c>
      <c r="Q241" s="14">
        <v>55</v>
      </c>
      <c r="R241" s="14">
        <v>58</v>
      </c>
      <c r="S241" s="14">
        <v>60</v>
      </c>
      <c r="T241" s="14">
        <v>62</v>
      </c>
      <c r="U241" s="14">
        <v>67</v>
      </c>
      <c r="V241" s="14">
        <v>69</v>
      </c>
      <c r="W241" s="14">
        <v>71</v>
      </c>
      <c r="X241" s="14">
        <v>78</v>
      </c>
      <c r="Y241" s="14">
        <v>80</v>
      </c>
      <c r="Z241" s="14">
        <v>83</v>
      </c>
      <c r="AA241" s="14">
        <v>81</v>
      </c>
    </row>
    <row r="242" spans="1:27" x14ac:dyDescent="0.2">
      <c r="A242" s="8">
        <v>103</v>
      </c>
      <c r="B242" s="14">
        <v>10</v>
      </c>
      <c r="C242" s="14">
        <v>13</v>
      </c>
      <c r="D242" s="14">
        <v>11</v>
      </c>
      <c r="E242" s="14">
        <v>11</v>
      </c>
      <c r="F242" s="14">
        <v>12</v>
      </c>
      <c r="G242" s="14">
        <v>18</v>
      </c>
      <c r="H242" s="14">
        <v>18</v>
      </c>
      <c r="I242" s="14">
        <v>18</v>
      </c>
      <c r="J242" s="14">
        <v>18</v>
      </c>
      <c r="K242" s="14">
        <v>20</v>
      </c>
      <c r="L242" s="14">
        <v>21</v>
      </c>
      <c r="M242" s="14">
        <v>22</v>
      </c>
      <c r="N242" s="14">
        <v>23</v>
      </c>
      <c r="O242" s="14">
        <v>24</v>
      </c>
      <c r="P242" s="14">
        <v>26</v>
      </c>
      <c r="Q242" s="14">
        <v>27</v>
      </c>
      <c r="R242" s="14">
        <v>30</v>
      </c>
      <c r="S242" s="14">
        <v>32</v>
      </c>
      <c r="T242" s="14">
        <v>33</v>
      </c>
      <c r="U242" s="14">
        <v>34</v>
      </c>
      <c r="V242" s="14">
        <v>37</v>
      </c>
      <c r="W242" s="14">
        <v>38</v>
      </c>
      <c r="X242" s="14">
        <v>39</v>
      </c>
      <c r="Y242" s="14">
        <v>43</v>
      </c>
      <c r="Z242" s="14">
        <v>44</v>
      </c>
      <c r="AA242" s="14">
        <v>46</v>
      </c>
    </row>
    <row r="243" spans="1:27" x14ac:dyDescent="0.2">
      <c r="A243" s="8">
        <v>104</v>
      </c>
      <c r="B243" s="14">
        <v>5</v>
      </c>
      <c r="C243" s="14">
        <v>5</v>
      </c>
      <c r="D243" s="14">
        <v>7</v>
      </c>
      <c r="E243" s="14">
        <v>6</v>
      </c>
      <c r="F243" s="14">
        <v>6</v>
      </c>
      <c r="G243" s="14">
        <v>6</v>
      </c>
      <c r="H243" s="14">
        <v>9</v>
      </c>
      <c r="I243" s="14">
        <v>9</v>
      </c>
      <c r="J243" s="14">
        <v>9</v>
      </c>
      <c r="K243" s="14">
        <v>9</v>
      </c>
      <c r="L243" s="14">
        <v>10</v>
      </c>
      <c r="M243" s="14">
        <v>11</v>
      </c>
      <c r="N243" s="14">
        <v>11</v>
      </c>
      <c r="O243" s="14">
        <v>12</v>
      </c>
      <c r="P243" s="14">
        <v>12</v>
      </c>
      <c r="Q243" s="14">
        <v>13</v>
      </c>
      <c r="R243" s="14">
        <v>14</v>
      </c>
      <c r="S243" s="14">
        <v>15</v>
      </c>
      <c r="T243" s="14">
        <v>17</v>
      </c>
      <c r="U243" s="14">
        <v>17</v>
      </c>
      <c r="V243" s="14">
        <v>18</v>
      </c>
      <c r="W243" s="14">
        <v>19</v>
      </c>
      <c r="X243" s="14">
        <v>20</v>
      </c>
      <c r="Y243" s="14">
        <v>20</v>
      </c>
      <c r="Z243" s="14">
        <v>22</v>
      </c>
      <c r="AA243" s="14">
        <v>23</v>
      </c>
    </row>
    <row r="244" spans="1:27" x14ac:dyDescent="0.2">
      <c r="A244" s="8">
        <v>105</v>
      </c>
      <c r="B244" s="14">
        <v>1</v>
      </c>
      <c r="C244" s="14">
        <v>2</v>
      </c>
      <c r="D244" s="14">
        <v>2</v>
      </c>
      <c r="E244" s="14">
        <v>3</v>
      </c>
      <c r="F244" s="14">
        <v>3</v>
      </c>
      <c r="G244" s="14">
        <v>3</v>
      </c>
      <c r="H244" s="14">
        <v>3</v>
      </c>
      <c r="I244" s="14">
        <v>4</v>
      </c>
      <c r="J244" s="14">
        <v>4</v>
      </c>
      <c r="K244" s="14">
        <v>4</v>
      </c>
      <c r="L244" s="14">
        <v>4</v>
      </c>
      <c r="M244" s="14">
        <v>5</v>
      </c>
      <c r="N244" s="14">
        <v>5</v>
      </c>
      <c r="O244" s="14">
        <v>5</v>
      </c>
      <c r="P244" s="14">
        <v>6</v>
      </c>
      <c r="Q244" s="14">
        <v>6</v>
      </c>
      <c r="R244" s="14">
        <v>6</v>
      </c>
      <c r="S244" s="14">
        <v>7</v>
      </c>
      <c r="T244" s="14">
        <v>7</v>
      </c>
      <c r="U244" s="14">
        <v>8</v>
      </c>
      <c r="V244" s="14">
        <v>8</v>
      </c>
      <c r="W244" s="14">
        <v>9</v>
      </c>
      <c r="X244" s="14">
        <v>9</v>
      </c>
      <c r="Y244" s="14">
        <v>10</v>
      </c>
      <c r="Z244" s="14">
        <v>10</v>
      </c>
      <c r="AA244" s="14">
        <v>11</v>
      </c>
    </row>
    <row r="245" spans="1:27" x14ac:dyDescent="0.2">
      <c r="A245" s="8">
        <v>106</v>
      </c>
      <c r="B245" s="14">
        <v>1</v>
      </c>
      <c r="C245" s="14">
        <v>0</v>
      </c>
      <c r="D245" s="14">
        <v>1</v>
      </c>
      <c r="E245" s="14">
        <v>1</v>
      </c>
      <c r="F245" s="14">
        <v>1</v>
      </c>
      <c r="G245" s="14">
        <v>1</v>
      </c>
      <c r="H245" s="14">
        <v>1</v>
      </c>
      <c r="I245" s="14">
        <v>1</v>
      </c>
      <c r="J245" s="14">
        <v>2</v>
      </c>
      <c r="K245" s="14">
        <v>2</v>
      </c>
      <c r="L245" s="14">
        <v>2</v>
      </c>
      <c r="M245" s="14">
        <v>2</v>
      </c>
      <c r="N245" s="14">
        <v>2</v>
      </c>
      <c r="O245" s="14">
        <v>2</v>
      </c>
      <c r="P245" s="14">
        <v>2</v>
      </c>
      <c r="Q245" s="14">
        <v>3</v>
      </c>
      <c r="R245" s="14">
        <v>3</v>
      </c>
      <c r="S245" s="14">
        <v>3</v>
      </c>
      <c r="T245" s="14">
        <v>3</v>
      </c>
      <c r="U245" s="14">
        <v>3</v>
      </c>
      <c r="V245" s="14">
        <v>4</v>
      </c>
      <c r="W245" s="14">
        <v>4</v>
      </c>
      <c r="X245" s="14">
        <v>4</v>
      </c>
      <c r="Y245" s="14">
        <v>4</v>
      </c>
      <c r="Z245" s="14">
        <v>5</v>
      </c>
      <c r="AA245" s="14">
        <v>5</v>
      </c>
    </row>
    <row r="246" spans="1:27" x14ac:dyDescent="0.2">
      <c r="A246" s="8">
        <v>107</v>
      </c>
      <c r="B246" s="14">
        <v>0</v>
      </c>
      <c r="C246" s="14">
        <v>0</v>
      </c>
      <c r="D246" s="14">
        <v>0</v>
      </c>
      <c r="E246" s="14">
        <v>0</v>
      </c>
      <c r="F246" s="14">
        <v>0</v>
      </c>
      <c r="G246" s="14">
        <v>0</v>
      </c>
      <c r="H246" s="14">
        <v>0</v>
      </c>
      <c r="I246" s="14">
        <v>0</v>
      </c>
      <c r="J246" s="14">
        <v>0</v>
      </c>
      <c r="K246" s="14">
        <v>1</v>
      </c>
      <c r="L246" s="14">
        <v>1</v>
      </c>
      <c r="M246" s="14">
        <v>1</v>
      </c>
      <c r="N246" s="14">
        <v>1</v>
      </c>
      <c r="O246" s="14">
        <v>1</v>
      </c>
      <c r="P246" s="14">
        <v>1</v>
      </c>
      <c r="Q246" s="14">
        <v>1</v>
      </c>
      <c r="R246" s="14">
        <v>1</v>
      </c>
      <c r="S246" s="14">
        <v>1</v>
      </c>
      <c r="T246" s="14">
        <v>1</v>
      </c>
      <c r="U246" s="14">
        <v>1</v>
      </c>
      <c r="V246" s="14">
        <v>1</v>
      </c>
      <c r="W246" s="14">
        <v>2</v>
      </c>
      <c r="X246" s="14">
        <v>2</v>
      </c>
      <c r="Y246" s="14">
        <v>2</v>
      </c>
      <c r="Z246" s="14">
        <v>2</v>
      </c>
      <c r="AA246" s="14">
        <v>2</v>
      </c>
    </row>
    <row r="247" spans="1:27" x14ac:dyDescent="0.2">
      <c r="A247" s="8">
        <v>108</v>
      </c>
      <c r="B247" s="14">
        <v>0</v>
      </c>
      <c r="C247" s="14">
        <v>0</v>
      </c>
      <c r="D247" s="14">
        <v>0</v>
      </c>
      <c r="E247" s="14">
        <v>0</v>
      </c>
      <c r="F247" s="14">
        <v>0</v>
      </c>
      <c r="G247" s="14">
        <v>0</v>
      </c>
      <c r="H247" s="14">
        <v>0</v>
      </c>
      <c r="I247" s="14">
        <v>0</v>
      </c>
      <c r="J247" s="14">
        <v>0</v>
      </c>
      <c r="K247" s="14">
        <v>0</v>
      </c>
      <c r="L247" s="14">
        <v>0</v>
      </c>
      <c r="M247" s="14">
        <v>0</v>
      </c>
      <c r="N247" s="14">
        <v>0</v>
      </c>
      <c r="O247" s="14">
        <v>0</v>
      </c>
      <c r="P247" s="14">
        <v>0</v>
      </c>
      <c r="Q247" s="14">
        <v>0</v>
      </c>
      <c r="R247" s="14">
        <v>0</v>
      </c>
      <c r="S247" s="14">
        <v>0</v>
      </c>
      <c r="T247" s="14">
        <v>0</v>
      </c>
      <c r="U247" s="14">
        <v>0</v>
      </c>
      <c r="V247" s="14">
        <v>0</v>
      </c>
      <c r="W247" s="14">
        <v>0</v>
      </c>
      <c r="X247" s="14">
        <v>1</v>
      </c>
      <c r="Y247" s="14">
        <v>1</v>
      </c>
      <c r="Z247" s="14">
        <v>1</v>
      </c>
      <c r="AA247" s="14">
        <v>1</v>
      </c>
    </row>
    <row r="248" spans="1:27" x14ac:dyDescent="0.2">
      <c r="A248" s="8">
        <v>109</v>
      </c>
      <c r="B248" s="14">
        <v>0</v>
      </c>
      <c r="C248" s="14">
        <v>0</v>
      </c>
      <c r="D248" s="14">
        <v>0</v>
      </c>
      <c r="E248" s="14">
        <v>0</v>
      </c>
      <c r="F248" s="14">
        <v>0</v>
      </c>
      <c r="G248" s="14">
        <v>0</v>
      </c>
      <c r="H248" s="14">
        <v>0</v>
      </c>
      <c r="I248" s="14">
        <v>0</v>
      </c>
      <c r="J248" s="14">
        <v>0</v>
      </c>
      <c r="K248" s="14">
        <v>0</v>
      </c>
      <c r="L248" s="14">
        <v>0</v>
      </c>
      <c r="M248" s="14">
        <v>0</v>
      </c>
      <c r="N248" s="14">
        <v>0</v>
      </c>
      <c r="O248" s="14">
        <v>0</v>
      </c>
      <c r="P248" s="14">
        <v>0</v>
      </c>
      <c r="Q248" s="14">
        <v>0</v>
      </c>
      <c r="R248" s="14">
        <v>0</v>
      </c>
      <c r="S248" s="14">
        <v>0</v>
      </c>
      <c r="T248" s="14">
        <v>0</v>
      </c>
      <c r="U248" s="14">
        <v>0</v>
      </c>
      <c r="V248" s="14">
        <v>0</v>
      </c>
      <c r="W248" s="14">
        <v>0</v>
      </c>
      <c r="X248" s="14">
        <v>0</v>
      </c>
      <c r="Y248" s="14">
        <v>0</v>
      </c>
      <c r="Z248" s="14">
        <v>0</v>
      </c>
      <c r="AA248" s="14">
        <v>0</v>
      </c>
    </row>
    <row r="249" spans="1:27" x14ac:dyDescent="0.2">
      <c r="A249" s="8">
        <v>110</v>
      </c>
      <c r="B249" s="14">
        <v>0</v>
      </c>
      <c r="C249" s="14">
        <v>0</v>
      </c>
      <c r="D249" s="14">
        <v>0</v>
      </c>
      <c r="E249" s="14">
        <v>0</v>
      </c>
      <c r="F249" s="14">
        <v>0</v>
      </c>
      <c r="G249" s="14">
        <v>0</v>
      </c>
      <c r="H249" s="14">
        <v>0</v>
      </c>
      <c r="I249" s="14">
        <v>0</v>
      </c>
      <c r="J249" s="14">
        <v>0</v>
      </c>
      <c r="K249" s="14">
        <v>0</v>
      </c>
      <c r="L249" s="14">
        <v>0</v>
      </c>
      <c r="M249" s="14">
        <v>0</v>
      </c>
      <c r="N249" s="14">
        <v>0</v>
      </c>
      <c r="O249" s="14">
        <v>0</v>
      </c>
      <c r="P249" s="14">
        <v>0</v>
      </c>
      <c r="Q249" s="14">
        <v>0</v>
      </c>
      <c r="R249" s="14">
        <v>0</v>
      </c>
      <c r="S249" s="14">
        <v>0</v>
      </c>
      <c r="T249" s="14">
        <v>0</v>
      </c>
      <c r="U249" s="14">
        <v>0</v>
      </c>
      <c r="V249" s="14">
        <v>0</v>
      </c>
      <c r="W249" s="14">
        <v>0</v>
      </c>
      <c r="X249" s="14">
        <v>0</v>
      </c>
      <c r="Y249" s="14">
        <v>0</v>
      </c>
      <c r="Z249" s="14">
        <v>0</v>
      </c>
      <c r="AA249" s="14">
        <v>0</v>
      </c>
    </row>
    <row r="250" spans="1:27" x14ac:dyDescent="0.2">
      <c r="A250" s="8">
        <v>111</v>
      </c>
      <c r="B250" s="14">
        <v>0</v>
      </c>
      <c r="C250" s="14">
        <v>0</v>
      </c>
      <c r="D250" s="14">
        <v>0</v>
      </c>
      <c r="E250" s="14">
        <v>0</v>
      </c>
      <c r="F250" s="14">
        <v>0</v>
      </c>
      <c r="G250" s="14">
        <v>0</v>
      </c>
      <c r="H250" s="14">
        <v>0</v>
      </c>
      <c r="I250" s="14">
        <v>0</v>
      </c>
      <c r="J250" s="14">
        <v>0</v>
      </c>
      <c r="K250" s="14">
        <v>0</v>
      </c>
      <c r="L250" s="14">
        <v>0</v>
      </c>
      <c r="M250" s="14">
        <v>0</v>
      </c>
      <c r="N250" s="14">
        <v>0</v>
      </c>
      <c r="O250" s="14">
        <v>0</v>
      </c>
      <c r="P250" s="14">
        <v>0</v>
      </c>
      <c r="Q250" s="14">
        <v>0</v>
      </c>
      <c r="R250" s="14">
        <v>0</v>
      </c>
      <c r="S250" s="14">
        <v>0</v>
      </c>
      <c r="T250" s="14">
        <v>0</v>
      </c>
      <c r="U250" s="14">
        <v>0</v>
      </c>
      <c r="V250" s="14">
        <v>0</v>
      </c>
      <c r="W250" s="14">
        <v>0</v>
      </c>
      <c r="X250" s="14">
        <v>0</v>
      </c>
      <c r="Y250" s="14">
        <v>0</v>
      </c>
      <c r="Z250" s="14">
        <v>0</v>
      </c>
      <c r="AA250" s="14">
        <v>0</v>
      </c>
    </row>
    <row r="251" spans="1:27" x14ac:dyDescent="0.2">
      <c r="A251" s="8">
        <v>112</v>
      </c>
      <c r="B251" s="14">
        <v>0</v>
      </c>
      <c r="C251" s="14">
        <v>0</v>
      </c>
      <c r="D251" s="14">
        <v>0</v>
      </c>
      <c r="E251" s="14">
        <v>0</v>
      </c>
      <c r="F251" s="14">
        <v>0</v>
      </c>
      <c r="G251" s="14">
        <v>0</v>
      </c>
      <c r="H251" s="14">
        <v>0</v>
      </c>
      <c r="I251" s="14">
        <v>0</v>
      </c>
      <c r="J251" s="14">
        <v>0</v>
      </c>
      <c r="K251" s="14">
        <v>0</v>
      </c>
      <c r="L251" s="14">
        <v>0</v>
      </c>
      <c r="M251" s="14">
        <v>0</v>
      </c>
      <c r="N251" s="14">
        <v>0</v>
      </c>
      <c r="O251" s="14">
        <v>0</v>
      </c>
      <c r="P251" s="14">
        <v>0</v>
      </c>
      <c r="Q251" s="14">
        <v>0</v>
      </c>
      <c r="R251" s="14">
        <v>0</v>
      </c>
      <c r="S251" s="14">
        <v>0</v>
      </c>
      <c r="T251" s="14">
        <v>0</v>
      </c>
      <c r="U251" s="14">
        <v>0</v>
      </c>
      <c r="V251" s="14">
        <v>0</v>
      </c>
      <c r="W251" s="14">
        <v>0</v>
      </c>
      <c r="X251" s="14">
        <v>0</v>
      </c>
      <c r="Y251" s="14">
        <v>0</v>
      </c>
      <c r="Z251" s="14">
        <v>0</v>
      </c>
      <c r="AA251" s="14">
        <v>0</v>
      </c>
    </row>
    <row r="252" spans="1:27" x14ac:dyDescent="0.2">
      <c r="A252" s="8">
        <v>113</v>
      </c>
      <c r="B252" s="14">
        <v>0</v>
      </c>
      <c r="C252" s="14">
        <v>0</v>
      </c>
      <c r="D252" s="14">
        <v>0</v>
      </c>
      <c r="E252" s="14">
        <v>0</v>
      </c>
      <c r="F252" s="14">
        <v>0</v>
      </c>
      <c r="G252" s="14">
        <v>0</v>
      </c>
      <c r="H252" s="14">
        <v>0</v>
      </c>
      <c r="I252" s="14">
        <v>0</v>
      </c>
      <c r="J252" s="14">
        <v>0</v>
      </c>
      <c r="K252" s="14">
        <v>0</v>
      </c>
      <c r="L252" s="14">
        <v>0</v>
      </c>
      <c r="M252" s="14">
        <v>0</v>
      </c>
      <c r="N252" s="14">
        <v>0</v>
      </c>
      <c r="O252" s="14">
        <v>0</v>
      </c>
      <c r="P252" s="14">
        <v>0</v>
      </c>
      <c r="Q252" s="14">
        <v>0</v>
      </c>
      <c r="R252" s="14">
        <v>0</v>
      </c>
      <c r="S252" s="14">
        <v>0</v>
      </c>
      <c r="T252" s="14">
        <v>0</v>
      </c>
      <c r="U252" s="14">
        <v>0</v>
      </c>
      <c r="V252" s="14">
        <v>0</v>
      </c>
      <c r="W252" s="14">
        <v>0</v>
      </c>
      <c r="X252" s="14">
        <v>0</v>
      </c>
      <c r="Y252" s="14">
        <v>0</v>
      </c>
      <c r="Z252" s="14">
        <v>0</v>
      </c>
      <c r="AA252" s="14">
        <v>0</v>
      </c>
    </row>
    <row r="253" spans="1:27" x14ac:dyDescent="0.2">
      <c r="A253" s="8">
        <v>114</v>
      </c>
      <c r="B253" s="14">
        <v>0</v>
      </c>
      <c r="C253" s="14">
        <v>0</v>
      </c>
      <c r="D253" s="14">
        <v>0</v>
      </c>
      <c r="E253" s="14">
        <v>0</v>
      </c>
      <c r="F253" s="14">
        <v>0</v>
      </c>
      <c r="G253" s="14">
        <v>0</v>
      </c>
      <c r="H253" s="14">
        <v>0</v>
      </c>
      <c r="I253" s="14">
        <v>0</v>
      </c>
      <c r="J253" s="14">
        <v>0</v>
      </c>
      <c r="K253" s="14">
        <v>0</v>
      </c>
      <c r="L253" s="14">
        <v>0</v>
      </c>
      <c r="M253" s="14">
        <v>0</v>
      </c>
      <c r="N253" s="14">
        <v>0</v>
      </c>
      <c r="O253" s="14">
        <v>0</v>
      </c>
      <c r="P253" s="14">
        <v>0</v>
      </c>
      <c r="Q253" s="14">
        <v>0</v>
      </c>
      <c r="R253" s="14">
        <v>0</v>
      </c>
      <c r="S253" s="14">
        <v>0</v>
      </c>
      <c r="T253" s="14">
        <v>0</v>
      </c>
      <c r="U253" s="14">
        <v>0</v>
      </c>
      <c r="V253" s="14">
        <v>0</v>
      </c>
      <c r="W253" s="14">
        <v>0</v>
      </c>
      <c r="X253" s="14">
        <v>0</v>
      </c>
      <c r="Y253" s="14">
        <v>0</v>
      </c>
      <c r="Z253" s="14">
        <v>0</v>
      </c>
      <c r="AA253" s="14">
        <v>0</v>
      </c>
    </row>
    <row r="254" spans="1:27" x14ac:dyDescent="0.2">
      <c r="A254" s="8">
        <v>115</v>
      </c>
      <c r="B254" s="14">
        <v>0</v>
      </c>
      <c r="C254" s="14">
        <v>0</v>
      </c>
      <c r="D254" s="14">
        <v>0</v>
      </c>
      <c r="E254" s="14">
        <v>0</v>
      </c>
      <c r="F254" s="14">
        <v>0</v>
      </c>
      <c r="G254" s="14">
        <v>0</v>
      </c>
      <c r="H254" s="14">
        <v>0</v>
      </c>
      <c r="I254" s="14">
        <v>0</v>
      </c>
      <c r="J254" s="14">
        <v>0</v>
      </c>
      <c r="K254" s="14">
        <v>0</v>
      </c>
      <c r="L254" s="14">
        <v>0</v>
      </c>
      <c r="M254" s="14">
        <v>0</v>
      </c>
      <c r="N254" s="14">
        <v>0</v>
      </c>
      <c r="O254" s="14">
        <v>0</v>
      </c>
      <c r="P254" s="14">
        <v>0</v>
      </c>
      <c r="Q254" s="14">
        <v>0</v>
      </c>
      <c r="R254" s="14">
        <v>0</v>
      </c>
      <c r="S254" s="14">
        <v>0</v>
      </c>
      <c r="T254" s="14">
        <v>0</v>
      </c>
      <c r="U254" s="14">
        <v>0</v>
      </c>
      <c r="V254" s="14">
        <v>0</v>
      </c>
      <c r="W254" s="14">
        <v>0</v>
      </c>
      <c r="X254" s="14">
        <v>0</v>
      </c>
      <c r="Y254" s="14">
        <v>0</v>
      </c>
      <c r="Z254" s="14">
        <v>0</v>
      </c>
      <c r="AA254" s="14">
        <v>0</v>
      </c>
    </row>
    <row r="255" spans="1:27" x14ac:dyDescent="0.2">
      <c r="A255" s="8">
        <v>116</v>
      </c>
      <c r="B255" s="14">
        <v>0</v>
      </c>
      <c r="C255" s="14">
        <v>0</v>
      </c>
      <c r="D255" s="14">
        <v>0</v>
      </c>
      <c r="E255" s="14">
        <v>0</v>
      </c>
      <c r="F255" s="14">
        <v>0</v>
      </c>
      <c r="G255" s="14">
        <v>0</v>
      </c>
      <c r="H255" s="14">
        <v>0</v>
      </c>
      <c r="I255" s="14">
        <v>0</v>
      </c>
      <c r="J255" s="14">
        <v>0</v>
      </c>
      <c r="K255" s="14">
        <v>0</v>
      </c>
      <c r="L255" s="14">
        <v>0</v>
      </c>
      <c r="M255" s="14">
        <v>0</v>
      </c>
      <c r="N255" s="14">
        <v>0</v>
      </c>
      <c r="O255" s="14">
        <v>0</v>
      </c>
      <c r="P255" s="14">
        <v>0</v>
      </c>
      <c r="Q255" s="14">
        <v>0</v>
      </c>
      <c r="R255" s="14">
        <v>0</v>
      </c>
      <c r="S255" s="14">
        <v>0</v>
      </c>
      <c r="T255" s="14">
        <v>0</v>
      </c>
      <c r="U255" s="14">
        <v>0</v>
      </c>
      <c r="V255" s="14">
        <v>0</v>
      </c>
      <c r="W255" s="14">
        <v>0</v>
      </c>
      <c r="X255" s="14">
        <v>0</v>
      </c>
      <c r="Y255" s="14">
        <v>0</v>
      </c>
      <c r="Z255" s="14">
        <v>0</v>
      </c>
      <c r="AA255" s="14">
        <v>0</v>
      </c>
    </row>
    <row r="256" spans="1:27" x14ac:dyDescent="0.2">
      <c r="A256" s="8">
        <v>117</v>
      </c>
      <c r="B256" s="14">
        <v>0</v>
      </c>
      <c r="C256" s="14">
        <v>0</v>
      </c>
      <c r="D256" s="14">
        <v>0</v>
      </c>
      <c r="E256" s="14">
        <v>0</v>
      </c>
      <c r="F256" s="14">
        <v>0</v>
      </c>
      <c r="G256" s="14">
        <v>0</v>
      </c>
      <c r="H256" s="14">
        <v>0</v>
      </c>
      <c r="I256" s="14">
        <v>0</v>
      </c>
      <c r="J256" s="14">
        <v>0</v>
      </c>
      <c r="K256" s="14">
        <v>0</v>
      </c>
      <c r="L256" s="14">
        <v>0</v>
      </c>
      <c r="M256" s="14">
        <v>0</v>
      </c>
      <c r="N256" s="14">
        <v>0</v>
      </c>
      <c r="O256" s="14">
        <v>0</v>
      </c>
      <c r="P256" s="14">
        <v>0</v>
      </c>
      <c r="Q256" s="14">
        <v>0</v>
      </c>
      <c r="R256" s="14">
        <v>0</v>
      </c>
      <c r="S256" s="14">
        <v>0</v>
      </c>
      <c r="T256" s="14">
        <v>0</v>
      </c>
      <c r="U256" s="14">
        <v>0</v>
      </c>
      <c r="V256" s="14">
        <v>0</v>
      </c>
      <c r="W256" s="14">
        <v>0</v>
      </c>
      <c r="X256" s="14">
        <v>0</v>
      </c>
      <c r="Y256" s="14">
        <v>0</v>
      </c>
      <c r="Z256" s="14">
        <v>0</v>
      </c>
      <c r="AA256" s="14">
        <v>0</v>
      </c>
    </row>
    <row r="257" spans="1:27" x14ac:dyDescent="0.2">
      <c r="A257" s="8">
        <v>118</v>
      </c>
      <c r="B257" s="14">
        <v>0</v>
      </c>
      <c r="C257" s="14">
        <v>0</v>
      </c>
      <c r="D257" s="14">
        <v>0</v>
      </c>
      <c r="E257" s="14">
        <v>0</v>
      </c>
      <c r="F257" s="14">
        <v>0</v>
      </c>
      <c r="G257" s="14">
        <v>0</v>
      </c>
      <c r="H257" s="14">
        <v>0</v>
      </c>
      <c r="I257" s="14">
        <v>0</v>
      </c>
      <c r="J257" s="14">
        <v>0</v>
      </c>
      <c r="K257" s="14">
        <v>0</v>
      </c>
      <c r="L257" s="14">
        <v>0</v>
      </c>
      <c r="M257" s="14">
        <v>0</v>
      </c>
      <c r="N257" s="14">
        <v>0</v>
      </c>
      <c r="O257" s="14">
        <v>0</v>
      </c>
      <c r="P257" s="14">
        <v>0</v>
      </c>
      <c r="Q257" s="14">
        <v>0</v>
      </c>
      <c r="R257" s="14">
        <v>0</v>
      </c>
      <c r="S257" s="14">
        <v>0</v>
      </c>
      <c r="T257" s="14">
        <v>0</v>
      </c>
      <c r="U257" s="14">
        <v>0</v>
      </c>
      <c r="V257" s="14">
        <v>0</v>
      </c>
      <c r="W257" s="14">
        <v>0</v>
      </c>
      <c r="X257" s="14">
        <v>0</v>
      </c>
      <c r="Y257" s="14">
        <v>0</v>
      </c>
      <c r="Z257" s="14">
        <v>0</v>
      </c>
      <c r="AA257" s="14">
        <v>0</v>
      </c>
    </row>
    <row r="258" spans="1:27" x14ac:dyDescent="0.2">
      <c r="A258" s="8">
        <v>119</v>
      </c>
      <c r="B258" s="14">
        <v>0</v>
      </c>
      <c r="C258" s="14">
        <v>0</v>
      </c>
      <c r="D258" s="14">
        <v>0</v>
      </c>
      <c r="E258" s="14">
        <v>0</v>
      </c>
      <c r="F258" s="14">
        <v>0</v>
      </c>
      <c r="G258" s="14">
        <v>0</v>
      </c>
      <c r="H258" s="14">
        <v>0</v>
      </c>
      <c r="I258" s="14">
        <v>0</v>
      </c>
      <c r="J258" s="14">
        <v>0</v>
      </c>
      <c r="K258" s="14">
        <v>0</v>
      </c>
      <c r="L258" s="14">
        <v>0</v>
      </c>
      <c r="M258" s="14">
        <v>0</v>
      </c>
      <c r="N258" s="14">
        <v>0</v>
      </c>
      <c r="O258" s="14">
        <v>0</v>
      </c>
      <c r="P258" s="14">
        <v>0</v>
      </c>
      <c r="Q258" s="14">
        <v>0</v>
      </c>
      <c r="R258" s="14">
        <v>0</v>
      </c>
      <c r="S258" s="14">
        <v>0</v>
      </c>
      <c r="T258" s="14">
        <v>0</v>
      </c>
      <c r="U258" s="14">
        <v>0</v>
      </c>
      <c r="V258" s="14">
        <v>0</v>
      </c>
      <c r="W258" s="14">
        <v>0</v>
      </c>
      <c r="X258" s="14">
        <v>0</v>
      </c>
      <c r="Y258" s="14">
        <v>0</v>
      </c>
      <c r="Z258" s="14">
        <v>0</v>
      </c>
      <c r="AA258" s="14">
        <v>0</v>
      </c>
    </row>
    <row r="259" spans="1:27" x14ac:dyDescent="0.2">
      <c r="A259" s="8">
        <v>120</v>
      </c>
      <c r="B259" s="14">
        <v>0</v>
      </c>
      <c r="C259" s="14">
        <v>0</v>
      </c>
      <c r="D259" s="14">
        <v>0</v>
      </c>
      <c r="E259" s="14">
        <v>0</v>
      </c>
      <c r="F259" s="14">
        <v>0</v>
      </c>
      <c r="G259" s="14">
        <v>0</v>
      </c>
      <c r="H259" s="14">
        <v>0</v>
      </c>
      <c r="I259" s="14">
        <v>0</v>
      </c>
      <c r="J259" s="14">
        <v>0</v>
      </c>
      <c r="K259" s="14">
        <v>0</v>
      </c>
      <c r="L259" s="14">
        <v>0</v>
      </c>
      <c r="M259" s="14">
        <v>0</v>
      </c>
      <c r="N259" s="14">
        <v>0</v>
      </c>
      <c r="O259" s="14">
        <v>0</v>
      </c>
      <c r="P259" s="14">
        <v>0</v>
      </c>
      <c r="Q259" s="14">
        <v>0</v>
      </c>
      <c r="R259" s="14">
        <v>0</v>
      </c>
      <c r="S259" s="14">
        <v>0</v>
      </c>
      <c r="T259" s="14">
        <v>0</v>
      </c>
      <c r="U259" s="14">
        <v>0</v>
      </c>
      <c r="V259" s="14">
        <v>0</v>
      </c>
      <c r="W259" s="14">
        <v>0</v>
      </c>
      <c r="X259" s="14">
        <v>0</v>
      </c>
      <c r="Y259" s="14">
        <v>0</v>
      </c>
      <c r="Z259" s="14">
        <v>0</v>
      </c>
      <c r="AA259" s="14">
        <v>0</v>
      </c>
    </row>
    <row r="260" spans="1:27" x14ac:dyDescent="0.2">
      <c r="A260" s="8">
        <v>121</v>
      </c>
      <c r="B260" s="14">
        <v>0</v>
      </c>
      <c r="C260" s="14">
        <v>0</v>
      </c>
      <c r="D260" s="14">
        <v>0</v>
      </c>
      <c r="E260" s="14">
        <v>0</v>
      </c>
      <c r="F260" s="14">
        <v>0</v>
      </c>
      <c r="G260" s="14">
        <v>0</v>
      </c>
      <c r="H260" s="14">
        <v>0</v>
      </c>
      <c r="I260" s="14">
        <v>0</v>
      </c>
      <c r="J260" s="14">
        <v>0</v>
      </c>
      <c r="K260" s="14">
        <v>0</v>
      </c>
      <c r="L260" s="14">
        <v>0</v>
      </c>
      <c r="M260" s="14">
        <v>0</v>
      </c>
      <c r="N260" s="14">
        <v>0</v>
      </c>
      <c r="O260" s="14">
        <v>0</v>
      </c>
      <c r="P260" s="14">
        <v>0</v>
      </c>
      <c r="Q260" s="14">
        <v>0</v>
      </c>
      <c r="R260" s="14">
        <v>0</v>
      </c>
      <c r="S260" s="14">
        <v>0</v>
      </c>
      <c r="T260" s="14">
        <v>0</v>
      </c>
      <c r="U260" s="14">
        <v>0</v>
      </c>
      <c r="V260" s="14">
        <v>0</v>
      </c>
      <c r="W260" s="14">
        <v>0</v>
      </c>
      <c r="X260" s="14">
        <v>0</v>
      </c>
      <c r="Y260" s="14">
        <v>0</v>
      </c>
      <c r="Z260" s="14">
        <v>0</v>
      </c>
      <c r="AA260" s="14">
        <v>0</v>
      </c>
    </row>
    <row r="261" spans="1:27" x14ac:dyDescent="0.2">
      <c r="A261" s="8">
        <v>122</v>
      </c>
      <c r="B261" s="14">
        <v>0</v>
      </c>
      <c r="C261" s="14">
        <v>0</v>
      </c>
      <c r="D261" s="14">
        <v>0</v>
      </c>
      <c r="E261" s="14">
        <v>0</v>
      </c>
      <c r="F261" s="14">
        <v>0</v>
      </c>
      <c r="G261" s="14">
        <v>0</v>
      </c>
      <c r="H261" s="14">
        <v>0</v>
      </c>
      <c r="I261" s="14">
        <v>0</v>
      </c>
      <c r="J261" s="14">
        <v>0</v>
      </c>
      <c r="K261" s="14">
        <v>0</v>
      </c>
      <c r="L261" s="14">
        <v>0</v>
      </c>
      <c r="M261" s="14">
        <v>0</v>
      </c>
      <c r="N261" s="14">
        <v>0</v>
      </c>
      <c r="O261" s="14">
        <v>0</v>
      </c>
      <c r="P261" s="14">
        <v>0</v>
      </c>
      <c r="Q261" s="14">
        <v>0</v>
      </c>
      <c r="R261" s="14">
        <v>0</v>
      </c>
      <c r="S261" s="14">
        <v>0</v>
      </c>
      <c r="T261" s="14">
        <v>0</v>
      </c>
      <c r="U261" s="14">
        <v>0</v>
      </c>
      <c r="V261" s="14">
        <v>0</v>
      </c>
      <c r="W261" s="14">
        <v>0</v>
      </c>
      <c r="X261" s="14">
        <v>0</v>
      </c>
      <c r="Y261" s="14">
        <v>0</v>
      </c>
      <c r="Z261" s="14">
        <v>0</v>
      </c>
      <c r="AA261" s="14">
        <v>0</v>
      </c>
    </row>
    <row r="262" spans="1:27" x14ac:dyDescent="0.2">
      <c r="A262" s="8">
        <v>123</v>
      </c>
      <c r="B262" s="14">
        <v>0</v>
      </c>
      <c r="C262" s="14">
        <v>0</v>
      </c>
      <c r="D262" s="14">
        <v>0</v>
      </c>
      <c r="E262" s="14">
        <v>0</v>
      </c>
      <c r="F262" s="14">
        <v>0</v>
      </c>
      <c r="G262" s="14">
        <v>0</v>
      </c>
      <c r="H262" s="14">
        <v>0</v>
      </c>
      <c r="I262" s="14">
        <v>0</v>
      </c>
      <c r="J262" s="14">
        <v>0</v>
      </c>
      <c r="K262" s="14">
        <v>0</v>
      </c>
      <c r="L262" s="14">
        <v>0</v>
      </c>
      <c r="M262" s="14">
        <v>0</v>
      </c>
      <c r="N262" s="14">
        <v>0</v>
      </c>
      <c r="O262" s="14">
        <v>0</v>
      </c>
      <c r="P262" s="14">
        <v>0</v>
      </c>
      <c r="Q262" s="14">
        <v>0</v>
      </c>
      <c r="R262" s="14">
        <v>0</v>
      </c>
      <c r="S262" s="14">
        <v>0</v>
      </c>
      <c r="T262" s="14">
        <v>0</v>
      </c>
      <c r="U262" s="14">
        <v>0</v>
      </c>
      <c r="V262" s="14">
        <v>0</v>
      </c>
      <c r="W262" s="14">
        <v>0</v>
      </c>
      <c r="X262" s="14">
        <v>0</v>
      </c>
      <c r="Y262" s="14">
        <v>0</v>
      </c>
      <c r="Z262" s="14">
        <v>0</v>
      </c>
      <c r="AA262" s="14">
        <v>0</v>
      </c>
    </row>
    <row r="263" spans="1:27" x14ac:dyDescent="0.2">
      <c r="A263" s="8">
        <v>124</v>
      </c>
      <c r="B263" s="14">
        <v>0</v>
      </c>
      <c r="C263" s="14">
        <v>0</v>
      </c>
      <c r="D263" s="14">
        <v>0</v>
      </c>
      <c r="E263" s="14">
        <v>0</v>
      </c>
      <c r="F263" s="14">
        <v>0</v>
      </c>
      <c r="G263" s="14">
        <v>0</v>
      </c>
      <c r="H263" s="14">
        <v>0</v>
      </c>
      <c r="I263" s="14">
        <v>0</v>
      </c>
      <c r="J263" s="14">
        <v>0</v>
      </c>
      <c r="K263" s="14">
        <v>0</v>
      </c>
      <c r="L263" s="14">
        <v>0</v>
      </c>
      <c r="M263" s="14">
        <v>0</v>
      </c>
      <c r="N263" s="14">
        <v>0</v>
      </c>
      <c r="O263" s="14">
        <v>0</v>
      </c>
      <c r="P263" s="14">
        <v>0</v>
      </c>
      <c r="Q263" s="14">
        <v>0</v>
      </c>
      <c r="R263" s="14">
        <v>0</v>
      </c>
      <c r="S263" s="14">
        <v>0</v>
      </c>
      <c r="T263" s="14">
        <v>0</v>
      </c>
      <c r="U263" s="14">
        <v>0</v>
      </c>
      <c r="V263" s="14">
        <v>0</v>
      </c>
      <c r="W263" s="14">
        <v>0</v>
      </c>
      <c r="X263" s="14">
        <v>0</v>
      </c>
      <c r="Y263" s="14">
        <v>0</v>
      </c>
      <c r="Z263" s="14">
        <v>0</v>
      </c>
      <c r="AA263" s="14">
        <v>0</v>
      </c>
    </row>
    <row r="264" spans="1:27" x14ac:dyDescent="0.2">
      <c r="A264" s="20">
        <v>125</v>
      </c>
      <c r="B264" s="21">
        <v>0</v>
      </c>
      <c r="C264" s="21">
        <v>0</v>
      </c>
      <c r="D264" s="21">
        <v>0</v>
      </c>
      <c r="E264" s="21">
        <v>0</v>
      </c>
      <c r="F264" s="21">
        <v>0</v>
      </c>
      <c r="G264" s="21">
        <v>0</v>
      </c>
      <c r="H264" s="21">
        <v>0</v>
      </c>
      <c r="I264" s="21">
        <v>0</v>
      </c>
      <c r="J264" s="21">
        <v>0</v>
      </c>
      <c r="K264" s="21">
        <v>0</v>
      </c>
      <c r="L264" s="21">
        <v>0</v>
      </c>
      <c r="M264" s="21">
        <v>0</v>
      </c>
      <c r="N264" s="21">
        <v>0</v>
      </c>
      <c r="O264" s="21">
        <v>0</v>
      </c>
      <c r="P264" s="21">
        <v>0</v>
      </c>
      <c r="Q264" s="21">
        <v>0</v>
      </c>
      <c r="R264" s="21">
        <v>0</v>
      </c>
      <c r="S264" s="21">
        <v>0</v>
      </c>
      <c r="T264" s="21">
        <v>0</v>
      </c>
      <c r="U264" s="21">
        <v>0</v>
      </c>
      <c r="V264" s="21">
        <v>0</v>
      </c>
      <c r="W264" s="21">
        <v>0</v>
      </c>
      <c r="X264" s="21">
        <v>0</v>
      </c>
      <c r="Y264" s="21">
        <v>0</v>
      </c>
      <c r="Z264" s="21">
        <v>0</v>
      </c>
      <c r="AA264" s="21">
        <v>0</v>
      </c>
    </row>
    <row r="266" spans="1:27" ht="12.75" customHeight="1" x14ac:dyDescent="0.2">
      <c r="A266" s="71"/>
      <c r="B266" s="71"/>
      <c r="C266" s="71"/>
      <c r="D266" s="71"/>
      <c r="E266" s="71"/>
      <c r="F266" s="71"/>
      <c r="G266" s="71"/>
      <c r="H266" s="71"/>
      <c r="N266" s="70"/>
      <c r="O266" s="70"/>
      <c r="P266" s="70"/>
      <c r="Q266" s="70"/>
      <c r="R266" s="70"/>
      <c r="S266" s="70"/>
      <c r="T266" s="70"/>
      <c r="U266" s="70"/>
    </row>
    <row r="267" spans="1:27" x14ac:dyDescent="0.2">
      <c r="A267" s="4"/>
      <c r="B267" s="5">
        <v>2018</v>
      </c>
      <c r="C267" s="5">
        <v>2019</v>
      </c>
      <c r="D267" s="5">
        <v>2020</v>
      </c>
      <c r="E267" s="5">
        <v>2021</v>
      </c>
      <c r="F267" s="5">
        <v>2022</v>
      </c>
      <c r="G267" s="5">
        <v>2023</v>
      </c>
      <c r="H267" s="5">
        <v>2024</v>
      </c>
      <c r="I267" s="5">
        <v>2025</v>
      </c>
      <c r="J267" s="5">
        <v>2026</v>
      </c>
      <c r="K267" s="5">
        <v>2027</v>
      </c>
      <c r="L267" s="5">
        <v>2028</v>
      </c>
      <c r="M267" s="5">
        <v>2029</v>
      </c>
      <c r="N267" s="5">
        <v>2030</v>
      </c>
      <c r="O267" s="5">
        <v>2031</v>
      </c>
      <c r="P267" s="5">
        <v>2032</v>
      </c>
      <c r="Q267" s="5">
        <v>2033</v>
      </c>
      <c r="R267" s="5">
        <v>2034</v>
      </c>
      <c r="S267" s="5">
        <v>2035</v>
      </c>
      <c r="T267" s="5">
        <v>2036</v>
      </c>
      <c r="U267" s="5">
        <v>2037</v>
      </c>
      <c r="V267" s="5">
        <v>2038</v>
      </c>
      <c r="W267" s="5">
        <v>2039</v>
      </c>
      <c r="X267" s="5">
        <v>2040</v>
      </c>
      <c r="Y267" s="5">
        <v>2041</v>
      </c>
      <c r="Z267" s="5">
        <v>2042</v>
      </c>
      <c r="AA267" s="5">
        <v>2043</v>
      </c>
    </row>
    <row r="268" spans="1:27" x14ac:dyDescent="0.2">
      <c r="A268" s="40"/>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row>
    <row r="269" spans="1:27" x14ac:dyDescent="0.2">
      <c r="A269" s="7" t="s">
        <v>3</v>
      </c>
      <c r="G269" s="3"/>
      <c r="N269" s="7" t="s">
        <v>3</v>
      </c>
    </row>
    <row r="270" spans="1:27" s="7" customFormat="1" x14ac:dyDescent="0.2">
      <c r="A270" s="7" t="s">
        <v>1</v>
      </c>
      <c r="B270" s="13">
        <f>SUM(B271:B396)</f>
        <v>2789349</v>
      </c>
      <c r="C270" s="13">
        <f t="shared" ref="C270:AA270" si="3">SUM(C271:C396)</f>
        <v>2795337</v>
      </c>
      <c r="D270" s="13">
        <f t="shared" si="3"/>
        <v>2799758</v>
      </c>
      <c r="E270" s="13">
        <f t="shared" si="3"/>
        <v>2803136</v>
      </c>
      <c r="F270" s="13">
        <f t="shared" si="3"/>
        <v>2805921</v>
      </c>
      <c r="G270" s="13">
        <f t="shared" si="3"/>
        <v>2808195</v>
      </c>
      <c r="H270" s="13">
        <f t="shared" si="3"/>
        <v>2810068</v>
      </c>
      <c r="I270" s="13">
        <f t="shared" si="3"/>
        <v>2811258</v>
      </c>
      <c r="J270" s="13">
        <f t="shared" si="3"/>
        <v>2812208</v>
      </c>
      <c r="K270" s="13">
        <f t="shared" si="3"/>
        <v>2812880</v>
      </c>
      <c r="L270" s="13">
        <f t="shared" si="3"/>
        <v>2813258</v>
      </c>
      <c r="M270" s="13">
        <f t="shared" si="3"/>
        <v>2813286</v>
      </c>
      <c r="N270" s="13">
        <f t="shared" si="3"/>
        <v>2812921</v>
      </c>
      <c r="O270" s="13">
        <f t="shared" si="3"/>
        <v>2812188</v>
      </c>
      <c r="P270" s="13">
        <f t="shared" si="3"/>
        <v>2811044</v>
      </c>
      <c r="Q270" s="13">
        <f t="shared" si="3"/>
        <v>2809493</v>
      </c>
      <c r="R270" s="13">
        <f t="shared" si="3"/>
        <v>2807552</v>
      </c>
      <c r="S270" s="13">
        <f t="shared" si="3"/>
        <v>2805254</v>
      </c>
      <c r="T270" s="13">
        <f t="shared" si="3"/>
        <v>2802650</v>
      </c>
      <c r="U270" s="13">
        <f t="shared" si="3"/>
        <v>2799776</v>
      </c>
      <c r="V270" s="13">
        <f t="shared" si="3"/>
        <v>2796673</v>
      </c>
      <c r="W270" s="13">
        <f t="shared" si="3"/>
        <v>2793370</v>
      </c>
      <c r="X270" s="13">
        <f t="shared" si="3"/>
        <v>2789867</v>
      </c>
      <c r="Y270" s="13">
        <f t="shared" si="3"/>
        <v>2786188</v>
      </c>
      <c r="Z270" s="13">
        <f t="shared" si="3"/>
        <v>2782319</v>
      </c>
      <c r="AA270" s="13">
        <f t="shared" si="3"/>
        <v>2778249</v>
      </c>
    </row>
    <row r="271" spans="1:27" x14ac:dyDescent="0.2">
      <c r="A271" s="8">
        <v>0</v>
      </c>
      <c r="B271" s="14">
        <v>25478</v>
      </c>
      <c r="C271" s="14">
        <v>24712</v>
      </c>
      <c r="D271" s="14">
        <v>24987</v>
      </c>
      <c r="E271" s="14">
        <v>24904</v>
      </c>
      <c r="F271" s="14">
        <v>24777</v>
      </c>
      <c r="G271" s="14">
        <v>24691</v>
      </c>
      <c r="H271" s="14">
        <v>24650</v>
      </c>
      <c r="I271" s="14">
        <v>24569</v>
      </c>
      <c r="J271" s="14">
        <v>24461</v>
      </c>
      <c r="K271" s="14">
        <v>24335</v>
      </c>
      <c r="L271" s="14">
        <v>24194</v>
      </c>
      <c r="M271" s="14">
        <v>24058</v>
      </c>
      <c r="N271" s="14">
        <v>23927</v>
      </c>
      <c r="O271" s="14">
        <v>23807</v>
      </c>
      <c r="P271" s="14">
        <v>23698</v>
      </c>
      <c r="Q271" s="14">
        <v>23607</v>
      </c>
      <c r="R271" s="14">
        <v>23533</v>
      </c>
      <c r="S271" s="14">
        <v>23482</v>
      </c>
      <c r="T271" s="14">
        <v>23468</v>
      </c>
      <c r="U271" s="14">
        <v>23487</v>
      </c>
      <c r="V271" s="14">
        <v>23532</v>
      </c>
      <c r="W271" s="14">
        <v>23587</v>
      </c>
      <c r="X271" s="14">
        <v>23620</v>
      </c>
      <c r="Y271" s="14">
        <v>23631</v>
      </c>
      <c r="Z271" s="14">
        <v>23628</v>
      </c>
      <c r="AA271" s="14">
        <v>23601</v>
      </c>
    </row>
    <row r="272" spans="1:27" x14ac:dyDescent="0.2">
      <c r="A272" s="8">
        <v>1</v>
      </c>
      <c r="B272" s="14">
        <v>26041</v>
      </c>
      <c r="C272" s="14">
        <v>25627</v>
      </c>
      <c r="D272" s="14">
        <v>24855</v>
      </c>
      <c r="E272" s="14">
        <v>25115</v>
      </c>
      <c r="F272" s="14">
        <v>25029</v>
      </c>
      <c r="G272" s="14">
        <v>24900</v>
      </c>
      <c r="H272" s="14">
        <v>24813</v>
      </c>
      <c r="I272" s="14">
        <v>24765</v>
      </c>
      <c r="J272" s="14">
        <v>24684</v>
      </c>
      <c r="K272" s="14">
        <v>24577</v>
      </c>
      <c r="L272" s="14">
        <v>24450</v>
      </c>
      <c r="M272" s="14">
        <v>24309</v>
      </c>
      <c r="N272" s="14">
        <v>24173</v>
      </c>
      <c r="O272" s="14">
        <v>24042</v>
      </c>
      <c r="P272" s="14">
        <v>23922</v>
      </c>
      <c r="Q272" s="14">
        <v>23813</v>
      </c>
      <c r="R272" s="14">
        <v>23721</v>
      </c>
      <c r="S272" s="14">
        <v>23648</v>
      </c>
      <c r="T272" s="14">
        <v>23597</v>
      </c>
      <c r="U272" s="14">
        <v>23583</v>
      </c>
      <c r="V272" s="14">
        <v>23602</v>
      </c>
      <c r="W272" s="14">
        <v>23646</v>
      </c>
      <c r="X272" s="14">
        <v>23702</v>
      </c>
      <c r="Y272" s="14">
        <v>23736</v>
      </c>
      <c r="Z272" s="14">
        <v>23746</v>
      </c>
      <c r="AA272" s="14">
        <v>23745</v>
      </c>
    </row>
    <row r="273" spans="1:27" x14ac:dyDescent="0.2">
      <c r="A273" s="8">
        <v>2</v>
      </c>
      <c r="B273" s="14">
        <v>27052</v>
      </c>
      <c r="C273" s="14">
        <v>26192</v>
      </c>
      <c r="D273" s="14">
        <v>25771</v>
      </c>
      <c r="E273" s="14">
        <v>24982</v>
      </c>
      <c r="F273" s="14">
        <v>25239</v>
      </c>
      <c r="G273" s="14">
        <v>25149</v>
      </c>
      <c r="H273" s="14">
        <v>25017</v>
      </c>
      <c r="I273" s="14">
        <v>24923</v>
      </c>
      <c r="J273" s="14">
        <v>24876</v>
      </c>
      <c r="K273" s="14">
        <v>24794</v>
      </c>
      <c r="L273" s="14">
        <v>24687</v>
      </c>
      <c r="M273" s="14">
        <v>24560</v>
      </c>
      <c r="N273" s="14">
        <v>24418</v>
      </c>
      <c r="O273" s="14">
        <v>24283</v>
      </c>
      <c r="P273" s="14">
        <v>24152</v>
      </c>
      <c r="Q273" s="14">
        <v>24031</v>
      </c>
      <c r="R273" s="14">
        <v>23922</v>
      </c>
      <c r="S273" s="14">
        <v>23830</v>
      </c>
      <c r="T273" s="14">
        <v>23756</v>
      </c>
      <c r="U273" s="14">
        <v>23706</v>
      </c>
      <c r="V273" s="14">
        <v>23692</v>
      </c>
      <c r="W273" s="14">
        <v>23711</v>
      </c>
      <c r="X273" s="14">
        <v>23756</v>
      </c>
      <c r="Y273" s="14">
        <v>23811</v>
      </c>
      <c r="Z273" s="14">
        <v>23846</v>
      </c>
      <c r="AA273" s="14">
        <v>23855</v>
      </c>
    </row>
    <row r="274" spans="1:27" x14ac:dyDescent="0.2">
      <c r="A274" s="8">
        <v>3</v>
      </c>
      <c r="B274" s="14">
        <v>27769</v>
      </c>
      <c r="C274" s="14">
        <v>27171</v>
      </c>
      <c r="D274" s="14">
        <v>26305</v>
      </c>
      <c r="E274" s="14">
        <v>25866</v>
      </c>
      <c r="F274" s="14">
        <v>25074</v>
      </c>
      <c r="G274" s="14">
        <v>25326</v>
      </c>
      <c r="H274" s="14">
        <v>25234</v>
      </c>
      <c r="I274" s="14">
        <v>25095</v>
      </c>
      <c r="J274" s="14">
        <v>25002</v>
      </c>
      <c r="K274" s="14">
        <v>24955</v>
      </c>
      <c r="L274" s="14">
        <v>24873</v>
      </c>
      <c r="M274" s="14">
        <v>24765</v>
      </c>
      <c r="N274" s="14">
        <v>24638</v>
      </c>
      <c r="O274" s="14">
        <v>24496</v>
      </c>
      <c r="P274" s="14">
        <v>24361</v>
      </c>
      <c r="Q274" s="14">
        <v>24230</v>
      </c>
      <c r="R274" s="14">
        <v>24108</v>
      </c>
      <c r="S274" s="14">
        <v>23999</v>
      </c>
      <c r="T274" s="14">
        <v>23907</v>
      </c>
      <c r="U274" s="14">
        <v>23833</v>
      </c>
      <c r="V274" s="14">
        <v>23783</v>
      </c>
      <c r="W274" s="14">
        <v>23769</v>
      </c>
      <c r="X274" s="14">
        <v>23789</v>
      </c>
      <c r="Y274" s="14">
        <v>23834</v>
      </c>
      <c r="Z274" s="14">
        <v>23889</v>
      </c>
      <c r="AA274" s="14">
        <v>23924</v>
      </c>
    </row>
    <row r="275" spans="1:27" x14ac:dyDescent="0.2">
      <c r="A275" s="8">
        <v>4</v>
      </c>
      <c r="B275" s="14">
        <v>27943</v>
      </c>
      <c r="C275" s="14">
        <v>27880</v>
      </c>
      <c r="D275" s="14">
        <v>27277</v>
      </c>
      <c r="E275" s="14">
        <v>26391</v>
      </c>
      <c r="F275" s="14">
        <v>25950</v>
      </c>
      <c r="G275" s="14">
        <v>25154</v>
      </c>
      <c r="H275" s="14">
        <v>25402</v>
      </c>
      <c r="I275" s="14">
        <v>25305</v>
      </c>
      <c r="J275" s="14">
        <v>25166</v>
      </c>
      <c r="K275" s="14">
        <v>25072</v>
      </c>
      <c r="L275" s="14">
        <v>25026</v>
      </c>
      <c r="M275" s="14">
        <v>24944</v>
      </c>
      <c r="N275" s="14">
        <v>24837</v>
      </c>
      <c r="O275" s="14">
        <v>24709</v>
      </c>
      <c r="P275" s="14">
        <v>24568</v>
      </c>
      <c r="Q275" s="14">
        <v>24432</v>
      </c>
      <c r="R275" s="14">
        <v>24301</v>
      </c>
      <c r="S275" s="14">
        <v>24178</v>
      </c>
      <c r="T275" s="14">
        <v>24069</v>
      </c>
      <c r="U275" s="14">
        <v>23977</v>
      </c>
      <c r="V275" s="14">
        <v>23903</v>
      </c>
      <c r="W275" s="14">
        <v>23853</v>
      </c>
      <c r="X275" s="14">
        <v>23838</v>
      </c>
      <c r="Y275" s="14">
        <v>23859</v>
      </c>
      <c r="Z275" s="14">
        <v>23904</v>
      </c>
      <c r="AA275" s="14">
        <v>23959</v>
      </c>
    </row>
    <row r="276" spans="1:27" x14ac:dyDescent="0.2">
      <c r="A276" s="8">
        <v>5</v>
      </c>
      <c r="B276" s="14">
        <v>28697</v>
      </c>
      <c r="C276" s="14">
        <v>28043</v>
      </c>
      <c r="D276" s="14">
        <v>27975</v>
      </c>
      <c r="E276" s="14">
        <v>27356</v>
      </c>
      <c r="F276" s="14">
        <v>26466</v>
      </c>
      <c r="G276" s="14">
        <v>26022</v>
      </c>
      <c r="H276" s="14">
        <v>25222</v>
      </c>
      <c r="I276" s="14">
        <v>25465</v>
      </c>
      <c r="J276" s="14">
        <v>25367</v>
      </c>
      <c r="K276" s="14">
        <v>25229</v>
      </c>
      <c r="L276" s="14">
        <v>25136</v>
      </c>
      <c r="M276" s="14">
        <v>25090</v>
      </c>
      <c r="N276" s="14">
        <v>25008</v>
      </c>
      <c r="O276" s="14">
        <v>24901</v>
      </c>
      <c r="P276" s="14">
        <v>24772</v>
      </c>
      <c r="Q276" s="14">
        <v>24630</v>
      </c>
      <c r="R276" s="14">
        <v>24494</v>
      </c>
      <c r="S276" s="14">
        <v>24364</v>
      </c>
      <c r="T276" s="14">
        <v>24240</v>
      </c>
      <c r="U276" s="14">
        <v>24131</v>
      </c>
      <c r="V276" s="14">
        <v>24039</v>
      </c>
      <c r="W276" s="14">
        <v>23965</v>
      </c>
      <c r="X276" s="14">
        <v>23915</v>
      </c>
      <c r="Y276" s="14">
        <v>23900</v>
      </c>
      <c r="Z276" s="14">
        <v>23921</v>
      </c>
      <c r="AA276" s="14">
        <v>23966</v>
      </c>
    </row>
    <row r="277" spans="1:27" x14ac:dyDescent="0.2">
      <c r="A277" s="8">
        <v>6</v>
      </c>
      <c r="B277" s="14">
        <v>29249</v>
      </c>
      <c r="C277" s="14">
        <v>28790</v>
      </c>
      <c r="D277" s="14">
        <v>28132</v>
      </c>
      <c r="E277" s="14">
        <v>28048</v>
      </c>
      <c r="F277" s="14">
        <v>27426</v>
      </c>
      <c r="G277" s="14">
        <v>26533</v>
      </c>
      <c r="H277" s="14">
        <v>26086</v>
      </c>
      <c r="I277" s="14">
        <v>25281</v>
      </c>
      <c r="J277" s="14">
        <v>25524</v>
      </c>
      <c r="K277" s="14">
        <v>25425</v>
      </c>
      <c r="L277" s="14">
        <v>25289</v>
      </c>
      <c r="M277" s="14">
        <v>25195</v>
      </c>
      <c r="N277" s="14">
        <v>25149</v>
      </c>
      <c r="O277" s="14">
        <v>25066</v>
      </c>
      <c r="P277" s="14">
        <v>24959</v>
      </c>
      <c r="Q277" s="14">
        <v>24830</v>
      </c>
      <c r="R277" s="14">
        <v>24688</v>
      </c>
      <c r="S277" s="14">
        <v>24552</v>
      </c>
      <c r="T277" s="14">
        <v>24422</v>
      </c>
      <c r="U277" s="14">
        <v>24297</v>
      </c>
      <c r="V277" s="14">
        <v>24188</v>
      </c>
      <c r="W277" s="14">
        <v>24096</v>
      </c>
      <c r="X277" s="14">
        <v>24023</v>
      </c>
      <c r="Y277" s="14">
        <v>23972</v>
      </c>
      <c r="Z277" s="14">
        <v>23957</v>
      </c>
      <c r="AA277" s="14">
        <v>23979</v>
      </c>
    </row>
    <row r="278" spans="1:27" x14ac:dyDescent="0.2">
      <c r="A278" s="8">
        <v>7</v>
      </c>
      <c r="B278" s="14">
        <v>30334</v>
      </c>
      <c r="C278" s="14">
        <v>29349</v>
      </c>
      <c r="D278" s="14">
        <v>28886</v>
      </c>
      <c r="E278" s="14">
        <v>28213</v>
      </c>
      <c r="F278" s="14">
        <v>28127</v>
      </c>
      <c r="G278" s="14">
        <v>27502</v>
      </c>
      <c r="H278" s="14">
        <v>26606</v>
      </c>
      <c r="I278" s="14">
        <v>26156</v>
      </c>
      <c r="J278" s="14">
        <v>25350</v>
      </c>
      <c r="K278" s="14">
        <v>25591</v>
      </c>
      <c r="L278" s="14">
        <v>25492</v>
      </c>
      <c r="M278" s="14">
        <v>25356</v>
      </c>
      <c r="N278" s="14">
        <v>25262</v>
      </c>
      <c r="O278" s="14">
        <v>25216</v>
      </c>
      <c r="P278" s="14">
        <v>25133</v>
      </c>
      <c r="Q278" s="14">
        <v>25025</v>
      </c>
      <c r="R278" s="14">
        <v>24897</v>
      </c>
      <c r="S278" s="14">
        <v>24755</v>
      </c>
      <c r="T278" s="14">
        <v>24618</v>
      </c>
      <c r="U278" s="14">
        <v>24489</v>
      </c>
      <c r="V278" s="14">
        <v>24362</v>
      </c>
      <c r="W278" s="14">
        <v>24254</v>
      </c>
      <c r="X278" s="14">
        <v>24161</v>
      </c>
      <c r="Y278" s="14">
        <v>24089</v>
      </c>
      <c r="Z278" s="14">
        <v>24038</v>
      </c>
      <c r="AA278" s="14">
        <v>24023</v>
      </c>
    </row>
    <row r="279" spans="1:27" x14ac:dyDescent="0.2">
      <c r="A279" s="8">
        <v>8</v>
      </c>
      <c r="B279" s="14">
        <v>29085</v>
      </c>
      <c r="C279" s="14">
        <v>30440</v>
      </c>
      <c r="D279" s="14">
        <v>29454</v>
      </c>
      <c r="E279" s="14">
        <v>28976</v>
      </c>
      <c r="F279" s="14">
        <v>28301</v>
      </c>
      <c r="G279" s="14">
        <v>28212</v>
      </c>
      <c r="H279" s="14">
        <v>27585</v>
      </c>
      <c r="I279" s="14">
        <v>26684</v>
      </c>
      <c r="J279" s="14">
        <v>26233</v>
      </c>
      <c r="K279" s="14">
        <v>25424</v>
      </c>
      <c r="L279" s="14">
        <v>25665</v>
      </c>
      <c r="M279" s="14">
        <v>25567</v>
      </c>
      <c r="N279" s="14">
        <v>25430</v>
      </c>
      <c r="O279" s="14">
        <v>25336</v>
      </c>
      <c r="P279" s="14">
        <v>25289</v>
      </c>
      <c r="Q279" s="14">
        <v>25207</v>
      </c>
      <c r="R279" s="14">
        <v>25099</v>
      </c>
      <c r="S279" s="14">
        <v>24970</v>
      </c>
      <c r="T279" s="14">
        <v>24828</v>
      </c>
      <c r="U279" s="14">
        <v>24690</v>
      </c>
      <c r="V279" s="14">
        <v>24561</v>
      </c>
      <c r="W279" s="14">
        <v>24435</v>
      </c>
      <c r="X279" s="14">
        <v>24326</v>
      </c>
      <c r="Y279" s="14">
        <v>24233</v>
      </c>
      <c r="Z279" s="14">
        <v>24161</v>
      </c>
      <c r="AA279" s="14">
        <v>24110</v>
      </c>
    </row>
    <row r="280" spans="1:27" x14ac:dyDescent="0.2">
      <c r="A280" s="8">
        <v>9</v>
      </c>
      <c r="B280" s="14">
        <v>29878</v>
      </c>
      <c r="C280" s="14">
        <v>29177</v>
      </c>
      <c r="D280" s="14">
        <v>30531</v>
      </c>
      <c r="E280" s="14">
        <v>29536</v>
      </c>
      <c r="F280" s="14">
        <v>29055</v>
      </c>
      <c r="G280" s="14">
        <v>28377</v>
      </c>
      <c r="H280" s="14">
        <v>28285</v>
      </c>
      <c r="I280" s="14">
        <v>27655</v>
      </c>
      <c r="J280" s="14">
        <v>26752</v>
      </c>
      <c r="K280" s="14">
        <v>26300</v>
      </c>
      <c r="L280" s="14">
        <v>25490</v>
      </c>
      <c r="M280" s="14">
        <v>25731</v>
      </c>
      <c r="N280" s="14">
        <v>25632</v>
      </c>
      <c r="O280" s="14">
        <v>25496</v>
      </c>
      <c r="P280" s="14">
        <v>25402</v>
      </c>
      <c r="Q280" s="14">
        <v>25354</v>
      </c>
      <c r="R280" s="14">
        <v>25272</v>
      </c>
      <c r="S280" s="14">
        <v>25164</v>
      </c>
      <c r="T280" s="14">
        <v>25034</v>
      </c>
      <c r="U280" s="14">
        <v>24892</v>
      </c>
      <c r="V280" s="14">
        <v>24753</v>
      </c>
      <c r="W280" s="14">
        <v>24625</v>
      </c>
      <c r="X280" s="14">
        <v>24498</v>
      </c>
      <c r="Y280" s="14">
        <v>24388</v>
      </c>
      <c r="Z280" s="14">
        <v>24296</v>
      </c>
      <c r="AA280" s="14">
        <v>24224</v>
      </c>
    </row>
    <row r="281" spans="1:27" x14ac:dyDescent="0.2">
      <c r="A281" s="8">
        <v>10</v>
      </c>
      <c r="B281" s="14">
        <v>29763</v>
      </c>
      <c r="C281" s="14">
        <v>29955</v>
      </c>
      <c r="D281" s="14">
        <v>29251</v>
      </c>
      <c r="E281" s="14">
        <v>30596</v>
      </c>
      <c r="F281" s="14">
        <v>29600</v>
      </c>
      <c r="G281" s="14">
        <v>29118</v>
      </c>
      <c r="H281" s="14">
        <v>28436</v>
      </c>
      <c r="I281" s="14">
        <v>28341</v>
      </c>
      <c r="J281" s="14">
        <v>27711</v>
      </c>
      <c r="K281" s="14">
        <v>26806</v>
      </c>
      <c r="L281" s="14">
        <v>26353</v>
      </c>
      <c r="M281" s="14">
        <v>25543</v>
      </c>
      <c r="N281" s="14">
        <v>25783</v>
      </c>
      <c r="O281" s="14">
        <v>25684</v>
      </c>
      <c r="P281" s="14">
        <v>25548</v>
      </c>
      <c r="Q281" s="14">
        <v>25454</v>
      </c>
      <c r="R281" s="14">
        <v>25406</v>
      </c>
      <c r="S281" s="14">
        <v>25324</v>
      </c>
      <c r="T281" s="14">
        <v>25215</v>
      </c>
      <c r="U281" s="14">
        <v>25085</v>
      </c>
      <c r="V281" s="14">
        <v>24943</v>
      </c>
      <c r="W281" s="14">
        <v>24804</v>
      </c>
      <c r="X281" s="14">
        <v>24676</v>
      </c>
      <c r="Y281" s="14">
        <v>24549</v>
      </c>
      <c r="Z281" s="14">
        <v>24439</v>
      </c>
      <c r="AA281" s="14">
        <v>24346</v>
      </c>
    </row>
    <row r="282" spans="1:27" x14ac:dyDescent="0.2">
      <c r="A282" s="8">
        <v>11</v>
      </c>
      <c r="B282" s="14">
        <v>28452</v>
      </c>
      <c r="C282" s="14">
        <v>29842</v>
      </c>
      <c r="D282" s="14">
        <v>30034</v>
      </c>
      <c r="E282" s="14">
        <v>29321</v>
      </c>
      <c r="F282" s="14">
        <v>30663</v>
      </c>
      <c r="G282" s="14">
        <v>29668</v>
      </c>
      <c r="H282" s="14">
        <v>29184</v>
      </c>
      <c r="I282" s="14">
        <v>28496</v>
      </c>
      <c r="J282" s="14">
        <v>28401</v>
      </c>
      <c r="K282" s="14">
        <v>27771</v>
      </c>
      <c r="L282" s="14">
        <v>26864</v>
      </c>
      <c r="M282" s="14">
        <v>26410</v>
      </c>
      <c r="N282" s="14">
        <v>25599</v>
      </c>
      <c r="O282" s="14">
        <v>25839</v>
      </c>
      <c r="P282" s="14">
        <v>25740</v>
      </c>
      <c r="Q282" s="14">
        <v>25604</v>
      </c>
      <c r="R282" s="14">
        <v>25510</v>
      </c>
      <c r="S282" s="14">
        <v>25463</v>
      </c>
      <c r="T282" s="14">
        <v>25380</v>
      </c>
      <c r="U282" s="14">
        <v>25271</v>
      </c>
      <c r="V282" s="14">
        <v>25140</v>
      </c>
      <c r="W282" s="14">
        <v>24998</v>
      </c>
      <c r="X282" s="14">
        <v>24859</v>
      </c>
      <c r="Y282" s="14">
        <v>24732</v>
      </c>
      <c r="Z282" s="14">
        <v>24603</v>
      </c>
      <c r="AA282" s="14">
        <v>24495</v>
      </c>
    </row>
    <row r="283" spans="1:27" x14ac:dyDescent="0.2">
      <c r="A283" s="8">
        <v>12</v>
      </c>
      <c r="B283" s="14">
        <v>27978</v>
      </c>
      <c r="C283" s="14">
        <v>28524</v>
      </c>
      <c r="D283" s="14">
        <v>29913</v>
      </c>
      <c r="E283" s="14">
        <v>30098</v>
      </c>
      <c r="F283" s="14">
        <v>29381</v>
      </c>
      <c r="G283" s="14">
        <v>30724</v>
      </c>
      <c r="H283" s="14">
        <v>29728</v>
      </c>
      <c r="I283" s="14">
        <v>29241</v>
      </c>
      <c r="J283" s="14">
        <v>28552</v>
      </c>
      <c r="K283" s="14">
        <v>28456</v>
      </c>
      <c r="L283" s="14">
        <v>27826</v>
      </c>
      <c r="M283" s="14">
        <v>26918</v>
      </c>
      <c r="N283" s="14">
        <v>26463</v>
      </c>
      <c r="O283" s="14">
        <v>25652</v>
      </c>
      <c r="P283" s="14">
        <v>25892</v>
      </c>
      <c r="Q283" s="14">
        <v>25793</v>
      </c>
      <c r="R283" s="14">
        <v>25656</v>
      </c>
      <c r="S283" s="14">
        <v>25563</v>
      </c>
      <c r="T283" s="14">
        <v>25516</v>
      </c>
      <c r="U283" s="14">
        <v>25433</v>
      </c>
      <c r="V283" s="14">
        <v>25323</v>
      </c>
      <c r="W283" s="14">
        <v>25192</v>
      </c>
      <c r="X283" s="14">
        <v>25049</v>
      </c>
      <c r="Y283" s="14">
        <v>24911</v>
      </c>
      <c r="Z283" s="14">
        <v>24783</v>
      </c>
      <c r="AA283" s="14">
        <v>24654</v>
      </c>
    </row>
    <row r="284" spans="1:27" x14ac:dyDescent="0.2">
      <c r="A284" s="8">
        <v>13</v>
      </c>
      <c r="B284" s="14">
        <v>27444</v>
      </c>
      <c r="C284" s="14">
        <v>28038</v>
      </c>
      <c r="D284" s="14">
        <v>28582</v>
      </c>
      <c r="E284" s="14">
        <v>29964</v>
      </c>
      <c r="F284" s="14">
        <v>30148</v>
      </c>
      <c r="G284" s="14">
        <v>29431</v>
      </c>
      <c r="H284" s="14">
        <v>30773</v>
      </c>
      <c r="I284" s="14">
        <v>29775</v>
      </c>
      <c r="J284" s="14">
        <v>29288</v>
      </c>
      <c r="K284" s="14">
        <v>28598</v>
      </c>
      <c r="L284" s="14">
        <v>28501</v>
      </c>
      <c r="M284" s="14">
        <v>27871</v>
      </c>
      <c r="N284" s="14">
        <v>26963</v>
      </c>
      <c r="O284" s="14">
        <v>26507</v>
      </c>
      <c r="P284" s="14">
        <v>25695</v>
      </c>
      <c r="Q284" s="14">
        <v>25935</v>
      </c>
      <c r="R284" s="14">
        <v>25836</v>
      </c>
      <c r="S284" s="14">
        <v>25698</v>
      </c>
      <c r="T284" s="14">
        <v>25607</v>
      </c>
      <c r="U284" s="14">
        <v>25559</v>
      </c>
      <c r="V284" s="14">
        <v>25476</v>
      </c>
      <c r="W284" s="14">
        <v>25367</v>
      </c>
      <c r="X284" s="14">
        <v>25235</v>
      </c>
      <c r="Y284" s="14">
        <v>25092</v>
      </c>
      <c r="Z284" s="14">
        <v>24953</v>
      </c>
      <c r="AA284" s="14">
        <v>24826</v>
      </c>
    </row>
    <row r="285" spans="1:27" x14ac:dyDescent="0.2">
      <c r="A285" s="8">
        <v>14</v>
      </c>
      <c r="B285" s="14">
        <v>26887</v>
      </c>
      <c r="C285" s="14">
        <v>27508</v>
      </c>
      <c r="D285" s="14">
        <v>28099</v>
      </c>
      <c r="E285" s="14">
        <v>28639</v>
      </c>
      <c r="F285" s="14">
        <v>30020</v>
      </c>
      <c r="G285" s="14">
        <v>30203</v>
      </c>
      <c r="H285" s="14">
        <v>29486</v>
      </c>
      <c r="I285" s="14">
        <v>30824</v>
      </c>
      <c r="J285" s="14">
        <v>29828</v>
      </c>
      <c r="K285" s="14">
        <v>29340</v>
      </c>
      <c r="L285" s="14">
        <v>28650</v>
      </c>
      <c r="M285" s="14">
        <v>28553</v>
      </c>
      <c r="N285" s="14">
        <v>27923</v>
      </c>
      <c r="O285" s="14">
        <v>27014</v>
      </c>
      <c r="P285" s="14">
        <v>26557</v>
      </c>
      <c r="Q285" s="14">
        <v>25744</v>
      </c>
      <c r="R285" s="14">
        <v>25984</v>
      </c>
      <c r="S285" s="14">
        <v>25885</v>
      </c>
      <c r="T285" s="14">
        <v>25746</v>
      </c>
      <c r="U285" s="14">
        <v>25655</v>
      </c>
      <c r="V285" s="14">
        <v>25606</v>
      </c>
      <c r="W285" s="14">
        <v>25524</v>
      </c>
      <c r="X285" s="14">
        <v>25416</v>
      </c>
      <c r="Y285" s="14">
        <v>25283</v>
      </c>
      <c r="Z285" s="14">
        <v>25140</v>
      </c>
      <c r="AA285" s="14">
        <v>25001</v>
      </c>
    </row>
    <row r="286" spans="1:27" x14ac:dyDescent="0.2">
      <c r="A286" s="8">
        <v>15</v>
      </c>
      <c r="B286" s="14">
        <v>26316</v>
      </c>
      <c r="C286" s="14">
        <v>26957</v>
      </c>
      <c r="D286" s="14">
        <v>27574</v>
      </c>
      <c r="E286" s="14">
        <v>28161</v>
      </c>
      <c r="F286" s="14">
        <v>28700</v>
      </c>
      <c r="G286" s="14">
        <v>30080</v>
      </c>
      <c r="H286" s="14">
        <v>30263</v>
      </c>
      <c r="I286" s="14">
        <v>29544</v>
      </c>
      <c r="J286" s="14">
        <v>30883</v>
      </c>
      <c r="K286" s="14">
        <v>29887</v>
      </c>
      <c r="L286" s="14">
        <v>29398</v>
      </c>
      <c r="M286" s="14">
        <v>28707</v>
      </c>
      <c r="N286" s="14">
        <v>28609</v>
      </c>
      <c r="O286" s="14">
        <v>27979</v>
      </c>
      <c r="P286" s="14">
        <v>27070</v>
      </c>
      <c r="Q286" s="14">
        <v>26612</v>
      </c>
      <c r="R286" s="14">
        <v>25799</v>
      </c>
      <c r="S286" s="14">
        <v>26038</v>
      </c>
      <c r="T286" s="14">
        <v>25939</v>
      </c>
      <c r="U286" s="14">
        <v>25800</v>
      </c>
      <c r="V286" s="14">
        <v>25709</v>
      </c>
      <c r="W286" s="14">
        <v>25660</v>
      </c>
      <c r="X286" s="14">
        <v>25578</v>
      </c>
      <c r="Y286" s="14">
        <v>25470</v>
      </c>
      <c r="Z286" s="14">
        <v>25337</v>
      </c>
      <c r="AA286" s="14">
        <v>25194</v>
      </c>
    </row>
    <row r="287" spans="1:27" x14ac:dyDescent="0.2">
      <c r="A287" s="8">
        <v>16</v>
      </c>
      <c r="B287" s="14">
        <v>26180</v>
      </c>
      <c r="C287" s="14">
        <v>26377</v>
      </c>
      <c r="D287" s="14">
        <v>27016</v>
      </c>
      <c r="E287" s="14">
        <v>27629</v>
      </c>
      <c r="F287" s="14">
        <v>28214</v>
      </c>
      <c r="G287" s="14">
        <v>28752</v>
      </c>
      <c r="H287" s="14">
        <v>30133</v>
      </c>
      <c r="I287" s="14">
        <v>30314</v>
      </c>
      <c r="J287" s="14">
        <v>29593</v>
      </c>
      <c r="K287" s="14">
        <v>30933</v>
      </c>
      <c r="L287" s="14">
        <v>29938</v>
      </c>
      <c r="M287" s="14">
        <v>29447</v>
      </c>
      <c r="N287" s="14">
        <v>28756</v>
      </c>
      <c r="O287" s="14">
        <v>28658</v>
      </c>
      <c r="P287" s="14">
        <v>28029</v>
      </c>
      <c r="Q287" s="14">
        <v>27118</v>
      </c>
      <c r="R287" s="14">
        <v>26659</v>
      </c>
      <c r="S287" s="14">
        <v>25846</v>
      </c>
      <c r="T287" s="14">
        <v>26086</v>
      </c>
      <c r="U287" s="14">
        <v>25986</v>
      </c>
      <c r="V287" s="14">
        <v>25846</v>
      </c>
      <c r="W287" s="14">
        <v>25756</v>
      </c>
      <c r="X287" s="14">
        <v>25706</v>
      </c>
      <c r="Y287" s="14">
        <v>25625</v>
      </c>
      <c r="Z287" s="14">
        <v>25517</v>
      </c>
      <c r="AA287" s="14">
        <v>25384</v>
      </c>
    </row>
    <row r="288" spans="1:27" x14ac:dyDescent="0.2">
      <c r="A288" s="8">
        <v>17</v>
      </c>
      <c r="B288" s="14">
        <v>27395</v>
      </c>
      <c r="C288" s="14">
        <v>26246</v>
      </c>
      <c r="D288" s="14">
        <v>26439</v>
      </c>
      <c r="E288" s="14">
        <v>27074</v>
      </c>
      <c r="F288" s="14">
        <v>27685</v>
      </c>
      <c r="G288" s="14">
        <v>28268</v>
      </c>
      <c r="H288" s="14">
        <v>28806</v>
      </c>
      <c r="I288" s="14">
        <v>30184</v>
      </c>
      <c r="J288" s="14">
        <v>30366</v>
      </c>
      <c r="K288" s="14">
        <v>29645</v>
      </c>
      <c r="L288" s="14">
        <v>30986</v>
      </c>
      <c r="M288" s="14">
        <v>29991</v>
      </c>
      <c r="N288" s="14">
        <v>29500</v>
      </c>
      <c r="O288" s="14">
        <v>28810</v>
      </c>
      <c r="P288" s="14">
        <v>28711</v>
      </c>
      <c r="Q288" s="14">
        <v>28082</v>
      </c>
      <c r="R288" s="14">
        <v>27171</v>
      </c>
      <c r="S288" s="14">
        <v>26710</v>
      </c>
      <c r="T288" s="14">
        <v>25897</v>
      </c>
      <c r="U288" s="14">
        <v>26137</v>
      </c>
      <c r="V288" s="14">
        <v>26037</v>
      </c>
      <c r="W288" s="14">
        <v>25897</v>
      </c>
      <c r="X288" s="14">
        <v>25806</v>
      </c>
      <c r="Y288" s="14">
        <v>25757</v>
      </c>
      <c r="Z288" s="14">
        <v>25676</v>
      </c>
      <c r="AA288" s="14">
        <v>25567</v>
      </c>
    </row>
    <row r="289" spans="1:27" x14ac:dyDescent="0.2">
      <c r="A289" s="8">
        <v>18</v>
      </c>
      <c r="B289" s="14">
        <v>28010</v>
      </c>
      <c r="C289" s="14">
        <v>27656</v>
      </c>
      <c r="D289" s="14">
        <v>26500</v>
      </c>
      <c r="E289" s="14">
        <v>26682</v>
      </c>
      <c r="F289" s="14">
        <v>27316</v>
      </c>
      <c r="G289" s="14">
        <v>27925</v>
      </c>
      <c r="H289" s="14">
        <v>28510</v>
      </c>
      <c r="I289" s="14">
        <v>29045</v>
      </c>
      <c r="J289" s="14">
        <v>30426</v>
      </c>
      <c r="K289" s="14">
        <v>30612</v>
      </c>
      <c r="L289" s="14">
        <v>29893</v>
      </c>
      <c r="M289" s="14">
        <v>31231</v>
      </c>
      <c r="N289" s="14">
        <v>30242</v>
      </c>
      <c r="O289" s="14">
        <v>29748</v>
      </c>
      <c r="P289" s="14">
        <v>29056</v>
      </c>
      <c r="Q289" s="14">
        <v>28954</v>
      </c>
      <c r="R289" s="14">
        <v>28323</v>
      </c>
      <c r="S289" s="14">
        <v>27409</v>
      </c>
      <c r="T289" s="14">
        <v>26944</v>
      </c>
      <c r="U289" s="14">
        <v>26130</v>
      </c>
      <c r="V289" s="14">
        <v>26367</v>
      </c>
      <c r="W289" s="14">
        <v>26268</v>
      </c>
      <c r="X289" s="14">
        <v>26127</v>
      </c>
      <c r="Y289" s="14">
        <v>26035</v>
      </c>
      <c r="Z289" s="14">
        <v>25986</v>
      </c>
      <c r="AA289" s="14">
        <v>25905</v>
      </c>
    </row>
    <row r="290" spans="1:27" x14ac:dyDescent="0.2">
      <c r="A290" s="8">
        <v>19</v>
      </c>
      <c r="B290" s="14">
        <v>31258</v>
      </c>
      <c r="C290" s="14">
        <v>29117</v>
      </c>
      <c r="D290" s="14">
        <v>28714</v>
      </c>
      <c r="E290" s="14">
        <v>27530</v>
      </c>
      <c r="F290" s="14">
        <v>27691</v>
      </c>
      <c r="G290" s="14">
        <v>28320</v>
      </c>
      <c r="H290" s="14">
        <v>28940</v>
      </c>
      <c r="I290" s="14">
        <v>29525</v>
      </c>
      <c r="J290" s="14">
        <v>30074</v>
      </c>
      <c r="K290" s="14">
        <v>31471</v>
      </c>
      <c r="L290" s="14">
        <v>31686</v>
      </c>
      <c r="M290" s="14">
        <v>30968</v>
      </c>
      <c r="N290" s="14">
        <v>32297</v>
      </c>
      <c r="O290" s="14">
        <v>31329</v>
      </c>
      <c r="P290" s="14">
        <v>30818</v>
      </c>
      <c r="Q290" s="14">
        <v>30112</v>
      </c>
      <c r="R290" s="14">
        <v>29997</v>
      </c>
      <c r="S290" s="14">
        <v>29361</v>
      </c>
      <c r="T290" s="14">
        <v>28435</v>
      </c>
      <c r="U290" s="14">
        <v>27951</v>
      </c>
      <c r="V290" s="14">
        <v>27125</v>
      </c>
      <c r="W290" s="14">
        <v>27346</v>
      </c>
      <c r="X290" s="14">
        <v>27251</v>
      </c>
      <c r="Y290" s="14">
        <v>27106</v>
      </c>
      <c r="Z290" s="14">
        <v>27010</v>
      </c>
      <c r="AA290" s="14">
        <v>26961</v>
      </c>
    </row>
    <row r="291" spans="1:27" x14ac:dyDescent="0.2">
      <c r="A291" s="8">
        <v>20</v>
      </c>
      <c r="B291" s="14">
        <v>32817</v>
      </c>
      <c r="C291" s="14">
        <v>32706</v>
      </c>
      <c r="D291" s="14">
        <v>30510</v>
      </c>
      <c r="E291" s="14">
        <v>30062</v>
      </c>
      <c r="F291" s="14">
        <v>28850</v>
      </c>
      <c r="G291" s="14">
        <v>28992</v>
      </c>
      <c r="H291" s="14">
        <v>29627</v>
      </c>
      <c r="I291" s="14">
        <v>30245</v>
      </c>
      <c r="J291" s="14">
        <v>30846</v>
      </c>
      <c r="K291" s="14">
        <v>31412</v>
      </c>
      <c r="L291" s="14">
        <v>32841</v>
      </c>
      <c r="M291" s="14">
        <v>33071</v>
      </c>
      <c r="N291" s="14">
        <v>32342</v>
      </c>
      <c r="O291" s="14">
        <v>33688</v>
      </c>
      <c r="P291" s="14">
        <v>32715</v>
      </c>
      <c r="Q291" s="14">
        <v>32187</v>
      </c>
      <c r="R291" s="14">
        <v>31464</v>
      </c>
      <c r="S291" s="14">
        <v>31342</v>
      </c>
      <c r="T291" s="14">
        <v>30694</v>
      </c>
      <c r="U291" s="14">
        <v>29746</v>
      </c>
      <c r="V291" s="14">
        <v>29247</v>
      </c>
      <c r="W291" s="14">
        <v>28401</v>
      </c>
      <c r="X291" s="14">
        <v>28621</v>
      </c>
      <c r="Y291" s="14">
        <v>28524</v>
      </c>
      <c r="Z291" s="14">
        <v>28375</v>
      </c>
      <c r="AA291" s="14">
        <v>28276</v>
      </c>
    </row>
    <row r="292" spans="1:27" x14ac:dyDescent="0.2">
      <c r="A292" s="8">
        <v>21</v>
      </c>
      <c r="B292" s="14">
        <v>34397</v>
      </c>
      <c r="C292" s="14">
        <v>33670</v>
      </c>
      <c r="D292" s="14">
        <v>33535</v>
      </c>
      <c r="E292" s="14">
        <v>31297</v>
      </c>
      <c r="F292" s="14">
        <v>30833</v>
      </c>
      <c r="G292" s="14">
        <v>29599</v>
      </c>
      <c r="H292" s="14">
        <v>29732</v>
      </c>
      <c r="I292" s="14">
        <v>30351</v>
      </c>
      <c r="J292" s="14">
        <v>30975</v>
      </c>
      <c r="K292" s="14">
        <v>31581</v>
      </c>
      <c r="L292" s="14">
        <v>32154</v>
      </c>
      <c r="M292" s="14">
        <v>33595</v>
      </c>
      <c r="N292" s="14">
        <v>33829</v>
      </c>
      <c r="O292" s="14">
        <v>33095</v>
      </c>
      <c r="P292" s="14">
        <v>34450</v>
      </c>
      <c r="Q292" s="14">
        <v>33471</v>
      </c>
      <c r="R292" s="14">
        <v>32937</v>
      </c>
      <c r="S292" s="14">
        <v>32210</v>
      </c>
      <c r="T292" s="14">
        <v>32085</v>
      </c>
      <c r="U292" s="14">
        <v>31433</v>
      </c>
      <c r="V292" s="14">
        <v>30476</v>
      </c>
      <c r="W292" s="14">
        <v>29972</v>
      </c>
      <c r="X292" s="14">
        <v>29119</v>
      </c>
      <c r="Y292" s="14">
        <v>29340</v>
      </c>
      <c r="Z292" s="14">
        <v>29242</v>
      </c>
      <c r="AA292" s="14">
        <v>29092</v>
      </c>
    </row>
    <row r="293" spans="1:27" x14ac:dyDescent="0.2">
      <c r="A293" s="8">
        <v>22</v>
      </c>
      <c r="B293" s="14">
        <v>34625</v>
      </c>
      <c r="C293" s="14">
        <v>34845</v>
      </c>
      <c r="D293" s="14">
        <v>34092</v>
      </c>
      <c r="E293" s="14">
        <v>33926</v>
      </c>
      <c r="F293" s="14">
        <v>31675</v>
      </c>
      <c r="G293" s="14">
        <v>31198</v>
      </c>
      <c r="H293" s="14">
        <v>29953</v>
      </c>
      <c r="I293" s="14">
        <v>30063</v>
      </c>
      <c r="J293" s="14">
        <v>30681</v>
      </c>
      <c r="K293" s="14">
        <v>31305</v>
      </c>
      <c r="L293" s="14">
        <v>31912</v>
      </c>
      <c r="M293" s="14">
        <v>32485</v>
      </c>
      <c r="N293" s="14">
        <v>33928</v>
      </c>
      <c r="O293" s="14">
        <v>34160</v>
      </c>
      <c r="P293" s="14">
        <v>33424</v>
      </c>
      <c r="Q293" s="14">
        <v>34782</v>
      </c>
      <c r="R293" s="14">
        <v>33800</v>
      </c>
      <c r="S293" s="14">
        <v>33266</v>
      </c>
      <c r="T293" s="14">
        <v>32540</v>
      </c>
      <c r="U293" s="14">
        <v>32415</v>
      </c>
      <c r="V293" s="14">
        <v>31763</v>
      </c>
      <c r="W293" s="14">
        <v>30805</v>
      </c>
      <c r="X293" s="14">
        <v>30301</v>
      </c>
      <c r="Y293" s="14">
        <v>29449</v>
      </c>
      <c r="Z293" s="14">
        <v>29671</v>
      </c>
      <c r="AA293" s="14">
        <v>29573</v>
      </c>
    </row>
    <row r="294" spans="1:27" x14ac:dyDescent="0.2">
      <c r="A294" s="8">
        <v>23</v>
      </c>
      <c r="B294" s="14">
        <v>35203</v>
      </c>
      <c r="C294" s="14">
        <v>34847</v>
      </c>
      <c r="D294" s="14">
        <v>35039</v>
      </c>
      <c r="E294" s="14">
        <v>34250</v>
      </c>
      <c r="F294" s="14">
        <v>34075</v>
      </c>
      <c r="G294" s="14">
        <v>31811</v>
      </c>
      <c r="H294" s="14">
        <v>31332</v>
      </c>
      <c r="I294" s="14">
        <v>30064</v>
      </c>
      <c r="J294" s="14">
        <v>30179</v>
      </c>
      <c r="K294" s="14">
        <v>30796</v>
      </c>
      <c r="L294" s="14">
        <v>31415</v>
      </c>
      <c r="M294" s="14">
        <v>32018</v>
      </c>
      <c r="N294" s="14">
        <v>32585</v>
      </c>
      <c r="O294" s="14">
        <v>34024</v>
      </c>
      <c r="P294" s="14">
        <v>34248</v>
      </c>
      <c r="Q294" s="14">
        <v>33511</v>
      </c>
      <c r="R294" s="14">
        <v>34872</v>
      </c>
      <c r="S294" s="14">
        <v>33883</v>
      </c>
      <c r="T294" s="14">
        <v>33354</v>
      </c>
      <c r="U294" s="14">
        <v>32633</v>
      </c>
      <c r="V294" s="14">
        <v>32513</v>
      </c>
      <c r="W294" s="14">
        <v>31863</v>
      </c>
      <c r="X294" s="14">
        <v>30908</v>
      </c>
      <c r="Y294" s="14">
        <v>30411</v>
      </c>
      <c r="Z294" s="14">
        <v>29564</v>
      </c>
      <c r="AA294" s="14">
        <v>29790</v>
      </c>
    </row>
    <row r="295" spans="1:27" x14ac:dyDescent="0.2">
      <c r="A295" s="8">
        <v>24</v>
      </c>
      <c r="B295" s="14">
        <v>36295</v>
      </c>
      <c r="C295" s="14">
        <v>35252</v>
      </c>
      <c r="D295" s="14">
        <v>34872</v>
      </c>
      <c r="E295" s="14">
        <v>35026</v>
      </c>
      <c r="F295" s="14">
        <v>34227</v>
      </c>
      <c r="G295" s="14">
        <v>34038</v>
      </c>
      <c r="H295" s="14">
        <v>31773</v>
      </c>
      <c r="I295" s="14">
        <v>31275</v>
      </c>
      <c r="J295" s="14">
        <v>30017</v>
      </c>
      <c r="K295" s="14">
        <v>30137</v>
      </c>
      <c r="L295" s="14">
        <v>30750</v>
      </c>
      <c r="M295" s="14">
        <v>31362</v>
      </c>
      <c r="N295" s="14">
        <v>31958</v>
      </c>
      <c r="O295" s="14">
        <v>32518</v>
      </c>
      <c r="P295" s="14">
        <v>33950</v>
      </c>
      <c r="Q295" s="14">
        <v>34166</v>
      </c>
      <c r="R295" s="14">
        <v>33431</v>
      </c>
      <c r="S295" s="14">
        <v>34788</v>
      </c>
      <c r="T295" s="14">
        <v>33796</v>
      </c>
      <c r="U295" s="14">
        <v>33275</v>
      </c>
      <c r="V295" s="14">
        <v>32559</v>
      </c>
      <c r="W295" s="14">
        <v>32443</v>
      </c>
      <c r="X295" s="14">
        <v>31798</v>
      </c>
      <c r="Y295" s="14">
        <v>30852</v>
      </c>
      <c r="Z295" s="14">
        <v>30361</v>
      </c>
      <c r="AA295" s="14">
        <v>29523</v>
      </c>
    </row>
    <row r="296" spans="1:27" x14ac:dyDescent="0.2">
      <c r="A296" s="8">
        <v>25</v>
      </c>
      <c r="B296" s="14">
        <v>37508</v>
      </c>
      <c r="C296" s="14">
        <v>36271</v>
      </c>
      <c r="D296" s="14">
        <v>35207</v>
      </c>
      <c r="E296" s="14">
        <v>34796</v>
      </c>
      <c r="F296" s="14">
        <v>34936</v>
      </c>
      <c r="G296" s="14">
        <v>34126</v>
      </c>
      <c r="H296" s="14">
        <v>33925</v>
      </c>
      <c r="I296" s="14">
        <v>31642</v>
      </c>
      <c r="J296" s="14">
        <v>31151</v>
      </c>
      <c r="K296" s="14">
        <v>29900</v>
      </c>
      <c r="L296" s="14">
        <v>30022</v>
      </c>
      <c r="M296" s="14">
        <v>30631</v>
      </c>
      <c r="N296" s="14">
        <v>31239</v>
      </c>
      <c r="O296" s="14">
        <v>31830</v>
      </c>
      <c r="P296" s="14">
        <v>32386</v>
      </c>
      <c r="Q296" s="14">
        <v>33812</v>
      </c>
      <c r="R296" s="14">
        <v>34024</v>
      </c>
      <c r="S296" s="14">
        <v>33292</v>
      </c>
      <c r="T296" s="14">
        <v>34644</v>
      </c>
      <c r="U296" s="14">
        <v>33654</v>
      </c>
      <c r="V296" s="14">
        <v>33136</v>
      </c>
      <c r="W296" s="14">
        <v>32425</v>
      </c>
      <c r="X296" s="14">
        <v>32309</v>
      </c>
      <c r="Y296" s="14">
        <v>31669</v>
      </c>
      <c r="Z296" s="14">
        <v>30730</v>
      </c>
      <c r="AA296" s="14">
        <v>30242</v>
      </c>
    </row>
    <row r="297" spans="1:27" x14ac:dyDescent="0.2">
      <c r="A297" s="8">
        <v>26</v>
      </c>
      <c r="B297" s="14">
        <v>39612</v>
      </c>
      <c r="C297" s="14">
        <v>37545</v>
      </c>
      <c r="D297" s="14">
        <v>36288</v>
      </c>
      <c r="E297" s="14">
        <v>35194</v>
      </c>
      <c r="F297" s="14">
        <v>34772</v>
      </c>
      <c r="G297" s="14">
        <v>34900</v>
      </c>
      <c r="H297" s="14">
        <v>34078</v>
      </c>
      <c r="I297" s="14">
        <v>33852</v>
      </c>
      <c r="J297" s="14">
        <v>31574</v>
      </c>
      <c r="K297" s="14">
        <v>31086</v>
      </c>
      <c r="L297" s="14">
        <v>29839</v>
      </c>
      <c r="M297" s="14">
        <v>29962</v>
      </c>
      <c r="N297" s="14">
        <v>30569</v>
      </c>
      <c r="O297" s="14">
        <v>31175</v>
      </c>
      <c r="P297" s="14">
        <v>31764</v>
      </c>
      <c r="Q297" s="14">
        <v>32319</v>
      </c>
      <c r="R297" s="14">
        <v>33742</v>
      </c>
      <c r="S297" s="14">
        <v>33953</v>
      </c>
      <c r="T297" s="14">
        <v>33221</v>
      </c>
      <c r="U297" s="14">
        <v>34571</v>
      </c>
      <c r="V297" s="14">
        <v>33582</v>
      </c>
      <c r="W297" s="14">
        <v>33067</v>
      </c>
      <c r="X297" s="14">
        <v>32355</v>
      </c>
      <c r="Y297" s="14">
        <v>32242</v>
      </c>
      <c r="Z297" s="14">
        <v>31604</v>
      </c>
      <c r="AA297" s="14">
        <v>30667</v>
      </c>
    </row>
    <row r="298" spans="1:27" x14ac:dyDescent="0.2">
      <c r="A298" s="8">
        <v>27</v>
      </c>
      <c r="B298" s="14">
        <v>39220</v>
      </c>
      <c r="C298" s="14">
        <v>39711</v>
      </c>
      <c r="D298" s="14">
        <v>37624</v>
      </c>
      <c r="E298" s="14">
        <v>36338</v>
      </c>
      <c r="F298" s="14">
        <v>35235</v>
      </c>
      <c r="G298" s="14">
        <v>34804</v>
      </c>
      <c r="H298" s="14">
        <v>34919</v>
      </c>
      <c r="I298" s="14">
        <v>34077</v>
      </c>
      <c r="J298" s="14">
        <v>33851</v>
      </c>
      <c r="K298" s="14">
        <v>31575</v>
      </c>
      <c r="L298" s="14">
        <v>31088</v>
      </c>
      <c r="M298" s="14">
        <v>29842</v>
      </c>
      <c r="N298" s="14">
        <v>29965</v>
      </c>
      <c r="O298" s="14">
        <v>30572</v>
      </c>
      <c r="P298" s="14">
        <v>31178</v>
      </c>
      <c r="Q298" s="14">
        <v>31765</v>
      </c>
      <c r="R298" s="14">
        <v>32320</v>
      </c>
      <c r="S298" s="14">
        <v>33743</v>
      </c>
      <c r="T298" s="14">
        <v>33954</v>
      </c>
      <c r="U298" s="14">
        <v>33223</v>
      </c>
      <c r="V298" s="14">
        <v>34573</v>
      </c>
      <c r="W298" s="14">
        <v>33583</v>
      </c>
      <c r="X298" s="14">
        <v>33068</v>
      </c>
      <c r="Y298" s="14">
        <v>32359</v>
      </c>
      <c r="Z298" s="14">
        <v>32245</v>
      </c>
      <c r="AA298" s="14">
        <v>31606</v>
      </c>
    </row>
    <row r="299" spans="1:27" x14ac:dyDescent="0.2">
      <c r="A299" s="8">
        <v>28</v>
      </c>
      <c r="B299" s="14">
        <v>37773</v>
      </c>
      <c r="C299" s="14">
        <v>39342</v>
      </c>
      <c r="D299" s="14">
        <v>39814</v>
      </c>
      <c r="E299" s="14">
        <v>37703</v>
      </c>
      <c r="F299" s="14">
        <v>36407</v>
      </c>
      <c r="G299" s="14">
        <v>35297</v>
      </c>
      <c r="H299" s="14">
        <v>34855</v>
      </c>
      <c r="I299" s="14">
        <v>34950</v>
      </c>
      <c r="J299" s="14">
        <v>34109</v>
      </c>
      <c r="K299" s="14">
        <v>33883</v>
      </c>
      <c r="L299" s="14">
        <v>31607</v>
      </c>
      <c r="M299" s="14">
        <v>31119</v>
      </c>
      <c r="N299" s="14">
        <v>29875</v>
      </c>
      <c r="O299" s="14">
        <v>29998</v>
      </c>
      <c r="P299" s="14">
        <v>30604</v>
      </c>
      <c r="Q299" s="14">
        <v>31211</v>
      </c>
      <c r="R299" s="14">
        <v>31797</v>
      </c>
      <c r="S299" s="14">
        <v>32352</v>
      </c>
      <c r="T299" s="14">
        <v>33776</v>
      </c>
      <c r="U299" s="14">
        <v>33987</v>
      </c>
      <c r="V299" s="14">
        <v>33256</v>
      </c>
      <c r="W299" s="14">
        <v>34606</v>
      </c>
      <c r="X299" s="14">
        <v>33617</v>
      </c>
      <c r="Y299" s="14">
        <v>33102</v>
      </c>
      <c r="Z299" s="14">
        <v>32393</v>
      </c>
      <c r="AA299" s="14">
        <v>32279</v>
      </c>
    </row>
    <row r="300" spans="1:27" x14ac:dyDescent="0.2">
      <c r="A300" s="8">
        <v>29</v>
      </c>
      <c r="B300" s="14">
        <v>37695</v>
      </c>
      <c r="C300" s="14">
        <v>37932</v>
      </c>
      <c r="D300" s="14">
        <v>39485</v>
      </c>
      <c r="E300" s="14">
        <v>39935</v>
      </c>
      <c r="F300" s="14">
        <v>37816</v>
      </c>
      <c r="G300" s="14">
        <v>36511</v>
      </c>
      <c r="H300" s="14">
        <v>35391</v>
      </c>
      <c r="I300" s="14">
        <v>34931</v>
      </c>
      <c r="J300" s="14">
        <v>35026</v>
      </c>
      <c r="K300" s="14">
        <v>34185</v>
      </c>
      <c r="L300" s="14">
        <v>33959</v>
      </c>
      <c r="M300" s="14">
        <v>31683</v>
      </c>
      <c r="N300" s="14">
        <v>31192</v>
      </c>
      <c r="O300" s="14">
        <v>29949</v>
      </c>
      <c r="P300" s="14">
        <v>30071</v>
      </c>
      <c r="Q300" s="14">
        <v>30677</v>
      </c>
      <c r="R300" s="14">
        <v>31284</v>
      </c>
      <c r="S300" s="14">
        <v>31870</v>
      </c>
      <c r="T300" s="14">
        <v>32427</v>
      </c>
      <c r="U300" s="14">
        <v>33852</v>
      </c>
      <c r="V300" s="14">
        <v>34064</v>
      </c>
      <c r="W300" s="14">
        <v>33333</v>
      </c>
      <c r="X300" s="14">
        <v>34683</v>
      </c>
      <c r="Y300" s="14">
        <v>33695</v>
      </c>
      <c r="Z300" s="14">
        <v>33180</v>
      </c>
      <c r="AA300" s="14">
        <v>32470</v>
      </c>
    </row>
    <row r="301" spans="1:27" x14ac:dyDescent="0.2">
      <c r="A301" s="8">
        <v>30</v>
      </c>
      <c r="B301" s="14">
        <v>37934</v>
      </c>
      <c r="C301" s="14">
        <v>37851</v>
      </c>
      <c r="D301" s="14">
        <v>38073</v>
      </c>
      <c r="E301" s="14">
        <v>39608</v>
      </c>
      <c r="F301" s="14">
        <v>40051</v>
      </c>
      <c r="G301" s="14">
        <v>37925</v>
      </c>
      <c r="H301" s="14">
        <v>36610</v>
      </c>
      <c r="I301" s="14">
        <v>35475</v>
      </c>
      <c r="J301" s="14">
        <v>35013</v>
      </c>
      <c r="K301" s="14">
        <v>35108</v>
      </c>
      <c r="L301" s="14">
        <v>34267</v>
      </c>
      <c r="M301" s="14">
        <v>34040</v>
      </c>
      <c r="N301" s="14">
        <v>31762</v>
      </c>
      <c r="O301" s="14">
        <v>31269</v>
      </c>
      <c r="P301" s="14">
        <v>30026</v>
      </c>
      <c r="Q301" s="14">
        <v>30147</v>
      </c>
      <c r="R301" s="14">
        <v>30753</v>
      </c>
      <c r="S301" s="14">
        <v>31360</v>
      </c>
      <c r="T301" s="14">
        <v>31949</v>
      </c>
      <c r="U301" s="14">
        <v>32507</v>
      </c>
      <c r="V301" s="14">
        <v>33932</v>
      </c>
      <c r="W301" s="14">
        <v>34147</v>
      </c>
      <c r="X301" s="14">
        <v>33416</v>
      </c>
      <c r="Y301" s="14">
        <v>34765</v>
      </c>
      <c r="Z301" s="14">
        <v>33779</v>
      </c>
      <c r="AA301" s="14">
        <v>33263</v>
      </c>
    </row>
    <row r="302" spans="1:27" x14ac:dyDescent="0.2">
      <c r="A302" s="8">
        <v>31</v>
      </c>
      <c r="B302" s="14">
        <v>36980</v>
      </c>
      <c r="C302" s="14">
        <v>38074</v>
      </c>
      <c r="D302" s="14">
        <v>37979</v>
      </c>
      <c r="E302" s="14">
        <v>38182</v>
      </c>
      <c r="F302" s="14">
        <v>39711</v>
      </c>
      <c r="G302" s="14">
        <v>40149</v>
      </c>
      <c r="H302" s="14">
        <v>38017</v>
      </c>
      <c r="I302" s="14">
        <v>36688</v>
      </c>
      <c r="J302" s="14">
        <v>35549</v>
      </c>
      <c r="K302" s="14">
        <v>35088</v>
      </c>
      <c r="L302" s="14">
        <v>35182</v>
      </c>
      <c r="M302" s="14">
        <v>34340</v>
      </c>
      <c r="N302" s="14">
        <v>34113</v>
      </c>
      <c r="O302" s="14">
        <v>31833</v>
      </c>
      <c r="P302" s="14">
        <v>31336</v>
      </c>
      <c r="Q302" s="14">
        <v>30094</v>
      </c>
      <c r="R302" s="14">
        <v>30214</v>
      </c>
      <c r="S302" s="14">
        <v>30819</v>
      </c>
      <c r="T302" s="14">
        <v>31429</v>
      </c>
      <c r="U302" s="14">
        <v>32018</v>
      </c>
      <c r="V302" s="14">
        <v>32578</v>
      </c>
      <c r="W302" s="14">
        <v>34004</v>
      </c>
      <c r="X302" s="14">
        <v>34220</v>
      </c>
      <c r="Y302" s="14">
        <v>33490</v>
      </c>
      <c r="Z302" s="14">
        <v>34839</v>
      </c>
      <c r="AA302" s="14">
        <v>33855</v>
      </c>
    </row>
    <row r="303" spans="1:27" x14ac:dyDescent="0.2">
      <c r="A303" s="8">
        <v>32</v>
      </c>
      <c r="B303" s="14">
        <v>36365</v>
      </c>
      <c r="C303" s="14">
        <v>37119</v>
      </c>
      <c r="D303" s="14">
        <v>38203</v>
      </c>
      <c r="E303" s="14">
        <v>38091</v>
      </c>
      <c r="F303" s="14">
        <v>38288</v>
      </c>
      <c r="G303" s="14">
        <v>39813</v>
      </c>
      <c r="H303" s="14">
        <v>40248</v>
      </c>
      <c r="I303" s="14">
        <v>38103</v>
      </c>
      <c r="J303" s="14">
        <v>36772</v>
      </c>
      <c r="K303" s="14">
        <v>35631</v>
      </c>
      <c r="L303" s="14">
        <v>35168</v>
      </c>
      <c r="M303" s="14">
        <v>35261</v>
      </c>
      <c r="N303" s="14">
        <v>34420</v>
      </c>
      <c r="O303" s="14">
        <v>34191</v>
      </c>
      <c r="P303" s="14">
        <v>31910</v>
      </c>
      <c r="Q303" s="14">
        <v>31410</v>
      </c>
      <c r="R303" s="14">
        <v>30167</v>
      </c>
      <c r="S303" s="14">
        <v>30286</v>
      </c>
      <c r="T303" s="14">
        <v>30891</v>
      </c>
      <c r="U303" s="14">
        <v>31504</v>
      </c>
      <c r="V303" s="14">
        <v>32093</v>
      </c>
      <c r="W303" s="14">
        <v>32655</v>
      </c>
      <c r="X303" s="14">
        <v>34081</v>
      </c>
      <c r="Y303" s="14">
        <v>34299</v>
      </c>
      <c r="Z303" s="14">
        <v>33570</v>
      </c>
      <c r="AA303" s="14">
        <v>34919</v>
      </c>
    </row>
    <row r="304" spans="1:27" x14ac:dyDescent="0.2">
      <c r="A304" s="8">
        <v>33</v>
      </c>
      <c r="B304" s="14">
        <v>36579</v>
      </c>
      <c r="C304" s="14">
        <v>36511</v>
      </c>
      <c r="D304" s="14">
        <v>37254</v>
      </c>
      <c r="E304" s="14">
        <v>38325</v>
      </c>
      <c r="F304" s="14">
        <v>38209</v>
      </c>
      <c r="G304" s="14">
        <v>38401</v>
      </c>
      <c r="H304" s="14">
        <v>39921</v>
      </c>
      <c r="I304" s="14">
        <v>40348</v>
      </c>
      <c r="J304" s="14">
        <v>38204</v>
      </c>
      <c r="K304" s="14">
        <v>36869</v>
      </c>
      <c r="L304" s="14">
        <v>35726</v>
      </c>
      <c r="M304" s="14">
        <v>35261</v>
      </c>
      <c r="N304" s="14">
        <v>35353</v>
      </c>
      <c r="O304" s="14">
        <v>34512</v>
      </c>
      <c r="P304" s="14">
        <v>34282</v>
      </c>
      <c r="Q304" s="14">
        <v>32001</v>
      </c>
      <c r="R304" s="14">
        <v>31496</v>
      </c>
      <c r="S304" s="14">
        <v>30252</v>
      </c>
      <c r="T304" s="14">
        <v>30369</v>
      </c>
      <c r="U304" s="14">
        <v>30975</v>
      </c>
      <c r="V304" s="14">
        <v>31589</v>
      </c>
      <c r="W304" s="14">
        <v>32179</v>
      </c>
      <c r="X304" s="14">
        <v>32743</v>
      </c>
      <c r="Y304" s="14">
        <v>34170</v>
      </c>
      <c r="Z304" s="14">
        <v>34392</v>
      </c>
      <c r="AA304" s="14">
        <v>33664</v>
      </c>
    </row>
    <row r="305" spans="1:27" x14ac:dyDescent="0.2">
      <c r="A305" s="8">
        <v>34</v>
      </c>
      <c r="B305" s="14">
        <v>35459</v>
      </c>
      <c r="C305" s="14">
        <v>36719</v>
      </c>
      <c r="D305" s="14">
        <v>36643</v>
      </c>
      <c r="E305" s="14">
        <v>37374</v>
      </c>
      <c r="F305" s="14">
        <v>38443</v>
      </c>
      <c r="G305" s="14">
        <v>38324</v>
      </c>
      <c r="H305" s="14">
        <v>38510</v>
      </c>
      <c r="I305" s="14">
        <v>40022</v>
      </c>
      <c r="J305" s="14">
        <v>40451</v>
      </c>
      <c r="K305" s="14">
        <v>38307</v>
      </c>
      <c r="L305" s="14">
        <v>36968</v>
      </c>
      <c r="M305" s="14">
        <v>35822</v>
      </c>
      <c r="N305" s="14">
        <v>35355</v>
      </c>
      <c r="O305" s="14">
        <v>35446</v>
      </c>
      <c r="P305" s="14">
        <v>34606</v>
      </c>
      <c r="Q305" s="14">
        <v>34374</v>
      </c>
      <c r="R305" s="14">
        <v>32092</v>
      </c>
      <c r="S305" s="14">
        <v>31584</v>
      </c>
      <c r="T305" s="14">
        <v>30338</v>
      </c>
      <c r="U305" s="14">
        <v>30453</v>
      </c>
      <c r="V305" s="14">
        <v>31060</v>
      </c>
      <c r="W305" s="14">
        <v>31676</v>
      </c>
      <c r="X305" s="14">
        <v>32267</v>
      </c>
      <c r="Y305" s="14">
        <v>32833</v>
      </c>
      <c r="Z305" s="14">
        <v>34262</v>
      </c>
      <c r="AA305" s="14">
        <v>34488</v>
      </c>
    </row>
    <row r="306" spans="1:27" x14ac:dyDescent="0.2">
      <c r="A306" s="8">
        <v>35</v>
      </c>
      <c r="B306" s="14">
        <v>35961</v>
      </c>
      <c r="C306" s="14">
        <v>35572</v>
      </c>
      <c r="D306" s="14">
        <v>36825</v>
      </c>
      <c r="E306" s="14">
        <v>36739</v>
      </c>
      <c r="F306" s="14">
        <v>37465</v>
      </c>
      <c r="G306" s="14">
        <v>38532</v>
      </c>
      <c r="H306" s="14">
        <v>38409</v>
      </c>
      <c r="I306" s="14">
        <v>38587</v>
      </c>
      <c r="J306" s="14">
        <v>40099</v>
      </c>
      <c r="K306" s="14">
        <v>40531</v>
      </c>
      <c r="L306" s="14">
        <v>38387</v>
      </c>
      <c r="M306" s="14">
        <v>37044</v>
      </c>
      <c r="N306" s="14">
        <v>35895</v>
      </c>
      <c r="O306" s="14">
        <v>35428</v>
      </c>
      <c r="P306" s="14">
        <v>35518</v>
      </c>
      <c r="Q306" s="14">
        <v>34678</v>
      </c>
      <c r="R306" s="14">
        <v>34446</v>
      </c>
      <c r="S306" s="14">
        <v>32161</v>
      </c>
      <c r="T306" s="14">
        <v>31650</v>
      </c>
      <c r="U306" s="14">
        <v>30403</v>
      </c>
      <c r="V306" s="14">
        <v>30516</v>
      </c>
      <c r="W306" s="14">
        <v>31124</v>
      </c>
      <c r="X306" s="14">
        <v>31740</v>
      </c>
      <c r="Y306" s="14">
        <v>32335</v>
      </c>
      <c r="Z306" s="14">
        <v>32902</v>
      </c>
      <c r="AA306" s="14">
        <v>34333</v>
      </c>
    </row>
    <row r="307" spans="1:27" x14ac:dyDescent="0.2">
      <c r="A307" s="8">
        <v>36</v>
      </c>
      <c r="B307" s="14">
        <v>36497</v>
      </c>
      <c r="C307" s="14">
        <v>36057</v>
      </c>
      <c r="D307" s="14">
        <v>35659</v>
      </c>
      <c r="E307" s="14">
        <v>36900</v>
      </c>
      <c r="F307" s="14">
        <v>36811</v>
      </c>
      <c r="G307" s="14">
        <v>37533</v>
      </c>
      <c r="H307" s="14">
        <v>38598</v>
      </c>
      <c r="I307" s="14">
        <v>38468</v>
      </c>
      <c r="J307" s="14">
        <v>38646</v>
      </c>
      <c r="K307" s="14">
        <v>40160</v>
      </c>
      <c r="L307" s="14">
        <v>40593</v>
      </c>
      <c r="M307" s="14">
        <v>38449</v>
      </c>
      <c r="N307" s="14">
        <v>37101</v>
      </c>
      <c r="O307" s="14">
        <v>35953</v>
      </c>
      <c r="P307" s="14">
        <v>35484</v>
      </c>
      <c r="Q307" s="14">
        <v>35573</v>
      </c>
      <c r="R307" s="14">
        <v>34734</v>
      </c>
      <c r="S307" s="14">
        <v>34502</v>
      </c>
      <c r="T307" s="14">
        <v>32215</v>
      </c>
      <c r="U307" s="14">
        <v>31702</v>
      </c>
      <c r="V307" s="14">
        <v>30453</v>
      </c>
      <c r="W307" s="14">
        <v>30566</v>
      </c>
      <c r="X307" s="14">
        <v>31173</v>
      </c>
      <c r="Y307" s="14">
        <v>31791</v>
      </c>
      <c r="Z307" s="14">
        <v>32388</v>
      </c>
      <c r="AA307" s="14">
        <v>32956</v>
      </c>
    </row>
    <row r="308" spans="1:27" x14ac:dyDescent="0.2">
      <c r="A308" s="8">
        <v>37</v>
      </c>
      <c r="B308" s="14">
        <v>35913</v>
      </c>
      <c r="C308" s="14">
        <v>36572</v>
      </c>
      <c r="D308" s="14">
        <v>36122</v>
      </c>
      <c r="E308" s="14">
        <v>35714</v>
      </c>
      <c r="F308" s="14">
        <v>36951</v>
      </c>
      <c r="G308" s="14">
        <v>36860</v>
      </c>
      <c r="H308" s="14">
        <v>37579</v>
      </c>
      <c r="I308" s="14">
        <v>38639</v>
      </c>
      <c r="J308" s="14">
        <v>38510</v>
      </c>
      <c r="K308" s="14">
        <v>38686</v>
      </c>
      <c r="L308" s="14">
        <v>40201</v>
      </c>
      <c r="M308" s="14">
        <v>40634</v>
      </c>
      <c r="N308" s="14">
        <v>38492</v>
      </c>
      <c r="O308" s="14">
        <v>37141</v>
      </c>
      <c r="P308" s="14">
        <v>35992</v>
      </c>
      <c r="Q308" s="14">
        <v>35523</v>
      </c>
      <c r="R308" s="14">
        <v>35611</v>
      </c>
      <c r="S308" s="14">
        <v>34773</v>
      </c>
      <c r="T308" s="14">
        <v>34541</v>
      </c>
      <c r="U308" s="14">
        <v>32253</v>
      </c>
      <c r="V308" s="14">
        <v>31739</v>
      </c>
      <c r="W308" s="14">
        <v>30490</v>
      </c>
      <c r="X308" s="14">
        <v>30601</v>
      </c>
      <c r="Y308" s="14">
        <v>31209</v>
      </c>
      <c r="Z308" s="14">
        <v>31828</v>
      </c>
      <c r="AA308" s="14">
        <v>32427</v>
      </c>
    </row>
    <row r="309" spans="1:27" x14ac:dyDescent="0.2">
      <c r="A309" s="8">
        <v>38</v>
      </c>
      <c r="B309" s="14">
        <v>35192</v>
      </c>
      <c r="C309" s="14">
        <v>35986</v>
      </c>
      <c r="D309" s="14">
        <v>36639</v>
      </c>
      <c r="E309" s="14">
        <v>36181</v>
      </c>
      <c r="F309" s="14">
        <v>35769</v>
      </c>
      <c r="G309" s="14">
        <v>37002</v>
      </c>
      <c r="H309" s="14">
        <v>36908</v>
      </c>
      <c r="I309" s="14">
        <v>37621</v>
      </c>
      <c r="J309" s="14">
        <v>38682</v>
      </c>
      <c r="K309" s="14">
        <v>38555</v>
      </c>
      <c r="L309" s="14">
        <v>38731</v>
      </c>
      <c r="M309" s="14">
        <v>40245</v>
      </c>
      <c r="N309" s="14">
        <v>40680</v>
      </c>
      <c r="O309" s="14">
        <v>38538</v>
      </c>
      <c r="P309" s="14">
        <v>37185</v>
      </c>
      <c r="Q309" s="14">
        <v>36035</v>
      </c>
      <c r="R309" s="14">
        <v>35565</v>
      </c>
      <c r="S309" s="14">
        <v>35652</v>
      </c>
      <c r="T309" s="14">
        <v>34817</v>
      </c>
      <c r="U309" s="14">
        <v>34584</v>
      </c>
      <c r="V309" s="14">
        <v>32295</v>
      </c>
      <c r="W309" s="14">
        <v>31780</v>
      </c>
      <c r="X309" s="14">
        <v>30530</v>
      </c>
      <c r="Y309" s="14">
        <v>30639</v>
      </c>
      <c r="Z309" s="14">
        <v>31248</v>
      </c>
      <c r="AA309" s="14">
        <v>31869</v>
      </c>
    </row>
    <row r="310" spans="1:27" x14ac:dyDescent="0.2">
      <c r="A310" s="8">
        <v>39</v>
      </c>
      <c r="B310" s="14">
        <v>33685</v>
      </c>
      <c r="C310" s="14">
        <v>35270</v>
      </c>
      <c r="D310" s="14">
        <v>36057</v>
      </c>
      <c r="E310" s="14">
        <v>36703</v>
      </c>
      <c r="F310" s="14">
        <v>36242</v>
      </c>
      <c r="G310" s="14">
        <v>35827</v>
      </c>
      <c r="H310" s="14">
        <v>37056</v>
      </c>
      <c r="I310" s="14">
        <v>36958</v>
      </c>
      <c r="J310" s="14">
        <v>37672</v>
      </c>
      <c r="K310" s="14">
        <v>38734</v>
      </c>
      <c r="L310" s="14">
        <v>38607</v>
      </c>
      <c r="M310" s="14">
        <v>38785</v>
      </c>
      <c r="N310" s="14">
        <v>40298</v>
      </c>
      <c r="O310" s="14">
        <v>40734</v>
      </c>
      <c r="P310" s="14">
        <v>38592</v>
      </c>
      <c r="Q310" s="14">
        <v>37237</v>
      </c>
      <c r="R310" s="14">
        <v>36087</v>
      </c>
      <c r="S310" s="14">
        <v>35614</v>
      </c>
      <c r="T310" s="14">
        <v>35702</v>
      </c>
      <c r="U310" s="14">
        <v>34868</v>
      </c>
      <c r="V310" s="14">
        <v>34634</v>
      </c>
      <c r="W310" s="14">
        <v>32344</v>
      </c>
      <c r="X310" s="14">
        <v>31826</v>
      </c>
      <c r="Y310" s="14">
        <v>30575</v>
      </c>
      <c r="Z310" s="14">
        <v>30683</v>
      </c>
      <c r="AA310" s="14">
        <v>31293</v>
      </c>
    </row>
    <row r="311" spans="1:27" x14ac:dyDescent="0.2">
      <c r="A311" s="8">
        <v>40</v>
      </c>
      <c r="B311" s="14">
        <v>31815</v>
      </c>
      <c r="C311" s="14">
        <v>33736</v>
      </c>
      <c r="D311" s="14">
        <v>35316</v>
      </c>
      <c r="E311" s="14">
        <v>36096</v>
      </c>
      <c r="F311" s="14">
        <v>36739</v>
      </c>
      <c r="G311" s="14">
        <v>36277</v>
      </c>
      <c r="H311" s="14">
        <v>35859</v>
      </c>
      <c r="I311" s="14">
        <v>37083</v>
      </c>
      <c r="J311" s="14">
        <v>36987</v>
      </c>
      <c r="K311" s="14">
        <v>37700</v>
      </c>
      <c r="L311" s="14">
        <v>38761</v>
      </c>
      <c r="M311" s="14">
        <v>38636</v>
      </c>
      <c r="N311" s="14">
        <v>38814</v>
      </c>
      <c r="O311" s="14">
        <v>40325</v>
      </c>
      <c r="P311" s="14">
        <v>40764</v>
      </c>
      <c r="Q311" s="14">
        <v>38623</v>
      </c>
      <c r="R311" s="14">
        <v>37267</v>
      </c>
      <c r="S311" s="14">
        <v>36115</v>
      </c>
      <c r="T311" s="14">
        <v>35643</v>
      </c>
      <c r="U311" s="14">
        <v>35731</v>
      </c>
      <c r="V311" s="14">
        <v>34895</v>
      </c>
      <c r="W311" s="14">
        <v>34662</v>
      </c>
      <c r="X311" s="14">
        <v>32372</v>
      </c>
      <c r="Y311" s="14">
        <v>31852</v>
      </c>
      <c r="Z311" s="14">
        <v>30602</v>
      </c>
      <c r="AA311" s="14">
        <v>30710</v>
      </c>
    </row>
    <row r="312" spans="1:27" x14ac:dyDescent="0.2">
      <c r="A312" s="8">
        <v>41</v>
      </c>
      <c r="B312" s="14">
        <v>30712</v>
      </c>
      <c r="C312" s="14">
        <v>31859</v>
      </c>
      <c r="D312" s="14">
        <v>33774</v>
      </c>
      <c r="E312" s="14">
        <v>35348</v>
      </c>
      <c r="F312" s="14">
        <v>36127</v>
      </c>
      <c r="G312" s="14">
        <v>36770</v>
      </c>
      <c r="H312" s="14">
        <v>36304</v>
      </c>
      <c r="I312" s="14">
        <v>35881</v>
      </c>
      <c r="J312" s="14">
        <v>37105</v>
      </c>
      <c r="K312" s="14">
        <v>37009</v>
      </c>
      <c r="L312" s="14">
        <v>37723</v>
      </c>
      <c r="M312" s="14">
        <v>38783</v>
      </c>
      <c r="N312" s="14">
        <v>38660</v>
      </c>
      <c r="O312" s="14">
        <v>38837</v>
      </c>
      <c r="P312" s="14">
        <v>40347</v>
      </c>
      <c r="Q312" s="14">
        <v>40788</v>
      </c>
      <c r="R312" s="14">
        <v>38650</v>
      </c>
      <c r="S312" s="14">
        <v>37292</v>
      </c>
      <c r="T312" s="14">
        <v>36140</v>
      </c>
      <c r="U312" s="14">
        <v>35667</v>
      </c>
      <c r="V312" s="14">
        <v>35755</v>
      </c>
      <c r="W312" s="14">
        <v>34919</v>
      </c>
      <c r="X312" s="14">
        <v>34688</v>
      </c>
      <c r="Y312" s="14">
        <v>32398</v>
      </c>
      <c r="Z312" s="14">
        <v>31875</v>
      </c>
      <c r="AA312" s="14">
        <v>30626</v>
      </c>
    </row>
    <row r="313" spans="1:27" x14ac:dyDescent="0.2">
      <c r="A313" s="8">
        <v>42</v>
      </c>
      <c r="B313" s="14">
        <v>32769</v>
      </c>
      <c r="C313" s="14">
        <v>30754</v>
      </c>
      <c r="D313" s="14">
        <v>31894</v>
      </c>
      <c r="E313" s="14">
        <v>33804</v>
      </c>
      <c r="F313" s="14">
        <v>35376</v>
      </c>
      <c r="G313" s="14">
        <v>36153</v>
      </c>
      <c r="H313" s="14">
        <v>36795</v>
      </c>
      <c r="I313" s="14">
        <v>36326</v>
      </c>
      <c r="J313" s="14">
        <v>35902</v>
      </c>
      <c r="K313" s="14">
        <v>37125</v>
      </c>
      <c r="L313" s="14">
        <v>37030</v>
      </c>
      <c r="M313" s="14">
        <v>37744</v>
      </c>
      <c r="N313" s="14">
        <v>38803</v>
      </c>
      <c r="O313" s="14">
        <v>38682</v>
      </c>
      <c r="P313" s="14">
        <v>38859</v>
      </c>
      <c r="Q313" s="14">
        <v>40369</v>
      </c>
      <c r="R313" s="14">
        <v>40811</v>
      </c>
      <c r="S313" s="14">
        <v>38675</v>
      </c>
      <c r="T313" s="14">
        <v>37315</v>
      </c>
      <c r="U313" s="14">
        <v>36164</v>
      </c>
      <c r="V313" s="14">
        <v>35690</v>
      </c>
      <c r="W313" s="14">
        <v>35778</v>
      </c>
      <c r="X313" s="14">
        <v>34942</v>
      </c>
      <c r="Y313" s="14">
        <v>34712</v>
      </c>
      <c r="Z313" s="14">
        <v>32423</v>
      </c>
      <c r="AA313" s="14">
        <v>31899</v>
      </c>
    </row>
    <row r="314" spans="1:27" x14ac:dyDescent="0.2">
      <c r="A314" s="8">
        <v>43</v>
      </c>
      <c r="B314" s="14">
        <v>33233</v>
      </c>
      <c r="C314" s="14">
        <v>32806</v>
      </c>
      <c r="D314" s="14">
        <v>30785</v>
      </c>
      <c r="E314" s="14">
        <v>31918</v>
      </c>
      <c r="F314" s="14">
        <v>33825</v>
      </c>
      <c r="G314" s="14">
        <v>35396</v>
      </c>
      <c r="H314" s="14">
        <v>36173</v>
      </c>
      <c r="I314" s="14">
        <v>36811</v>
      </c>
      <c r="J314" s="14">
        <v>36345</v>
      </c>
      <c r="K314" s="14">
        <v>35919</v>
      </c>
      <c r="L314" s="14">
        <v>37140</v>
      </c>
      <c r="M314" s="14">
        <v>37047</v>
      </c>
      <c r="N314" s="14">
        <v>37762</v>
      </c>
      <c r="O314" s="14">
        <v>38819</v>
      </c>
      <c r="P314" s="14">
        <v>38700</v>
      </c>
      <c r="Q314" s="14">
        <v>38878</v>
      </c>
      <c r="R314" s="14">
        <v>40387</v>
      </c>
      <c r="S314" s="14">
        <v>40831</v>
      </c>
      <c r="T314" s="14">
        <v>38696</v>
      </c>
      <c r="U314" s="14">
        <v>37337</v>
      </c>
      <c r="V314" s="14">
        <v>36186</v>
      </c>
      <c r="W314" s="14">
        <v>35710</v>
      </c>
      <c r="X314" s="14">
        <v>35799</v>
      </c>
      <c r="Y314" s="14">
        <v>34964</v>
      </c>
      <c r="Z314" s="14">
        <v>34733</v>
      </c>
      <c r="AA314" s="14">
        <v>32446</v>
      </c>
    </row>
    <row r="315" spans="1:27" x14ac:dyDescent="0.2">
      <c r="A315" s="8">
        <v>44</v>
      </c>
      <c r="B315" s="14">
        <v>33418</v>
      </c>
      <c r="C315" s="14">
        <v>33257</v>
      </c>
      <c r="D315" s="14">
        <v>32824</v>
      </c>
      <c r="E315" s="14">
        <v>30800</v>
      </c>
      <c r="F315" s="14">
        <v>31929</v>
      </c>
      <c r="G315" s="14">
        <v>33834</v>
      </c>
      <c r="H315" s="14">
        <v>35404</v>
      </c>
      <c r="I315" s="14">
        <v>36178</v>
      </c>
      <c r="J315" s="14">
        <v>36818</v>
      </c>
      <c r="K315" s="14">
        <v>36353</v>
      </c>
      <c r="L315" s="14">
        <v>35927</v>
      </c>
      <c r="M315" s="14">
        <v>37146</v>
      </c>
      <c r="N315" s="14">
        <v>37055</v>
      </c>
      <c r="O315" s="14">
        <v>37769</v>
      </c>
      <c r="P315" s="14">
        <v>38827</v>
      </c>
      <c r="Q315" s="14">
        <v>38709</v>
      </c>
      <c r="R315" s="14">
        <v>38887</v>
      </c>
      <c r="S315" s="14">
        <v>40395</v>
      </c>
      <c r="T315" s="14">
        <v>40841</v>
      </c>
      <c r="U315" s="14">
        <v>38709</v>
      </c>
      <c r="V315" s="14">
        <v>37349</v>
      </c>
      <c r="W315" s="14">
        <v>36198</v>
      </c>
      <c r="X315" s="14">
        <v>35721</v>
      </c>
      <c r="Y315" s="14">
        <v>35809</v>
      </c>
      <c r="Z315" s="14">
        <v>34976</v>
      </c>
      <c r="AA315" s="14">
        <v>34745</v>
      </c>
    </row>
    <row r="316" spans="1:27" x14ac:dyDescent="0.2">
      <c r="A316" s="8">
        <v>45</v>
      </c>
      <c r="B316" s="14">
        <v>35596</v>
      </c>
      <c r="C316" s="14">
        <v>33430</v>
      </c>
      <c r="D316" s="14">
        <v>33262</v>
      </c>
      <c r="E316" s="14">
        <v>32825</v>
      </c>
      <c r="F316" s="14">
        <v>30800</v>
      </c>
      <c r="G316" s="14">
        <v>31924</v>
      </c>
      <c r="H316" s="14">
        <v>33828</v>
      </c>
      <c r="I316" s="14">
        <v>35395</v>
      </c>
      <c r="J316" s="14">
        <v>36169</v>
      </c>
      <c r="K316" s="14">
        <v>36810</v>
      </c>
      <c r="L316" s="14">
        <v>36346</v>
      </c>
      <c r="M316" s="14">
        <v>35920</v>
      </c>
      <c r="N316" s="14">
        <v>37138</v>
      </c>
      <c r="O316" s="14">
        <v>37049</v>
      </c>
      <c r="P316" s="14">
        <v>37762</v>
      </c>
      <c r="Q316" s="14">
        <v>38819</v>
      </c>
      <c r="R316" s="14">
        <v>38703</v>
      </c>
      <c r="S316" s="14">
        <v>38882</v>
      </c>
      <c r="T316" s="14">
        <v>40390</v>
      </c>
      <c r="U316" s="14">
        <v>40836</v>
      </c>
      <c r="V316" s="14">
        <v>38707</v>
      </c>
      <c r="W316" s="14">
        <v>37347</v>
      </c>
      <c r="X316" s="14">
        <v>36196</v>
      </c>
      <c r="Y316" s="14">
        <v>35720</v>
      </c>
      <c r="Z316" s="14">
        <v>35808</v>
      </c>
      <c r="AA316" s="14">
        <v>34976</v>
      </c>
    </row>
    <row r="317" spans="1:27" x14ac:dyDescent="0.2">
      <c r="A317" s="8">
        <v>46</v>
      </c>
      <c r="B317" s="14">
        <v>38172</v>
      </c>
      <c r="C317" s="14">
        <v>35605</v>
      </c>
      <c r="D317" s="14">
        <v>33433</v>
      </c>
      <c r="E317" s="14">
        <v>33260</v>
      </c>
      <c r="F317" s="14">
        <v>32821</v>
      </c>
      <c r="G317" s="14">
        <v>30797</v>
      </c>
      <c r="H317" s="14">
        <v>31917</v>
      </c>
      <c r="I317" s="14">
        <v>33818</v>
      </c>
      <c r="J317" s="14">
        <v>35384</v>
      </c>
      <c r="K317" s="14">
        <v>36159</v>
      </c>
      <c r="L317" s="14">
        <v>36801</v>
      </c>
      <c r="M317" s="14">
        <v>36338</v>
      </c>
      <c r="N317" s="14">
        <v>35913</v>
      </c>
      <c r="O317" s="14">
        <v>37130</v>
      </c>
      <c r="P317" s="14">
        <v>37043</v>
      </c>
      <c r="Q317" s="14">
        <v>37755</v>
      </c>
      <c r="R317" s="14">
        <v>38812</v>
      </c>
      <c r="S317" s="14">
        <v>38698</v>
      </c>
      <c r="T317" s="14">
        <v>38878</v>
      </c>
      <c r="U317" s="14">
        <v>40386</v>
      </c>
      <c r="V317" s="14">
        <v>40833</v>
      </c>
      <c r="W317" s="14">
        <v>38706</v>
      </c>
      <c r="X317" s="14">
        <v>37347</v>
      </c>
      <c r="Y317" s="14">
        <v>36195</v>
      </c>
      <c r="Z317" s="14">
        <v>35720</v>
      </c>
      <c r="AA317" s="14">
        <v>35808</v>
      </c>
    </row>
    <row r="318" spans="1:27" x14ac:dyDescent="0.2">
      <c r="A318" s="8">
        <v>47</v>
      </c>
      <c r="B318" s="14">
        <v>39954</v>
      </c>
      <c r="C318" s="14">
        <v>38174</v>
      </c>
      <c r="D318" s="14">
        <v>35603</v>
      </c>
      <c r="E318" s="14">
        <v>33428</v>
      </c>
      <c r="F318" s="14">
        <v>33250</v>
      </c>
      <c r="G318" s="14">
        <v>32811</v>
      </c>
      <c r="H318" s="14">
        <v>30788</v>
      </c>
      <c r="I318" s="14">
        <v>31903</v>
      </c>
      <c r="J318" s="14">
        <v>33803</v>
      </c>
      <c r="K318" s="14">
        <v>35370</v>
      </c>
      <c r="L318" s="14">
        <v>36147</v>
      </c>
      <c r="M318" s="14">
        <v>36788</v>
      </c>
      <c r="N318" s="14">
        <v>36328</v>
      </c>
      <c r="O318" s="14">
        <v>35903</v>
      </c>
      <c r="P318" s="14">
        <v>37119</v>
      </c>
      <c r="Q318" s="14">
        <v>37034</v>
      </c>
      <c r="R318" s="14">
        <v>37746</v>
      </c>
      <c r="S318" s="14">
        <v>38803</v>
      </c>
      <c r="T318" s="14">
        <v>38690</v>
      </c>
      <c r="U318" s="14">
        <v>38870</v>
      </c>
      <c r="V318" s="14">
        <v>40378</v>
      </c>
      <c r="W318" s="14">
        <v>40826</v>
      </c>
      <c r="X318" s="14">
        <v>38704</v>
      </c>
      <c r="Y318" s="14">
        <v>37344</v>
      </c>
      <c r="Z318" s="14">
        <v>36193</v>
      </c>
      <c r="AA318" s="14">
        <v>35717</v>
      </c>
    </row>
    <row r="319" spans="1:27" x14ac:dyDescent="0.2">
      <c r="A319" s="8">
        <v>48</v>
      </c>
      <c r="B319" s="14">
        <v>39228</v>
      </c>
      <c r="C319" s="14">
        <v>39947</v>
      </c>
      <c r="D319" s="14">
        <v>38165</v>
      </c>
      <c r="E319" s="14">
        <v>35592</v>
      </c>
      <c r="F319" s="14">
        <v>33416</v>
      </c>
      <c r="G319" s="14">
        <v>33235</v>
      </c>
      <c r="H319" s="14">
        <v>32796</v>
      </c>
      <c r="I319" s="14">
        <v>30774</v>
      </c>
      <c r="J319" s="14">
        <v>31886</v>
      </c>
      <c r="K319" s="14">
        <v>33785</v>
      </c>
      <c r="L319" s="14">
        <v>35352</v>
      </c>
      <c r="M319" s="14">
        <v>36132</v>
      </c>
      <c r="N319" s="14">
        <v>36774</v>
      </c>
      <c r="O319" s="14">
        <v>36316</v>
      </c>
      <c r="P319" s="14">
        <v>35890</v>
      </c>
      <c r="Q319" s="14">
        <v>37106</v>
      </c>
      <c r="R319" s="14">
        <v>37023</v>
      </c>
      <c r="S319" s="14">
        <v>37734</v>
      </c>
      <c r="T319" s="14">
        <v>38792</v>
      </c>
      <c r="U319" s="14">
        <v>38681</v>
      </c>
      <c r="V319" s="14">
        <v>38860</v>
      </c>
      <c r="W319" s="14">
        <v>40370</v>
      </c>
      <c r="X319" s="14">
        <v>40819</v>
      </c>
      <c r="Y319" s="14">
        <v>38700</v>
      </c>
      <c r="Z319" s="14">
        <v>37338</v>
      </c>
      <c r="AA319" s="14">
        <v>36190</v>
      </c>
    </row>
    <row r="320" spans="1:27" x14ac:dyDescent="0.2">
      <c r="A320" s="8">
        <v>49</v>
      </c>
      <c r="B320" s="14">
        <v>40776</v>
      </c>
      <c r="C320" s="14">
        <v>39211</v>
      </c>
      <c r="D320" s="14">
        <v>39923</v>
      </c>
      <c r="E320" s="14">
        <v>38140</v>
      </c>
      <c r="F320" s="14">
        <v>35570</v>
      </c>
      <c r="G320" s="14">
        <v>33394</v>
      </c>
      <c r="H320" s="14">
        <v>33211</v>
      </c>
      <c r="I320" s="14">
        <v>32771</v>
      </c>
      <c r="J320" s="14">
        <v>30752</v>
      </c>
      <c r="K320" s="14">
        <v>31861</v>
      </c>
      <c r="L320" s="14">
        <v>33759</v>
      </c>
      <c r="M320" s="14">
        <v>35328</v>
      </c>
      <c r="N320" s="14">
        <v>36109</v>
      </c>
      <c r="O320" s="14">
        <v>36751</v>
      </c>
      <c r="P320" s="14">
        <v>36294</v>
      </c>
      <c r="Q320" s="14">
        <v>35870</v>
      </c>
      <c r="R320" s="14">
        <v>37085</v>
      </c>
      <c r="S320" s="14">
        <v>37003</v>
      </c>
      <c r="T320" s="14">
        <v>37715</v>
      </c>
      <c r="U320" s="14">
        <v>38773</v>
      </c>
      <c r="V320" s="14">
        <v>38664</v>
      </c>
      <c r="W320" s="14">
        <v>38842</v>
      </c>
      <c r="X320" s="14">
        <v>40352</v>
      </c>
      <c r="Y320" s="14">
        <v>40803</v>
      </c>
      <c r="Z320" s="14">
        <v>38687</v>
      </c>
      <c r="AA320" s="14">
        <v>37326</v>
      </c>
    </row>
    <row r="321" spans="1:27" x14ac:dyDescent="0.2">
      <c r="A321" s="8">
        <v>50</v>
      </c>
      <c r="B321" s="14">
        <v>41471</v>
      </c>
      <c r="C321" s="14">
        <v>40744</v>
      </c>
      <c r="D321" s="14">
        <v>39177</v>
      </c>
      <c r="E321" s="14">
        <v>39884</v>
      </c>
      <c r="F321" s="14">
        <v>38104</v>
      </c>
      <c r="G321" s="14">
        <v>35536</v>
      </c>
      <c r="H321" s="14">
        <v>33362</v>
      </c>
      <c r="I321" s="14">
        <v>33176</v>
      </c>
      <c r="J321" s="14">
        <v>32738</v>
      </c>
      <c r="K321" s="14">
        <v>30720</v>
      </c>
      <c r="L321" s="14">
        <v>31828</v>
      </c>
      <c r="M321" s="14">
        <v>33726</v>
      </c>
      <c r="N321" s="14">
        <v>35294</v>
      </c>
      <c r="O321" s="14">
        <v>36075</v>
      </c>
      <c r="P321" s="14">
        <v>36719</v>
      </c>
      <c r="Q321" s="14">
        <v>36264</v>
      </c>
      <c r="R321" s="14">
        <v>35841</v>
      </c>
      <c r="S321" s="14">
        <v>37055</v>
      </c>
      <c r="T321" s="14">
        <v>36974</v>
      </c>
      <c r="U321" s="14">
        <v>37685</v>
      </c>
      <c r="V321" s="14">
        <v>38744</v>
      </c>
      <c r="W321" s="14">
        <v>38638</v>
      </c>
      <c r="X321" s="14">
        <v>38816</v>
      </c>
      <c r="Y321" s="14">
        <v>40325</v>
      </c>
      <c r="Z321" s="14">
        <v>40778</v>
      </c>
      <c r="AA321" s="14">
        <v>38666</v>
      </c>
    </row>
    <row r="322" spans="1:27" x14ac:dyDescent="0.2">
      <c r="A322" s="8">
        <v>51</v>
      </c>
      <c r="B322" s="14">
        <v>41295</v>
      </c>
      <c r="C322" s="14">
        <v>41422</v>
      </c>
      <c r="D322" s="14">
        <v>40692</v>
      </c>
      <c r="E322" s="14">
        <v>39125</v>
      </c>
      <c r="F322" s="14">
        <v>39830</v>
      </c>
      <c r="G322" s="14">
        <v>38053</v>
      </c>
      <c r="H322" s="14">
        <v>35488</v>
      </c>
      <c r="I322" s="14">
        <v>33317</v>
      </c>
      <c r="J322" s="14">
        <v>33129</v>
      </c>
      <c r="K322" s="14">
        <v>32693</v>
      </c>
      <c r="L322" s="14">
        <v>30678</v>
      </c>
      <c r="M322" s="14">
        <v>31785</v>
      </c>
      <c r="N322" s="14">
        <v>33681</v>
      </c>
      <c r="O322" s="14">
        <v>35249</v>
      </c>
      <c r="P322" s="14">
        <v>36031</v>
      </c>
      <c r="Q322" s="14">
        <v>36675</v>
      </c>
      <c r="R322" s="14">
        <v>36222</v>
      </c>
      <c r="S322" s="14">
        <v>35800</v>
      </c>
      <c r="T322" s="14">
        <v>37013</v>
      </c>
      <c r="U322" s="14">
        <v>36935</v>
      </c>
      <c r="V322" s="14">
        <v>37645</v>
      </c>
      <c r="W322" s="14">
        <v>38706</v>
      </c>
      <c r="X322" s="14">
        <v>38601</v>
      </c>
      <c r="Y322" s="14">
        <v>38779</v>
      </c>
      <c r="Z322" s="14">
        <v>40287</v>
      </c>
      <c r="AA322" s="14">
        <v>40741</v>
      </c>
    </row>
    <row r="323" spans="1:27" x14ac:dyDescent="0.2">
      <c r="A323" s="8">
        <v>52</v>
      </c>
      <c r="B323" s="14">
        <v>41262</v>
      </c>
      <c r="C323" s="14">
        <v>41229</v>
      </c>
      <c r="D323" s="14">
        <v>41351</v>
      </c>
      <c r="E323" s="14">
        <v>40620</v>
      </c>
      <c r="F323" s="14">
        <v>39056</v>
      </c>
      <c r="G323" s="14">
        <v>39758</v>
      </c>
      <c r="H323" s="14">
        <v>37987</v>
      </c>
      <c r="I323" s="14">
        <v>35424</v>
      </c>
      <c r="J323" s="14">
        <v>33258</v>
      </c>
      <c r="K323" s="14">
        <v>33070</v>
      </c>
      <c r="L323" s="14">
        <v>32635</v>
      </c>
      <c r="M323" s="14">
        <v>30624</v>
      </c>
      <c r="N323" s="14">
        <v>31730</v>
      </c>
      <c r="O323" s="14">
        <v>33622</v>
      </c>
      <c r="P323" s="14">
        <v>35191</v>
      </c>
      <c r="Q323" s="14">
        <v>35974</v>
      </c>
      <c r="R323" s="14">
        <v>36619</v>
      </c>
      <c r="S323" s="14">
        <v>36168</v>
      </c>
      <c r="T323" s="14">
        <v>35748</v>
      </c>
      <c r="U323" s="14">
        <v>36959</v>
      </c>
      <c r="V323" s="14">
        <v>36882</v>
      </c>
      <c r="W323" s="14">
        <v>37593</v>
      </c>
      <c r="X323" s="14">
        <v>38653</v>
      </c>
      <c r="Y323" s="14">
        <v>38551</v>
      </c>
      <c r="Z323" s="14">
        <v>38728</v>
      </c>
      <c r="AA323" s="14">
        <v>40236</v>
      </c>
    </row>
    <row r="324" spans="1:27" x14ac:dyDescent="0.2">
      <c r="A324" s="8">
        <v>53</v>
      </c>
      <c r="B324" s="14">
        <v>42493</v>
      </c>
      <c r="C324" s="14">
        <v>41191</v>
      </c>
      <c r="D324" s="14">
        <v>41151</v>
      </c>
      <c r="E324" s="14">
        <v>41270</v>
      </c>
      <c r="F324" s="14">
        <v>40541</v>
      </c>
      <c r="G324" s="14">
        <v>38982</v>
      </c>
      <c r="H324" s="14">
        <v>39681</v>
      </c>
      <c r="I324" s="14">
        <v>37914</v>
      </c>
      <c r="J324" s="14">
        <v>35356</v>
      </c>
      <c r="K324" s="14">
        <v>33195</v>
      </c>
      <c r="L324" s="14">
        <v>33006</v>
      </c>
      <c r="M324" s="14">
        <v>32573</v>
      </c>
      <c r="N324" s="14">
        <v>30567</v>
      </c>
      <c r="O324" s="14">
        <v>31670</v>
      </c>
      <c r="P324" s="14">
        <v>33560</v>
      </c>
      <c r="Q324" s="14">
        <v>35131</v>
      </c>
      <c r="R324" s="14">
        <v>35913</v>
      </c>
      <c r="S324" s="14">
        <v>36559</v>
      </c>
      <c r="T324" s="14">
        <v>36110</v>
      </c>
      <c r="U324" s="14">
        <v>35691</v>
      </c>
      <c r="V324" s="14">
        <v>36900</v>
      </c>
      <c r="W324" s="14">
        <v>36827</v>
      </c>
      <c r="X324" s="14">
        <v>37538</v>
      </c>
      <c r="Y324" s="14">
        <v>38597</v>
      </c>
      <c r="Z324" s="14">
        <v>38497</v>
      </c>
      <c r="AA324" s="14">
        <v>38675</v>
      </c>
    </row>
    <row r="325" spans="1:27" x14ac:dyDescent="0.2">
      <c r="A325" s="8">
        <v>54</v>
      </c>
      <c r="B325" s="14">
        <v>42297</v>
      </c>
      <c r="C325" s="14">
        <v>42422</v>
      </c>
      <c r="D325" s="14">
        <v>41117</v>
      </c>
      <c r="E325" s="14">
        <v>41076</v>
      </c>
      <c r="F325" s="14">
        <v>41195</v>
      </c>
      <c r="G325" s="14">
        <v>40468</v>
      </c>
      <c r="H325" s="14">
        <v>38914</v>
      </c>
      <c r="I325" s="14">
        <v>39609</v>
      </c>
      <c r="J325" s="14">
        <v>37848</v>
      </c>
      <c r="K325" s="14">
        <v>35297</v>
      </c>
      <c r="L325" s="14">
        <v>33140</v>
      </c>
      <c r="M325" s="14">
        <v>32950</v>
      </c>
      <c r="N325" s="14">
        <v>32518</v>
      </c>
      <c r="O325" s="14">
        <v>30517</v>
      </c>
      <c r="P325" s="14">
        <v>31618</v>
      </c>
      <c r="Q325" s="14">
        <v>33506</v>
      </c>
      <c r="R325" s="14">
        <v>35076</v>
      </c>
      <c r="S325" s="14">
        <v>35859</v>
      </c>
      <c r="T325" s="14">
        <v>36506</v>
      </c>
      <c r="U325" s="14">
        <v>36059</v>
      </c>
      <c r="V325" s="14">
        <v>35642</v>
      </c>
      <c r="W325" s="14">
        <v>36850</v>
      </c>
      <c r="X325" s="14">
        <v>36779</v>
      </c>
      <c r="Y325" s="14">
        <v>37490</v>
      </c>
      <c r="Z325" s="14">
        <v>38550</v>
      </c>
      <c r="AA325" s="14">
        <v>38451</v>
      </c>
    </row>
    <row r="326" spans="1:27" x14ac:dyDescent="0.2">
      <c r="A326" s="8">
        <v>55</v>
      </c>
      <c r="B326" s="14">
        <v>41967</v>
      </c>
      <c r="C326" s="14">
        <v>42228</v>
      </c>
      <c r="D326" s="14">
        <v>42348</v>
      </c>
      <c r="E326" s="14">
        <v>41046</v>
      </c>
      <c r="F326" s="14">
        <v>41003</v>
      </c>
      <c r="G326" s="14">
        <v>41123</v>
      </c>
      <c r="H326" s="14">
        <v>40400</v>
      </c>
      <c r="I326" s="14">
        <v>38848</v>
      </c>
      <c r="J326" s="14">
        <v>39541</v>
      </c>
      <c r="K326" s="14">
        <v>37787</v>
      </c>
      <c r="L326" s="14">
        <v>35242</v>
      </c>
      <c r="M326" s="14">
        <v>33088</v>
      </c>
      <c r="N326" s="14">
        <v>32899</v>
      </c>
      <c r="O326" s="14">
        <v>32469</v>
      </c>
      <c r="P326" s="14">
        <v>30473</v>
      </c>
      <c r="Q326" s="14">
        <v>31571</v>
      </c>
      <c r="R326" s="14">
        <v>33457</v>
      </c>
      <c r="S326" s="14">
        <v>35026</v>
      </c>
      <c r="T326" s="14">
        <v>35810</v>
      </c>
      <c r="U326" s="14">
        <v>36459</v>
      </c>
      <c r="V326" s="14">
        <v>36015</v>
      </c>
      <c r="W326" s="14">
        <v>35599</v>
      </c>
      <c r="X326" s="14">
        <v>36805</v>
      </c>
      <c r="Y326" s="14">
        <v>36738</v>
      </c>
      <c r="Z326" s="14">
        <v>37447</v>
      </c>
      <c r="AA326" s="14">
        <v>38509</v>
      </c>
    </row>
    <row r="327" spans="1:27" x14ac:dyDescent="0.2">
      <c r="A327" s="8">
        <v>56</v>
      </c>
      <c r="B327" s="14">
        <v>40603</v>
      </c>
      <c r="C327" s="14">
        <v>41882</v>
      </c>
      <c r="D327" s="14">
        <v>42137</v>
      </c>
      <c r="E327" s="14">
        <v>42256</v>
      </c>
      <c r="F327" s="14">
        <v>40960</v>
      </c>
      <c r="G327" s="14">
        <v>40917</v>
      </c>
      <c r="H327" s="14">
        <v>41037</v>
      </c>
      <c r="I327" s="14">
        <v>40317</v>
      </c>
      <c r="J327" s="14">
        <v>38770</v>
      </c>
      <c r="K327" s="14">
        <v>39462</v>
      </c>
      <c r="L327" s="14">
        <v>37715</v>
      </c>
      <c r="M327" s="14">
        <v>35175</v>
      </c>
      <c r="N327" s="14">
        <v>33028</v>
      </c>
      <c r="O327" s="14">
        <v>32838</v>
      </c>
      <c r="P327" s="14">
        <v>32410</v>
      </c>
      <c r="Q327" s="14">
        <v>30419</v>
      </c>
      <c r="R327" s="14">
        <v>31514</v>
      </c>
      <c r="S327" s="14">
        <v>33398</v>
      </c>
      <c r="T327" s="14">
        <v>34968</v>
      </c>
      <c r="U327" s="14">
        <v>35752</v>
      </c>
      <c r="V327" s="14">
        <v>36403</v>
      </c>
      <c r="W327" s="14">
        <v>35962</v>
      </c>
      <c r="X327" s="14">
        <v>35548</v>
      </c>
      <c r="Y327" s="14">
        <v>36753</v>
      </c>
      <c r="Z327" s="14">
        <v>36687</v>
      </c>
      <c r="AA327" s="14">
        <v>37396</v>
      </c>
    </row>
    <row r="328" spans="1:27" x14ac:dyDescent="0.2">
      <c r="A328" s="8">
        <v>57</v>
      </c>
      <c r="B328" s="14">
        <v>39689</v>
      </c>
      <c r="C328" s="14">
        <v>40487</v>
      </c>
      <c r="D328" s="14">
        <v>41756</v>
      </c>
      <c r="E328" s="14">
        <v>42012</v>
      </c>
      <c r="F328" s="14">
        <v>42132</v>
      </c>
      <c r="G328" s="14">
        <v>40842</v>
      </c>
      <c r="H328" s="14">
        <v>40799</v>
      </c>
      <c r="I328" s="14">
        <v>40918</v>
      </c>
      <c r="J328" s="14">
        <v>40203</v>
      </c>
      <c r="K328" s="14">
        <v>38663</v>
      </c>
      <c r="L328" s="14">
        <v>39354</v>
      </c>
      <c r="M328" s="14">
        <v>37614</v>
      </c>
      <c r="N328" s="14">
        <v>35081</v>
      </c>
      <c r="O328" s="14">
        <v>32941</v>
      </c>
      <c r="P328" s="14">
        <v>32751</v>
      </c>
      <c r="Q328" s="14">
        <v>32327</v>
      </c>
      <c r="R328" s="14">
        <v>30343</v>
      </c>
      <c r="S328" s="14">
        <v>31434</v>
      </c>
      <c r="T328" s="14">
        <v>33315</v>
      </c>
      <c r="U328" s="14">
        <v>34884</v>
      </c>
      <c r="V328" s="14">
        <v>35669</v>
      </c>
      <c r="W328" s="14">
        <v>36320</v>
      </c>
      <c r="X328" s="14">
        <v>35883</v>
      </c>
      <c r="Y328" s="14">
        <v>35471</v>
      </c>
      <c r="Z328" s="14">
        <v>36675</v>
      </c>
      <c r="AA328" s="14">
        <v>36610</v>
      </c>
    </row>
    <row r="329" spans="1:27" x14ac:dyDescent="0.2">
      <c r="A329" s="8">
        <v>58</v>
      </c>
      <c r="B329" s="14">
        <v>38242</v>
      </c>
      <c r="C329" s="14">
        <v>39555</v>
      </c>
      <c r="D329" s="14">
        <v>40345</v>
      </c>
      <c r="E329" s="14">
        <v>41610</v>
      </c>
      <c r="F329" s="14">
        <v>41867</v>
      </c>
      <c r="G329" s="14">
        <v>41989</v>
      </c>
      <c r="H329" s="14">
        <v>40705</v>
      </c>
      <c r="I329" s="14">
        <v>40663</v>
      </c>
      <c r="J329" s="14">
        <v>40783</v>
      </c>
      <c r="K329" s="14">
        <v>40074</v>
      </c>
      <c r="L329" s="14">
        <v>38540</v>
      </c>
      <c r="M329" s="14">
        <v>39231</v>
      </c>
      <c r="N329" s="14">
        <v>37499</v>
      </c>
      <c r="O329" s="14">
        <v>34975</v>
      </c>
      <c r="P329" s="14">
        <v>32842</v>
      </c>
      <c r="Q329" s="14">
        <v>32653</v>
      </c>
      <c r="R329" s="14">
        <v>32232</v>
      </c>
      <c r="S329" s="14">
        <v>30255</v>
      </c>
      <c r="T329" s="14">
        <v>31342</v>
      </c>
      <c r="U329" s="14">
        <v>33220</v>
      </c>
      <c r="V329" s="14">
        <v>34787</v>
      </c>
      <c r="W329" s="14">
        <v>35573</v>
      </c>
      <c r="X329" s="14">
        <v>36224</v>
      </c>
      <c r="Y329" s="14">
        <v>35790</v>
      </c>
      <c r="Z329" s="14">
        <v>35381</v>
      </c>
      <c r="AA329" s="14">
        <v>36582</v>
      </c>
    </row>
    <row r="330" spans="1:27" x14ac:dyDescent="0.2">
      <c r="A330" s="8">
        <v>59</v>
      </c>
      <c r="B330" s="14">
        <v>38107</v>
      </c>
      <c r="C330" s="14">
        <v>38099</v>
      </c>
      <c r="D330" s="14">
        <v>39401</v>
      </c>
      <c r="E330" s="14">
        <v>40189</v>
      </c>
      <c r="F330" s="14">
        <v>41452</v>
      </c>
      <c r="G330" s="14">
        <v>41712</v>
      </c>
      <c r="H330" s="14">
        <v>41836</v>
      </c>
      <c r="I330" s="14">
        <v>40558</v>
      </c>
      <c r="J330" s="14">
        <v>40518</v>
      </c>
      <c r="K330" s="14">
        <v>40640</v>
      </c>
      <c r="L330" s="14">
        <v>39936</v>
      </c>
      <c r="M330" s="14">
        <v>38411</v>
      </c>
      <c r="N330" s="14">
        <v>39099</v>
      </c>
      <c r="O330" s="14">
        <v>37377</v>
      </c>
      <c r="P330" s="14">
        <v>34862</v>
      </c>
      <c r="Q330" s="14">
        <v>32737</v>
      </c>
      <c r="R330" s="14">
        <v>32549</v>
      </c>
      <c r="S330" s="14">
        <v>32131</v>
      </c>
      <c r="T330" s="14">
        <v>30162</v>
      </c>
      <c r="U330" s="14">
        <v>31245</v>
      </c>
      <c r="V330" s="14">
        <v>33121</v>
      </c>
      <c r="W330" s="14">
        <v>34685</v>
      </c>
      <c r="X330" s="14">
        <v>35472</v>
      </c>
      <c r="Y330" s="14">
        <v>36122</v>
      </c>
      <c r="Z330" s="14">
        <v>35692</v>
      </c>
      <c r="AA330" s="14">
        <v>35287</v>
      </c>
    </row>
    <row r="331" spans="1:27" x14ac:dyDescent="0.2">
      <c r="A331" s="8">
        <v>60</v>
      </c>
      <c r="B331" s="14">
        <v>37003</v>
      </c>
      <c r="C331" s="14">
        <v>37950</v>
      </c>
      <c r="D331" s="14">
        <v>37937</v>
      </c>
      <c r="E331" s="14">
        <v>39235</v>
      </c>
      <c r="F331" s="14">
        <v>40022</v>
      </c>
      <c r="G331" s="14">
        <v>41283</v>
      </c>
      <c r="H331" s="14">
        <v>41545</v>
      </c>
      <c r="I331" s="14">
        <v>41671</v>
      </c>
      <c r="J331" s="14">
        <v>40402</v>
      </c>
      <c r="K331" s="14">
        <v>40365</v>
      </c>
      <c r="L331" s="14">
        <v>40489</v>
      </c>
      <c r="M331" s="14">
        <v>39791</v>
      </c>
      <c r="N331" s="14">
        <v>38274</v>
      </c>
      <c r="O331" s="14">
        <v>38961</v>
      </c>
      <c r="P331" s="14">
        <v>37248</v>
      </c>
      <c r="Q331" s="14">
        <v>34744</v>
      </c>
      <c r="R331" s="14">
        <v>32627</v>
      </c>
      <c r="S331" s="14">
        <v>32439</v>
      </c>
      <c r="T331" s="14">
        <v>32025</v>
      </c>
      <c r="U331" s="14">
        <v>30065</v>
      </c>
      <c r="V331" s="14">
        <v>31144</v>
      </c>
      <c r="W331" s="14">
        <v>33016</v>
      </c>
      <c r="X331" s="14">
        <v>34578</v>
      </c>
      <c r="Y331" s="14">
        <v>35366</v>
      </c>
      <c r="Z331" s="14">
        <v>36017</v>
      </c>
      <c r="AA331" s="14">
        <v>35591</v>
      </c>
    </row>
    <row r="332" spans="1:27" x14ac:dyDescent="0.2">
      <c r="A332" s="8">
        <v>61</v>
      </c>
      <c r="B332" s="14">
        <v>35770</v>
      </c>
      <c r="C332" s="14">
        <v>36841</v>
      </c>
      <c r="D332" s="14">
        <v>37778</v>
      </c>
      <c r="E332" s="14">
        <v>37768</v>
      </c>
      <c r="F332" s="14">
        <v>39061</v>
      </c>
      <c r="G332" s="14">
        <v>39849</v>
      </c>
      <c r="H332" s="14">
        <v>41107</v>
      </c>
      <c r="I332" s="14">
        <v>41371</v>
      </c>
      <c r="J332" s="14">
        <v>41499</v>
      </c>
      <c r="K332" s="14">
        <v>40240</v>
      </c>
      <c r="L332" s="14">
        <v>40205</v>
      </c>
      <c r="M332" s="14">
        <v>40331</v>
      </c>
      <c r="N332" s="14">
        <v>39641</v>
      </c>
      <c r="O332" s="14">
        <v>38131</v>
      </c>
      <c r="P332" s="14">
        <v>38817</v>
      </c>
      <c r="Q332" s="14">
        <v>37114</v>
      </c>
      <c r="R332" s="14">
        <v>34621</v>
      </c>
      <c r="S332" s="14">
        <v>32514</v>
      </c>
      <c r="T332" s="14">
        <v>32325</v>
      </c>
      <c r="U332" s="14">
        <v>31915</v>
      </c>
      <c r="V332" s="14">
        <v>29966</v>
      </c>
      <c r="W332" s="14">
        <v>31039</v>
      </c>
      <c r="X332" s="14">
        <v>32907</v>
      </c>
      <c r="Y332" s="14">
        <v>34468</v>
      </c>
      <c r="Z332" s="14">
        <v>35256</v>
      </c>
      <c r="AA332" s="14">
        <v>35907</v>
      </c>
    </row>
    <row r="333" spans="1:27" x14ac:dyDescent="0.2">
      <c r="A333" s="8">
        <v>62</v>
      </c>
      <c r="B333" s="14">
        <v>34621</v>
      </c>
      <c r="C333" s="14">
        <v>35594</v>
      </c>
      <c r="D333" s="14">
        <v>36654</v>
      </c>
      <c r="E333" s="14">
        <v>37588</v>
      </c>
      <c r="F333" s="14">
        <v>37582</v>
      </c>
      <c r="G333" s="14">
        <v>38871</v>
      </c>
      <c r="H333" s="14">
        <v>39659</v>
      </c>
      <c r="I333" s="14">
        <v>40914</v>
      </c>
      <c r="J333" s="14">
        <v>41181</v>
      </c>
      <c r="K333" s="14">
        <v>41311</v>
      </c>
      <c r="L333" s="14">
        <v>40064</v>
      </c>
      <c r="M333" s="14">
        <v>40032</v>
      </c>
      <c r="N333" s="14">
        <v>40159</v>
      </c>
      <c r="O333" s="14">
        <v>39476</v>
      </c>
      <c r="P333" s="14">
        <v>37974</v>
      </c>
      <c r="Q333" s="14">
        <v>38661</v>
      </c>
      <c r="R333" s="14">
        <v>36968</v>
      </c>
      <c r="S333" s="14">
        <v>34488</v>
      </c>
      <c r="T333" s="14">
        <v>32390</v>
      </c>
      <c r="U333" s="14">
        <v>32202</v>
      </c>
      <c r="V333" s="14">
        <v>31796</v>
      </c>
      <c r="W333" s="14">
        <v>29857</v>
      </c>
      <c r="X333" s="14">
        <v>30926</v>
      </c>
      <c r="Y333" s="14">
        <v>32788</v>
      </c>
      <c r="Z333" s="14">
        <v>34347</v>
      </c>
      <c r="AA333" s="14">
        <v>35135</v>
      </c>
    </row>
    <row r="334" spans="1:27" x14ac:dyDescent="0.2">
      <c r="A334" s="8">
        <v>63</v>
      </c>
      <c r="B334" s="14">
        <v>33182</v>
      </c>
      <c r="C334" s="14">
        <v>34412</v>
      </c>
      <c r="D334" s="14">
        <v>35373</v>
      </c>
      <c r="E334" s="14">
        <v>36429</v>
      </c>
      <c r="F334" s="14">
        <v>37362</v>
      </c>
      <c r="G334" s="14">
        <v>37360</v>
      </c>
      <c r="H334" s="14">
        <v>38645</v>
      </c>
      <c r="I334" s="14">
        <v>39430</v>
      </c>
      <c r="J334" s="14">
        <v>40684</v>
      </c>
      <c r="K334" s="14">
        <v>40953</v>
      </c>
      <c r="L334" s="14">
        <v>41086</v>
      </c>
      <c r="M334" s="14">
        <v>39850</v>
      </c>
      <c r="N334" s="14">
        <v>39822</v>
      </c>
      <c r="O334" s="14">
        <v>39951</v>
      </c>
      <c r="P334" s="14">
        <v>39275</v>
      </c>
      <c r="Q334" s="14">
        <v>37784</v>
      </c>
      <c r="R334" s="14">
        <v>38469</v>
      </c>
      <c r="S334" s="14">
        <v>36789</v>
      </c>
      <c r="T334" s="14">
        <v>34322</v>
      </c>
      <c r="U334" s="14">
        <v>32235</v>
      </c>
      <c r="V334" s="14">
        <v>32050</v>
      </c>
      <c r="W334" s="14">
        <v>31648</v>
      </c>
      <c r="X334" s="14">
        <v>29720</v>
      </c>
      <c r="Y334" s="14">
        <v>30786</v>
      </c>
      <c r="Z334" s="14">
        <v>32642</v>
      </c>
      <c r="AA334" s="14">
        <v>34197</v>
      </c>
    </row>
    <row r="335" spans="1:27" x14ac:dyDescent="0.2">
      <c r="A335" s="8">
        <v>64</v>
      </c>
      <c r="B335" s="14">
        <v>32487</v>
      </c>
      <c r="C335" s="14">
        <v>32941</v>
      </c>
      <c r="D335" s="14">
        <v>34154</v>
      </c>
      <c r="E335" s="14">
        <v>35113</v>
      </c>
      <c r="F335" s="14">
        <v>36165</v>
      </c>
      <c r="G335" s="14">
        <v>37096</v>
      </c>
      <c r="H335" s="14">
        <v>37097</v>
      </c>
      <c r="I335" s="14">
        <v>38376</v>
      </c>
      <c r="J335" s="14">
        <v>39160</v>
      </c>
      <c r="K335" s="14">
        <v>40410</v>
      </c>
      <c r="L335" s="14">
        <v>40682</v>
      </c>
      <c r="M335" s="14">
        <v>40818</v>
      </c>
      <c r="N335" s="14">
        <v>39596</v>
      </c>
      <c r="O335" s="14">
        <v>39570</v>
      </c>
      <c r="P335" s="14">
        <v>39702</v>
      </c>
      <c r="Q335" s="14">
        <v>39034</v>
      </c>
      <c r="R335" s="14">
        <v>37555</v>
      </c>
      <c r="S335" s="14">
        <v>38238</v>
      </c>
      <c r="T335" s="14">
        <v>36572</v>
      </c>
      <c r="U335" s="14">
        <v>34121</v>
      </c>
      <c r="V335" s="14">
        <v>32048</v>
      </c>
      <c r="W335" s="14">
        <v>31866</v>
      </c>
      <c r="X335" s="14">
        <v>31469</v>
      </c>
      <c r="Y335" s="14">
        <v>29554</v>
      </c>
      <c r="Z335" s="14">
        <v>30616</v>
      </c>
      <c r="AA335" s="14">
        <v>32463</v>
      </c>
    </row>
    <row r="336" spans="1:27" x14ac:dyDescent="0.2">
      <c r="A336" s="8">
        <v>65</v>
      </c>
      <c r="B336" s="14">
        <v>31832</v>
      </c>
      <c r="C336" s="14">
        <v>32224</v>
      </c>
      <c r="D336" s="14">
        <v>32668</v>
      </c>
      <c r="E336" s="14">
        <v>33876</v>
      </c>
      <c r="F336" s="14">
        <v>34830</v>
      </c>
      <c r="G336" s="14">
        <v>35879</v>
      </c>
      <c r="H336" s="14">
        <v>36806</v>
      </c>
      <c r="I336" s="14">
        <v>36810</v>
      </c>
      <c r="J336" s="14">
        <v>38085</v>
      </c>
      <c r="K336" s="14">
        <v>38867</v>
      </c>
      <c r="L336" s="14">
        <v>40114</v>
      </c>
      <c r="M336" s="14">
        <v>40389</v>
      </c>
      <c r="N336" s="14">
        <v>40528</v>
      </c>
      <c r="O336" s="14">
        <v>39320</v>
      </c>
      <c r="P336" s="14">
        <v>39297</v>
      </c>
      <c r="Q336" s="14">
        <v>39432</v>
      </c>
      <c r="R336" s="14">
        <v>38772</v>
      </c>
      <c r="S336" s="14">
        <v>37306</v>
      </c>
      <c r="T336" s="14">
        <v>37987</v>
      </c>
      <c r="U336" s="14">
        <v>36336</v>
      </c>
      <c r="V336" s="14">
        <v>33903</v>
      </c>
      <c r="W336" s="14">
        <v>31845</v>
      </c>
      <c r="X336" s="14">
        <v>31665</v>
      </c>
      <c r="Y336" s="14">
        <v>31275</v>
      </c>
      <c r="Z336" s="14">
        <v>29373</v>
      </c>
      <c r="AA336" s="14">
        <v>30430</v>
      </c>
    </row>
    <row r="337" spans="1:27" x14ac:dyDescent="0.2">
      <c r="A337" s="8">
        <v>66</v>
      </c>
      <c r="B337" s="14">
        <v>30645</v>
      </c>
      <c r="C337" s="14">
        <v>31551</v>
      </c>
      <c r="D337" s="14">
        <v>31934</v>
      </c>
      <c r="E337" s="14">
        <v>32380</v>
      </c>
      <c r="F337" s="14">
        <v>33580</v>
      </c>
      <c r="G337" s="14">
        <v>34530</v>
      </c>
      <c r="H337" s="14">
        <v>35574</v>
      </c>
      <c r="I337" s="14">
        <v>36498</v>
      </c>
      <c r="J337" s="14">
        <v>36506</v>
      </c>
      <c r="K337" s="14">
        <v>37777</v>
      </c>
      <c r="L337" s="14">
        <v>38557</v>
      </c>
      <c r="M337" s="14">
        <v>39800</v>
      </c>
      <c r="N337" s="14">
        <v>40078</v>
      </c>
      <c r="O337" s="14">
        <v>40221</v>
      </c>
      <c r="P337" s="14">
        <v>39026</v>
      </c>
      <c r="Q337" s="14">
        <v>39007</v>
      </c>
      <c r="R337" s="14">
        <v>39146</v>
      </c>
      <c r="S337" s="14">
        <v>38494</v>
      </c>
      <c r="T337" s="14">
        <v>37043</v>
      </c>
      <c r="U337" s="14">
        <v>37721</v>
      </c>
      <c r="V337" s="14">
        <v>36087</v>
      </c>
      <c r="W337" s="14">
        <v>33673</v>
      </c>
      <c r="X337" s="14">
        <v>31630</v>
      </c>
      <c r="Y337" s="14">
        <v>31454</v>
      </c>
      <c r="Z337" s="14">
        <v>31069</v>
      </c>
      <c r="AA337" s="14">
        <v>29181</v>
      </c>
    </row>
    <row r="338" spans="1:27" x14ac:dyDescent="0.2">
      <c r="A338" s="8">
        <v>67</v>
      </c>
      <c r="B338" s="14">
        <v>30850</v>
      </c>
      <c r="C338" s="14">
        <v>30339</v>
      </c>
      <c r="D338" s="14">
        <v>31229</v>
      </c>
      <c r="E338" s="14">
        <v>31612</v>
      </c>
      <c r="F338" s="14">
        <v>32059</v>
      </c>
      <c r="G338" s="14">
        <v>33251</v>
      </c>
      <c r="H338" s="14">
        <v>34196</v>
      </c>
      <c r="I338" s="14">
        <v>35234</v>
      </c>
      <c r="J338" s="14">
        <v>36154</v>
      </c>
      <c r="K338" s="14">
        <v>36169</v>
      </c>
      <c r="L338" s="14">
        <v>37431</v>
      </c>
      <c r="M338" s="14">
        <v>38211</v>
      </c>
      <c r="N338" s="14">
        <v>39448</v>
      </c>
      <c r="O338" s="14">
        <v>39730</v>
      </c>
      <c r="P338" s="14">
        <v>39878</v>
      </c>
      <c r="Q338" s="14">
        <v>38697</v>
      </c>
      <c r="R338" s="14">
        <v>38683</v>
      </c>
      <c r="S338" s="14">
        <v>38825</v>
      </c>
      <c r="T338" s="14">
        <v>38182</v>
      </c>
      <c r="U338" s="14">
        <v>36746</v>
      </c>
      <c r="V338" s="14">
        <v>37423</v>
      </c>
      <c r="W338" s="14">
        <v>35806</v>
      </c>
      <c r="X338" s="14">
        <v>33412</v>
      </c>
      <c r="Y338" s="14">
        <v>31386</v>
      </c>
      <c r="Z338" s="14">
        <v>31214</v>
      </c>
      <c r="AA338" s="14">
        <v>30836</v>
      </c>
    </row>
    <row r="339" spans="1:27" x14ac:dyDescent="0.2">
      <c r="A339" s="8">
        <v>68</v>
      </c>
      <c r="B339" s="14">
        <v>30733</v>
      </c>
      <c r="C339" s="14">
        <v>30497</v>
      </c>
      <c r="D339" s="14">
        <v>29983</v>
      </c>
      <c r="E339" s="14">
        <v>30867</v>
      </c>
      <c r="F339" s="14">
        <v>31251</v>
      </c>
      <c r="G339" s="14">
        <v>31699</v>
      </c>
      <c r="H339" s="14">
        <v>32882</v>
      </c>
      <c r="I339" s="14">
        <v>33821</v>
      </c>
      <c r="J339" s="14">
        <v>34854</v>
      </c>
      <c r="K339" s="14">
        <v>35769</v>
      </c>
      <c r="L339" s="14">
        <v>35789</v>
      </c>
      <c r="M339" s="14">
        <v>37045</v>
      </c>
      <c r="N339" s="14">
        <v>37822</v>
      </c>
      <c r="O339" s="14">
        <v>39052</v>
      </c>
      <c r="P339" s="14">
        <v>39338</v>
      </c>
      <c r="Q339" s="14">
        <v>39489</v>
      </c>
      <c r="R339" s="14">
        <v>38325</v>
      </c>
      <c r="S339" s="14">
        <v>38316</v>
      </c>
      <c r="T339" s="14">
        <v>38460</v>
      </c>
      <c r="U339" s="14">
        <v>37829</v>
      </c>
      <c r="V339" s="14">
        <v>36410</v>
      </c>
      <c r="W339" s="14">
        <v>37086</v>
      </c>
      <c r="X339" s="14">
        <v>35486</v>
      </c>
      <c r="Y339" s="14">
        <v>33116</v>
      </c>
      <c r="Z339" s="14">
        <v>31109</v>
      </c>
      <c r="AA339" s="14">
        <v>30943</v>
      </c>
    </row>
    <row r="340" spans="1:27" x14ac:dyDescent="0.2">
      <c r="A340" s="8">
        <v>69</v>
      </c>
      <c r="B340" s="14">
        <v>31339</v>
      </c>
      <c r="C340" s="14">
        <v>30342</v>
      </c>
      <c r="D340" s="14">
        <v>30100</v>
      </c>
      <c r="E340" s="14">
        <v>29597</v>
      </c>
      <c r="F340" s="14">
        <v>30476</v>
      </c>
      <c r="G340" s="14">
        <v>30860</v>
      </c>
      <c r="H340" s="14">
        <v>31308</v>
      </c>
      <c r="I340" s="14">
        <v>32484</v>
      </c>
      <c r="J340" s="14">
        <v>33417</v>
      </c>
      <c r="K340" s="14">
        <v>34443</v>
      </c>
      <c r="L340" s="14">
        <v>35354</v>
      </c>
      <c r="M340" s="14">
        <v>35380</v>
      </c>
      <c r="N340" s="14">
        <v>36627</v>
      </c>
      <c r="O340" s="14">
        <v>37401</v>
      </c>
      <c r="P340" s="14">
        <v>38623</v>
      </c>
      <c r="Q340" s="14">
        <v>38914</v>
      </c>
      <c r="R340" s="14">
        <v>39069</v>
      </c>
      <c r="S340" s="14">
        <v>37921</v>
      </c>
      <c r="T340" s="14">
        <v>37917</v>
      </c>
      <c r="U340" s="14">
        <v>38064</v>
      </c>
      <c r="V340" s="14">
        <v>37445</v>
      </c>
      <c r="W340" s="14">
        <v>36045</v>
      </c>
      <c r="X340" s="14">
        <v>36718</v>
      </c>
      <c r="Y340" s="14">
        <v>35139</v>
      </c>
      <c r="Z340" s="14">
        <v>32796</v>
      </c>
      <c r="AA340" s="14">
        <v>30810</v>
      </c>
    </row>
    <row r="341" spans="1:27" x14ac:dyDescent="0.2">
      <c r="A341" s="8">
        <v>70</v>
      </c>
      <c r="B341" s="14">
        <v>32133</v>
      </c>
      <c r="C341" s="14">
        <v>30898</v>
      </c>
      <c r="D341" s="14">
        <v>29903</v>
      </c>
      <c r="E341" s="14">
        <v>29670</v>
      </c>
      <c r="F341" s="14">
        <v>29179</v>
      </c>
      <c r="G341" s="14">
        <v>30051</v>
      </c>
      <c r="H341" s="14">
        <v>30434</v>
      </c>
      <c r="I341" s="14">
        <v>30884</v>
      </c>
      <c r="J341" s="14">
        <v>32050</v>
      </c>
      <c r="K341" s="14">
        <v>32978</v>
      </c>
      <c r="L341" s="14">
        <v>33997</v>
      </c>
      <c r="M341" s="14">
        <v>34904</v>
      </c>
      <c r="N341" s="14">
        <v>34936</v>
      </c>
      <c r="O341" s="14">
        <v>36173</v>
      </c>
      <c r="P341" s="14">
        <v>36945</v>
      </c>
      <c r="Q341" s="14">
        <v>38158</v>
      </c>
      <c r="R341" s="14">
        <v>38453</v>
      </c>
      <c r="S341" s="14">
        <v>38611</v>
      </c>
      <c r="T341" s="14">
        <v>37482</v>
      </c>
      <c r="U341" s="14">
        <v>37484</v>
      </c>
      <c r="V341" s="14">
        <v>37635</v>
      </c>
      <c r="W341" s="14">
        <v>37028</v>
      </c>
      <c r="X341" s="14">
        <v>35648</v>
      </c>
      <c r="Y341" s="14">
        <v>36318</v>
      </c>
      <c r="Z341" s="14">
        <v>34761</v>
      </c>
      <c r="AA341" s="14">
        <v>32445</v>
      </c>
    </row>
    <row r="342" spans="1:27" x14ac:dyDescent="0.2">
      <c r="A342" s="8">
        <v>71</v>
      </c>
      <c r="B342" s="14">
        <v>34834</v>
      </c>
      <c r="C342" s="14">
        <v>31627</v>
      </c>
      <c r="D342" s="14">
        <v>30400</v>
      </c>
      <c r="E342" s="14">
        <v>29424</v>
      </c>
      <c r="F342" s="14">
        <v>29201</v>
      </c>
      <c r="G342" s="14">
        <v>28724</v>
      </c>
      <c r="H342" s="14">
        <v>29589</v>
      </c>
      <c r="I342" s="14">
        <v>29972</v>
      </c>
      <c r="J342" s="14">
        <v>30422</v>
      </c>
      <c r="K342" s="14">
        <v>31578</v>
      </c>
      <c r="L342" s="14">
        <v>32500</v>
      </c>
      <c r="M342" s="14">
        <v>33511</v>
      </c>
      <c r="N342" s="14">
        <v>34413</v>
      </c>
      <c r="O342" s="14">
        <v>34452</v>
      </c>
      <c r="P342" s="14">
        <v>35678</v>
      </c>
      <c r="Q342" s="14">
        <v>36448</v>
      </c>
      <c r="R342" s="14">
        <v>37649</v>
      </c>
      <c r="S342" s="14">
        <v>37949</v>
      </c>
      <c r="T342" s="14">
        <v>38111</v>
      </c>
      <c r="U342" s="14">
        <v>37003</v>
      </c>
      <c r="V342" s="14">
        <v>37011</v>
      </c>
      <c r="W342" s="14">
        <v>37165</v>
      </c>
      <c r="X342" s="14">
        <v>36571</v>
      </c>
      <c r="Y342" s="14">
        <v>35212</v>
      </c>
      <c r="Z342" s="14">
        <v>35879</v>
      </c>
      <c r="AA342" s="14">
        <v>34346</v>
      </c>
    </row>
    <row r="343" spans="1:27" x14ac:dyDescent="0.2">
      <c r="A343" s="8">
        <v>72</v>
      </c>
      <c r="B343" s="14">
        <v>26024</v>
      </c>
      <c r="C343" s="14">
        <v>34226</v>
      </c>
      <c r="D343" s="14">
        <v>31060</v>
      </c>
      <c r="E343" s="14">
        <v>29859</v>
      </c>
      <c r="F343" s="14">
        <v>28907</v>
      </c>
      <c r="G343" s="14">
        <v>28694</v>
      </c>
      <c r="H343" s="14">
        <v>28230</v>
      </c>
      <c r="I343" s="14">
        <v>29089</v>
      </c>
      <c r="J343" s="14">
        <v>29472</v>
      </c>
      <c r="K343" s="14">
        <v>29922</v>
      </c>
      <c r="L343" s="14">
        <v>31067</v>
      </c>
      <c r="M343" s="14">
        <v>31981</v>
      </c>
      <c r="N343" s="14">
        <v>32985</v>
      </c>
      <c r="O343" s="14">
        <v>33880</v>
      </c>
      <c r="P343" s="14">
        <v>33925</v>
      </c>
      <c r="Q343" s="14">
        <v>35140</v>
      </c>
      <c r="R343" s="14">
        <v>35905</v>
      </c>
      <c r="S343" s="14">
        <v>37096</v>
      </c>
      <c r="T343" s="14">
        <v>37401</v>
      </c>
      <c r="U343" s="14">
        <v>37565</v>
      </c>
      <c r="V343" s="14">
        <v>36480</v>
      </c>
      <c r="W343" s="14">
        <v>36494</v>
      </c>
      <c r="X343" s="14">
        <v>36653</v>
      </c>
      <c r="Y343" s="14">
        <v>36073</v>
      </c>
      <c r="Z343" s="14">
        <v>34737</v>
      </c>
      <c r="AA343" s="14">
        <v>35401</v>
      </c>
    </row>
    <row r="344" spans="1:27" x14ac:dyDescent="0.2">
      <c r="A344" s="8">
        <v>73</v>
      </c>
      <c r="B344" s="14">
        <v>24750</v>
      </c>
      <c r="C344" s="14">
        <v>25522</v>
      </c>
      <c r="D344" s="14">
        <v>33547</v>
      </c>
      <c r="E344" s="14">
        <v>30452</v>
      </c>
      <c r="F344" s="14">
        <v>29281</v>
      </c>
      <c r="G344" s="14">
        <v>28353</v>
      </c>
      <c r="H344" s="14">
        <v>28151</v>
      </c>
      <c r="I344" s="14">
        <v>27703</v>
      </c>
      <c r="J344" s="14">
        <v>28554</v>
      </c>
      <c r="K344" s="14">
        <v>28936</v>
      </c>
      <c r="L344" s="14">
        <v>29386</v>
      </c>
      <c r="M344" s="14">
        <v>30518</v>
      </c>
      <c r="N344" s="14">
        <v>31425</v>
      </c>
      <c r="O344" s="14">
        <v>32419</v>
      </c>
      <c r="P344" s="14">
        <v>33307</v>
      </c>
      <c r="Q344" s="14">
        <v>33361</v>
      </c>
      <c r="R344" s="14">
        <v>34563</v>
      </c>
      <c r="S344" s="14">
        <v>35323</v>
      </c>
      <c r="T344" s="14">
        <v>36503</v>
      </c>
      <c r="U344" s="14">
        <v>36811</v>
      </c>
      <c r="V344" s="14">
        <v>36979</v>
      </c>
      <c r="W344" s="14">
        <v>35919</v>
      </c>
      <c r="X344" s="14">
        <v>35940</v>
      </c>
      <c r="Y344" s="14">
        <v>36103</v>
      </c>
      <c r="Z344" s="14">
        <v>35538</v>
      </c>
      <c r="AA344" s="14">
        <v>34229</v>
      </c>
    </row>
    <row r="345" spans="1:27" x14ac:dyDescent="0.2">
      <c r="A345" s="8">
        <v>74</v>
      </c>
      <c r="B345" s="14">
        <v>24869</v>
      </c>
      <c r="C345" s="14">
        <v>24214</v>
      </c>
      <c r="D345" s="14">
        <v>24956</v>
      </c>
      <c r="E345" s="14">
        <v>32810</v>
      </c>
      <c r="F345" s="14">
        <v>29791</v>
      </c>
      <c r="G345" s="14">
        <v>28653</v>
      </c>
      <c r="H345" s="14">
        <v>27752</v>
      </c>
      <c r="I345" s="14">
        <v>27560</v>
      </c>
      <c r="J345" s="14">
        <v>27129</v>
      </c>
      <c r="K345" s="14">
        <v>27971</v>
      </c>
      <c r="L345" s="14">
        <v>28353</v>
      </c>
      <c r="M345" s="14">
        <v>28802</v>
      </c>
      <c r="N345" s="14">
        <v>29920</v>
      </c>
      <c r="O345" s="14">
        <v>30820</v>
      </c>
      <c r="P345" s="14">
        <v>31803</v>
      </c>
      <c r="Q345" s="14">
        <v>32683</v>
      </c>
      <c r="R345" s="14">
        <v>32744</v>
      </c>
      <c r="S345" s="14">
        <v>33932</v>
      </c>
      <c r="T345" s="14">
        <v>34687</v>
      </c>
      <c r="U345" s="14">
        <v>35855</v>
      </c>
      <c r="V345" s="14">
        <v>36165</v>
      </c>
      <c r="W345" s="14">
        <v>36338</v>
      </c>
      <c r="X345" s="14">
        <v>35306</v>
      </c>
      <c r="Y345" s="14">
        <v>35332</v>
      </c>
      <c r="Z345" s="14">
        <v>35501</v>
      </c>
      <c r="AA345" s="14">
        <v>34952</v>
      </c>
    </row>
    <row r="346" spans="1:27" x14ac:dyDescent="0.2">
      <c r="A346" s="8">
        <v>75</v>
      </c>
      <c r="B346" s="14">
        <v>23982</v>
      </c>
      <c r="C346" s="14">
        <v>24258</v>
      </c>
      <c r="D346" s="14">
        <v>23602</v>
      </c>
      <c r="E346" s="14">
        <v>24332</v>
      </c>
      <c r="F346" s="14">
        <v>32001</v>
      </c>
      <c r="G346" s="14">
        <v>29062</v>
      </c>
      <c r="H346" s="14">
        <v>27960</v>
      </c>
      <c r="I346" s="14">
        <v>27088</v>
      </c>
      <c r="J346" s="14">
        <v>26909</v>
      </c>
      <c r="K346" s="14">
        <v>26497</v>
      </c>
      <c r="L346" s="14">
        <v>27328</v>
      </c>
      <c r="M346" s="14">
        <v>27710</v>
      </c>
      <c r="N346" s="14">
        <v>28158</v>
      </c>
      <c r="O346" s="14">
        <v>29260</v>
      </c>
      <c r="P346" s="14">
        <v>30151</v>
      </c>
      <c r="Q346" s="14">
        <v>31122</v>
      </c>
      <c r="R346" s="14">
        <v>31992</v>
      </c>
      <c r="S346" s="14">
        <v>32061</v>
      </c>
      <c r="T346" s="14">
        <v>33232</v>
      </c>
      <c r="U346" s="14">
        <v>33981</v>
      </c>
      <c r="V346" s="14">
        <v>35135</v>
      </c>
      <c r="W346" s="14">
        <v>35446</v>
      </c>
      <c r="X346" s="14">
        <v>35626</v>
      </c>
      <c r="Y346" s="14">
        <v>34622</v>
      </c>
      <c r="Z346" s="14">
        <v>34656</v>
      </c>
      <c r="AA346" s="14">
        <v>34830</v>
      </c>
    </row>
    <row r="347" spans="1:27" x14ac:dyDescent="0.2">
      <c r="A347" s="8">
        <v>76</v>
      </c>
      <c r="B347" s="14">
        <v>21992</v>
      </c>
      <c r="C347" s="14">
        <v>23328</v>
      </c>
      <c r="D347" s="14">
        <v>23577</v>
      </c>
      <c r="E347" s="14">
        <v>22945</v>
      </c>
      <c r="F347" s="14">
        <v>23660</v>
      </c>
      <c r="G347" s="14">
        <v>31127</v>
      </c>
      <c r="H347" s="14">
        <v>28278</v>
      </c>
      <c r="I347" s="14">
        <v>27214</v>
      </c>
      <c r="J347" s="14">
        <v>26373</v>
      </c>
      <c r="K347" s="14">
        <v>26207</v>
      </c>
      <c r="L347" s="14">
        <v>25815</v>
      </c>
      <c r="M347" s="14">
        <v>26634</v>
      </c>
      <c r="N347" s="14">
        <v>27015</v>
      </c>
      <c r="O347" s="14">
        <v>27463</v>
      </c>
      <c r="P347" s="14">
        <v>28548</v>
      </c>
      <c r="Q347" s="14">
        <v>29427</v>
      </c>
      <c r="R347" s="14">
        <v>30384</v>
      </c>
      <c r="S347" s="14">
        <v>31244</v>
      </c>
      <c r="T347" s="14">
        <v>31321</v>
      </c>
      <c r="U347" s="14">
        <v>32475</v>
      </c>
      <c r="V347" s="14">
        <v>33218</v>
      </c>
      <c r="W347" s="14">
        <v>34354</v>
      </c>
      <c r="X347" s="14">
        <v>34668</v>
      </c>
      <c r="Y347" s="14">
        <v>34854</v>
      </c>
      <c r="Z347" s="14">
        <v>33881</v>
      </c>
      <c r="AA347" s="14">
        <v>33923</v>
      </c>
    </row>
    <row r="348" spans="1:27" x14ac:dyDescent="0.2">
      <c r="A348" s="8">
        <v>77</v>
      </c>
      <c r="B348" s="14">
        <v>20286</v>
      </c>
      <c r="C348" s="14">
        <v>21323</v>
      </c>
      <c r="D348" s="14">
        <v>22599</v>
      </c>
      <c r="E348" s="14">
        <v>22847</v>
      </c>
      <c r="F348" s="14">
        <v>22240</v>
      </c>
      <c r="G348" s="14">
        <v>22939</v>
      </c>
      <c r="H348" s="14">
        <v>30191</v>
      </c>
      <c r="I348" s="14">
        <v>27438</v>
      </c>
      <c r="J348" s="14">
        <v>26413</v>
      </c>
      <c r="K348" s="14">
        <v>25606</v>
      </c>
      <c r="L348" s="14">
        <v>25454</v>
      </c>
      <c r="M348" s="14">
        <v>25082</v>
      </c>
      <c r="N348" s="14">
        <v>25889</v>
      </c>
      <c r="O348" s="14">
        <v>26270</v>
      </c>
      <c r="P348" s="14">
        <v>26715</v>
      </c>
      <c r="Q348" s="14">
        <v>27781</v>
      </c>
      <c r="R348" s="14">
        <v>28647</v>
      </c>
      <c r="S348" s="14">
        <v>29590</v>
      </c>
      <c r="T348" s="14">
        <v>30438</v>
      </c>
      <c r="U348" s="14">
        <v>30523</v>
      </c>
      <c r="V348" s="14">
        <v>31658</v>
      </c>
      <c r="W348" s="14">
        <v>32392</v>
      </c>
      <c r="X348" s="14">
        <v>33511</v>
      </c>
      <c r="Y348" s="14">
        <v>33829</v>
      </c>
      <c r="Z348" s="14">
        <v>34021</v>
      </c>
      <c r="AA348" s="14">
        <v>33079</v>
      </c>
    </row>
    <row r="349" spans="1:27" x14ac:dyDescent="0.2">
      <c r="A349" s="8">
        <v>78</v>
      </c>
      <c r="B349" s="14">
        <v>20280</v>
      </c>
      <c r="C349" s="14">
        <v>19597</v>
      </c>
      <c r="D349" s="14">
        <v>20577</v>
      </c>
      <c r="E349" s="14">
        <v>21815</v>
      </c>
      <c r="F349" s="14">
        <v>22059</v>
      </c>
      <c r="G349" s="14">
        <v>21479</v>
      </c>
      <c r="H349" s="14">
        <v>22162</v>
      </c>
      <c r="I349" s="14">
        <v>29182</v>
      </c>
      <c r="J349" s="14">
        <v>26529</v>
      </c>
      <c r="K349" s="14">
        <v>25547</v>
      </c>
      <c r="L349" s="14">
        <v>24776</v>
      </c>
      <c r="M349" s="14">
        <v>24639</v>
      </c>
      <c r="N349" s="14">
        <v>24289</v>
      </c>
      <c r="O349" s="14">
        <v>25082</v>
      </c>
      <c r="P349" s="14">
        <v>25462</v>
      </c>
      <c r="Q349" s="14">
        <v>25904</v>
      </c>
      <c r="R349" s="14">
        <v>26949</v>
      </c>
      <c r="S349" s="14">
        <v>27800</v>
      </c>
      <c r="T349" s="14">
        <v>28727</v>
      </c>
      <c r="U349" s="14">
        <v>29561</v>
      </c>
      <c r="V349" s="14">
        <v>29655</v>
      </c>
      <c r="W349" s="14">
        <v>30769</v>
      </c>
      <c r="X349" s="14">
        <v>31493</v>
      </c>
      <c r="Y349" s="14">
        <v>32593</v>
      </c>
      <c r="Z349" s="14">
        <v>32914</v>
      </c>
      <c r="AA349" s="14">
        <v>33112</v>
      </c>
    </row>
    <row r="350" spans="1:27" x14ac:dyDescent="0.2">
      <c r="A350" s="8">
        <v>79</v>
      </c>
      <c r="B350" s="14">
        <v>19521</v>
      </c>
      <c r="C350" s="14">
        <v>19518</v>
      </c>
      <c r="D350" s="14">
        <v>18838</v>
      </c>
      <c r="E350" s="14">
        <v>19785</v>
      </c>
      <c r="F350" s="14">
        <v>20980</v>
      </c>
      <c r="G350" s="14">
        <v>21220</v>
      </c>
      <c r="H350" s="14">
        <v>20669</v>
      </c>
      <c r="I350" s="14">
        <v>21333</v>
      </c>
      <c r="J350" s="14">
        <v>28103</v>
      </c>
      <c r="K350" s="14">
        <v>25559</v>
      </c>
      <c r="L350" s="14">
        <v>24622</v>
      </c>
      <c r="M350" s="14">
        <v>23889</v>
      </c>
      <c r="N350" s="14">
        <v>23768</v>
      </c>
      <c r="O350" s="14">
        <v>23441</v>
      </c>
      <c r="P350" s="14">
        <v>24217</v>
      </c>
      <c r="Q350" s="14">
        <v>24596</v>
      </c>
      <c r="R350" s="14">
        <v>25035</v>
      </c>
      <c r="S350" s="14">
        <v>26056</v>
      </c>
      <c r="T350" s="14">
        <v>26891</v>
      </c>
      <c r="U350" s="14">
        <v>27801</v>
      </c>
      <c r="V350" s="14">
        <v>28619</v>
      </c>
      <c r="W350" s="14">
        <v>28722</v>
      </c>
      <c r="X350" s="14">
        <v>29812</v>
      </c>
      <c r="Y350" s="14">
        <v>30527</v>
      </c>
      <c r="Z350" s="14">
        <v>31605</v>
      </c>
      <c r="AA350" s="14">
        <v>31928</v>
      </c>
    </row>
    <row r="351" spans="1:27" x14ac:dyDescent="0.2">
      <c r="A351" s="8">
        <v>80</v>
      </c>
      <c r="B351" s="14">
        <v>18649</v>
      </c>
      <c r="C351" s="14">
        <v>18709</v>
      </c>
      <c r="D351" s="14">
        <v>18681</v>
      </c>
      <c r="E351" s="14">
        <v>18035</v>
      </c>
      <c r="F351" s="14">
        <v>18946</v>
      </c>
      <c r="G351" s="14">
        <v>20096</v>
      </c>
      <c r="H351" s="14">
        <v>20330</v>
      </c>
      <c r="I351" s="14">
        <v>19809</v>
      </c>
      <c r="J351" s="14">
        <v>20454</v>
      </c>
      <c r="K351" s="14">
        <v>26957</v>
      </c>
      <c r="L351" s="14">
        <v>24529</v>
      </c>
      <c r="M351" s="14">
        <v>23639</v>
      </c>
      <c r="N351" s="14">
        <v>22947</v>
      </c>
      <c r="O351" s="14">
        <v>22840</v>
      </c>
      <c r="P351" s="14">
        <v>22539</v>
      </c>
      <c r="Q351" s="14">
        <v>23295</v>
      </c>
      <c r="R351" s="14">
        <v>23674</v>
      </c>
      <c r="S351" s="14">
        <v>24108</v>
      </c>
      <c r="T351" s="14">
        <v>25105</v>
      </c>
      <c r="U351" s="14">
        <v>25922</v>
      </c>
      <c r="V351" s="14">
        <v>26811</v>
      </c>
      <c r="W351" s="14">
        <v>27613</v>
      </c>
      <c r="X351" s="14">
        <v>27725</v>
      </c>
      <c r="Y351" s="14">
        <v>28789</v>
      </c>
      <c r="Z351" s="14">
        <v>29492</v>
      </c>
      <c r="AA351" s="14">
        <v>30546</v>
      </c>
    </row>
    <row r="352" spans="1:27" x14ac:dyDescent="0.2">
      <c r="A352" s="8">
        <v>81</v>
      </c>
      <c r="B352" s="14">
        <v>17658</v>
      </c>
      <c r="C352" s="14">
        <v>17779</v>
      </c>
      <c r="D352" s="14">
        <v>17810</v>
      </c>
      <c r="E352" s="14">
        <v>17788</v>
      </c>
      <c r="F352" s="14">
        <v>17178</v>
      </c>
      <c r="G352" s="14">
        <v>18050</v>
      </c>
      <c r="H352" s="14">
        <v>19151</v>
      </c>
      <c r="I352" s="14">
        <v>19381</v>
      </c>
      <c r="J352" s="14">
        <v>18893</v>
      </c>
      <c r="K352" s="14">
        <v>19517</v>
      </c>
      <c r="L352" s="14">
        <v>25735</v>
      </c>
      <c r="M352" s="14">
        <v>23429</v>
      </c>
      <c r="N352" s="14">
        <v>22589</v>
      </c>
      <c r="O352" s="14">
        <v>21939</v>
      </c>
      <c r="P352" s="14">
        <v>21849</v>
      </c>
      <c r="Q352" s="14">
        <v>21572</v>
      </c>
      <c r="R352" s="14">
        <v>22309</v>
      </c>
      <c r="S352" s="14">
        <v>22685</v>
      </c>
      <c r="T352" s="14">
        <v>23113</v>
      </c>
      <c r="U352" s="14">
        <v>24082</v>
      </c>
      <c r="V352" s="14">
        <v>24881</v>
      </c>
      <c r="W352" s="14">
        <v>25748</v>
      </c>
      <c r="X352" s="14">
        <v>26531</v>
      </c>
      <c r="Y352" s="14">
        <v>26652</v>
      </c>
      <c r="Z352" s="14">
        <v>27688</v>
      </c>
      <c r="AA352" s="14">
        <v>28378</v>
      </c>
    </row>
    <row r="353" spans="1:27" x14ac:dyDescent="0.2">
      <c r="A353" s="8">
        <v>82</v>
      </c>
      <c r="B353" s="14">
        <v>16493</v>
      </c>
      <c r="C353" s="14">
        <v>16735</v>
      </c>
      <c r="D353" s="14">
        <v>16824</v>
      </c>
      <c r="E353" s="14">
        <v>16858</v>
      </c>
      <c r="F353" s="14">
        <v>16842</v>
      </c>
      <c r="G353" s="14">
        <v>16268</v>
      </c>
      <c r="H353" s="14">
        <v>17101</v>
      </c>
      <c r="I353" s="14">
        <v>18150</v>
      </c>
      <c r="J353" s="14">
        <v>18375</v>
      </c>
      <c r="K353" s="14">
        <v>17921</v>
      </c>
      <c r="L353" s="14">
        <v>18521</v>
      </c>
      <c r="M353" s="14">
        <v>24437</v>
      </c>
      <c r="N353" s="14">
        <v>22260</v>
      </c>
      <c r="O353" s="14">
        <v>21474</v>
      </c>
      <c r="P353" s="14">
        <v>20867</v>
      </c>
      <c r="Q353" s="14">
        <v>20793</v>
      </c>
      <c r="R353" s="14">
        <v>20542</v>
      </c>
      <c r="S353" s="14">
        <v>21257</v>
      </c>
      <c r="T353" s="14">
        <v>21630</v>
      </c>
      <c r="U353" s="14">
        <v>22052</v>
      </c>
      <c r="V353" s="14">
        <v>22990</v>
      </c>
      <c r="W353" s="14">
        <v>23767</v>
      </c>
      <c r="X353" s="14">
        <v>24609</v>
      </c>
      <c r="Y353" s="14">
        <v>25372</v>
      </c>
      <c r="Z353" s="14">
        <v>25502</v>
      </c>
      <c r="AA353" s="14">
        <v>26508</v>
      </c>
    </row>
    <row r="354" spans="1:27" x14ac:dyDescent="0.2">
      <c r="A354" s="8">
        <v>83</v>
      </c>
      <c r="B354" s="14">
        <v>15250</v>
      </c>
      <c r="C354" s="14">
        <v>15522</v>
      </c>
      <c r="D354" s="14">
        <v>15723</v>
      </c>
      <c r="E354" s="14">
        <v>15813</v>
      </c>
      <c r="F354" s="14">
        <v>15850</v>
      </c>
      <c r="G354" s="14">
        <v>15841</v>
      </c>
      <c r="H354" s="14">
        <v>15306</v>
      </c>
      <c r="I354" s="14">
        <v>16095</v>
      </c>
      <c r="J354" s="14">
        <v>17089</v>
      </c>
      <c r="K354" s="14">
        <v>17309</v>
      </c>
      <c r="L354" s="14">
        <v>16888</v>
      </c>
      <c r="M354" s="14">
        <v>17465</v>
      </c>
      <c r="N354" s="14">
        <v>23057</v>
      </c>
      <c r="O354" s="14">
        <v>21014</v>
      </c>
      <c r="P354" s="14">
        <v>20284</v>
      </c>
      <c r="Q354" s="14">
        <v>19724</v>
      </c>
      <c r="R354" s="14">
        <v>19666</v>
      </c>
      <c r="S354" s="14">
        <v>19443</v>
      </c>
      <c r="T354" s="14">
        <v>20133</v>
      </c>
      <c r="U354" s="14">
        <v>20502</v>
      </c>
      <c r="V354" s="14">
        <v>20916</v>
      </c>
      <c r="W354" s="14">
        <v>21821</v>
      </c>
      <c r="X354" s="14">
        <v>22572</v>
      </c>
      <c r="Y354" s="14">
        <v>23387</v>
      </c>
      <c r="Z354" s="14">
        <v>24128</v>
      </c>
      <c r="AA354" s="14">
        <v>24265</v>
      </c>
    </row>
    <row r="355" spans="1:27" x14ac:dyDescent="0.2">
      <c r="A355" s="8">
        <v>84</v>
      </c>
      <c r="B355" s="14">
        <v>13884</v>
      </c>
      <c r="C355" s="14">
        <v>14233</v>
      </c>
      <c r="D355" s="14">
        <v>14458</v>
      </c>
      <c r="E355" s="14">
        <v>14653</v>
      </c>
      <c r="F355" s="14">
        <v>14744</v>
      </c>
      <c r="G355" s="14">
        <v>14786</v>
      </c>
      <c r="H355" s="14">
        <v>14783</v>
      </c>
      <c r="I355" s="14">
        <v>14287</v>
      </c>
      <c r="J355" s="14">
        <v>15030</v>
      </c>
      <c r="K355" s="14">
        <v>15965</v>
      </c>
      <c r="L355" s="14">
        <v>16178</v>
      </c>
      <c r="M355" s="14">
        <v>15794</v>
      </c>
      <c r="N355" s="14">
        <v>16343</v>
      </c>
      <c r="O355" s="14">
        <v>21591</v>
      </c>
      <c r="P355" s="14">
        <v>19690</v>
      </c>
      <c r="Q355" s="14">
        <v>19019</v>
      </c>
      <c r="R355" s="14">
        <v>18508</v>
      </c>
      <c r="S355" s="14">
        <v>18468</v>
      </c>
      <c r="T355" s="14">
        <v>18272</v>
      </c>
      <c r="U355" s="14">
        <v>18934</v>
      </c>
      <c r="V355" s="14">
        <v>19297</v>
      </c>
      <c r="W355" s="14">
        <v>19702</v>
      </c>
      <c r="X355" s="14">
        <v>20571</v>
      </c>
      <c r="Y355" s="14">
        <v>21294</v>
      </c>
      <c r="Z355" s="14">
        <v>22078</v>
      </c>
      <c r="AA355" s="14">
        <v>22793</v>
      </c>
    </row>
    <row r="356" spans="1:27" x14ac:dyDescent="0.2">
      <c r="A356" s="8">
        <v>85</v>
      </c>
      <c r="B356" s="14">
        <v>12460</v>
      </c>
      <c r="C356" s="14">
        <v>12836</v>
      </c>
      <c r="D356" s="14">
        <v>13129</v>
      </c>
      <c r="E356" s="14">
        <v>13345</v>
      </c>
      <c r="F356" s="14">
        <v>13533</v>
      </c>
      <c r="G356" s="14">
        <v>13624</v>
      </c>
      <c r="H356" s="14">
        <v>13670</v>
      </c>
      <c r="I356" s="14">
        <v>13672</v>
      </c>
      <c r="J356" s="14">
        <v>13218</v>
      </c>
      <c r="K356" s="14">
        <v>13913</v>
      </c>
      <c r="L356" s="14">
        <v>14784</v>
      </c>
      <c r="M356" s="14">
        <v>14991</v>
      </c>
      <c r="N356" s="14">
        <v>14644</v>
      </c>
      <c r="O356" s="14">
        <v>15162</v>
      </c>
      <c r="P356" s="14">
        <v>20047</v>
      </c>
      <c r="Q356" s="14">
        <v>18298</v>
      </c>
      <c r="R356" s="14">
        <v>17687</v>
      </c>
      <c r="S356" s="14">
        <v>17226</v>
      </c>
      <c r="T356" s="14">
        <v>17203</v>
      </c>
      <c r="U356" s="14">
        <v>17035</v>
      </c>
      <c r="V356" s="14">
        <v>17668</v>
      </c>
      <c r="W356" s="14">
        <v>18022</v>
      </c>
      <c r="X356" s="14">
        <v>18417</v>
      </c>
      <c r="Y356" s="14">
        <v>19243</v>
      </c>
      <c r="Z356" s="14">
        <v>19935</v>
      </c>
      <c r="AA356" s="14">
        <v>20687</v>
      </c>
    </row>
    <row r="357" spans="1:27" x14ac:dyDescent="0.2">
      <c r="A357" s="8">
        <v>86</v>
      </c>
      <c r="B357" s="14">
        <v>11739</v>
      </c>
      <c r="C357" s="14">
        <v>11397</v>
      </c>
      <c r="D357" s="14">
        <v>11708</v>
      </c>
      <c r="E357" s="14">
        <v>11983</v>
      </c>
      <c r="F357" s="14">
        <v>12188</v>
      </c>
      <c r="G357" s="14">
        <v>12369</v>
      </c>
      <c r="H357" s="14">
        <v>12458</v>
      </c>
      <c r="I357" s="14">
        <v>12507</v>
      </c>
      <c r="J357" s="14">
        <v>12514</v>
      </c>
      <c r="K357" s="14">
        <v>12105</v>
      </c>
      <c r="L357" s="14">
        <v>12748</v>
      </c>
      <c r="M357" s="14">
        <v>13553</v>
      </c>
      <c r="N357" s="14">
        <v>13753</v>
      </c>
      <c r="O357" s="14">
        <v>13444</v>
      </c>
      <c r="P357" s="14">
        <v>13930</v>
      </c>
      <c r="Q357" s="14">
        <v>18431</v>
      </c>
      <c r="R357" s="14">
        <v>16839</v>
      </c>
      <c r="S357" s="14">
        <v>16290</v>
      </c>
      <c r="T357" s="14">
        <v>15881</v>
      </c>
      <c r="U357" s="14">
        <v>15874</v>
      </c>
      <c r="V357" s="14">
        <v>15734</v>
      </c>
      <c r="W357" s="14">
        <v>16336</v>
      </c>
      <c r="X357" s="14">
        <v>16678</v>
      </c>
      <c r="Y357" s="14">
        <v>17059</v>
      </c>
      <c r="Z357" s="14">
        <v>17842</v>
      </c>
      <c r="AA357" s="14">
        <v>18500</v>
      </c>
    </row>
    <row r="358" spans="1:27" x14ac:dyDescent="0.2">
      <c r="A358" s="8">
        <v>87</v>
      </c>
      <c r="B358" s="14">
        <v>10286</v>
      </c>
      <c r="C358" s="14">
        <v>10602</v>
      </c>
      <c r="D358" s="14">
        <v>10258</v>
      </c>
      <c r="E358" s="14">
        <v>10544</v>
      </c>
      <c r="F358" s="14">
        <v>10799</v>
      </c>
      <c r="G358" s="14">
        <v>10992</v>
      </c>
      <c r="H358" s="14">
        <v>11163</v>
      </c>
      <c r="I358" s="14">
        <v>11251</v>
      </c>
      <c r="J358" s="14">
        <v>11303</v>
      </c>
      <c r="K358" s="14">
        <v>11314</v>
      </c>
      <c r="L358" s="14">
        <v>10950</v>
      </c>
      <c r="M358" s="14">
        <v>11539</v>
      </c>
      <c r="N358" s="14">
        <v>12275</v>
      </c>
      <c r="O358" s="14">
        <v>12466</v>
      </c>
      <c r="P358" s="14">
        <v>12195</v>
      </c>
      <c r="Q358" s="14">
        <v>12646</v>
      </c>
      <c r="R358" s="14">
        <v>16748</v>
      </c>
      <c r="S358" s="14">
        <v>15317</v>
      </c>
      <c r="T358" s="14">
        <v>14832</v>
      </c>
      <c r="U358" s="14">
        <v>14473</v>
      </c>
      <c r="V358" s="14">
        <v>14482</v>
      </c>
      <c r="W358" s="14">
        <v>14370</v>
      </c>
      <c r="X358" s="14">
        <v>14937</v>
      </c>
      <c r="Y358" s="14">
        <v>15266</v>
      </c>
      <c r="Z358" s="14">
        <v>15632</v>
      </c>
      <c r="AA358" s="14">
        <v>16366</v>
      </c>
    </row>
    <row r="359" spans="1:27" x14ac:dyDescent="0.2">
      <c r="A359" s="8">
        <v>88</v>
      </c>
      <c r="B359" s="14">
        <v>8882</v>
      </c>
      <c r="C359" s="14">
        <v>9161</v>
      </c>
      <c r="D359" s="14">
        <v>9405</v>
      </c>
      <c r="E359" s="14">
        <v>9105</v>
      </c>
      <c r="F359" s="14">
        <v>9365</v>
      </c>
      <c r="G359" s="14">
        <v>9600</v>
      </c>
      <c r="H359" s="14">
        <v>9779</v>
      </c>
      <c r="I359" s="14">
        <v>9938</v>
      </c>
      <c r="J359" s="14">
        <v>10023</v>
      </c>
      <c r="K359" s="14">
        <v>10076</v>
      </c>
      <c r="L359" s="14">
        <v>10092</v>
      </c>
      <c r="M359" s="14">
        <v>9772</v>
      </c>
      <c r="N359" s="14">
        <v>10305</v>
      </c>
      <c r="O359" s="14">
        <v>10970</v>
      </c>
      <c r="P359" s="14">
        <v>11151</v>
      </c>
      <c r="Q359" s="14">
        <v>10918</v>
      </c>
      <c r="R359" s="14">
        <v>11332</v>
      </c>
      <c r="S359" s="14">
        <v>15024</v>
      </c>
      <c r="T359" s="14">
        <v>13755</v>
      </c>
      <c r="U359" s="14">
        <v>13334</v>
      </c>
      <c r="V359" s="14">
        <v>13027</v>
      </c>
      <c r="W359" s="14">
        <v>13049</v>
      </c>
      <c r="X359" s="14">
        <v>12965</v>
      </c>
      <c r="Y359" s="14">
        <v>13493</v>
      </c>
      <c r="Z359" s="14">
        <v>13808</v>
      </c>
      <c r="AA359" s="14">
        <v>14156</v>
      </c>
    </row>
    <row r="360" spans="1:27" x14ac:dyDescent="0.2">
      <c r="A360" s="11">
        <v>89</v>
      </c>
      <c r="B360" s="14">
        <v>7590</v>
      </c>
      <c r="C360" s="14">
        <v>7790</v>
      </c>
      <c r="D360" s="14">
        <v>7997</v>
      </c>
      <c r="E360" s="14">
        <v>8213</v>
      </c>
      <c r="F360" s="14">
        <v>7956</v>
      </c>
      <c r="G360" s="14">
        <v>8188</v>
      </c>
      <c r="H360" s="14">
        <v>8400</v>
      </c>
      <c r="I360" s="14">
        <v>8564</v>
      </c>
      <c r="J360" s="14">
        <v>8712</v>
      </c>
      <c r="K360" s="14">
        <v>8792</v>
      </c>
      <c r="L360" s="14">
        <v>8846</v>
      </c>
      <c r="M360" s="14">
        <v>8866</v>
      </c>
      <c r="N360" s="14">
        <v>8590</v>
      </c>
      <c r="O360" s="14">
        <v>9065</v>
      </c>
      <c r="P360" s="14">
        <v>9658</v>
      </c>
      <c r="Q360" s="14">
        <v>9826</v>
      </c>
      <c r="R360" s="14">
        <v>9630</v>
      </c>
      <c r="S360" s="14">
        <v>10006</v>
      </c>
      <c r="T360" s="14">
        <v>13284</v>
      </c>
      <c r="U360" s="14">
        <v>12178</v>
      </c>
      <c r="V360" s="14">
        <v>11819</v>
      </c>
      <c r="W360" s="14">
        <v>11562</v>
      </c>
      <c r="X360" s="14">
        <v>11596</v>
      </c>
      <c r="Y360" s="14">
        <v>11538</v>
      </c>
      <c r="Z360" s="14">
        <v>12024</v>
      </c>
      <c r="AA360" s="14">
        <v>12323</v>
      </c>
    </row>
    <row r="361" spans="1:27" x14ac:dyDescent="0.2">
      <c r="A361" s="8">
        <v>90</v>
      </c>
      <c r="B361" s="14">
        <v>6396</v>
      </c>
      <c r="C361" s="14">
        <v>6550</v>
      </c>
      <c r="D361" s="14">
        <v>6684</v>
      </c>
      <c r="E361" s="14">
        <v>6864</v>
      </c>
      <c r="F361" s="14">
        <v>7052</v>
      </c>
      <c r="G361" s="14">
        <v>6835</v>
      </c>
      <c r="H361" s="14">
        <v>7040</v>
      </c>
      <c r="I361" s="14">
        <v>7229</v>
      </c>
      <c r="J361" s="14">
        <v>7377</v>
      </c>
      <c r="K361" s="14">
        <v>7511</v>
      </c>
      <c r="L361" s="14">
        <v>7587</v>
      </c>
      <c r="M361" s="14">
        <v>7639</v>
      </c>
      <c r="N361" s="14">
        <v>7662</v>
      </c>
      <c r="O361" s="14">
        <v>7430</v>
      </c>
      <c r="P361" s="14">
        <v>7847</v>
      </c>
      <c r="Q361" s="14">
        <v>8368</v>
      </c>
      <c r="R361" s="14">
        <v>8522</v>
      </c>
      <c r="S361" s="14">
        <v>8361</v>
      </c>
      <c r="T361" s="14">
        <v>8698</v>
      </c>
      <c r="U361" s="14">
        <v>11562</v>
      </c>
      <c r="V361" s="14">
        <v>10613</v>
      </c>
      <c r="W361" s="14">
        <v>10314</v>
      </c>
      <c r="X361" s="14">
        <v>10105</v>
      </c>
      <c r="Y361" s="14">
        <v>10149</v>
      </c>
      <c r="Z361" s="14">
        <v>10114</v>
      </c>
      <c r="AA361" s="14">
        <v>10557</v>
      </c>
    </row>
    <row r="362" spans="1:27" x14ac:dyDescent="0.2">
      <c r="A362" s="8">
        <v>91</v>
      </c>
      <c r="B362" s="14">
        <v>5460</v>
      </c>
      <c r="C362" s="14">
        <v>5423</v>
      </c>
      <c r="D362" s="14">
        <v>5518</v>
      </c>
      <c r="E362" s="14">
        <v>5631</v>
      </c>
      <c r="F362" s="14">
        <v>5784</v>
      </c>
      <c r="G362" s="14">
        <v>5945</v>
      </c>
      <c r="H362" s="14">
        <v>5766</v>
      </c>
      <c r="I362" s="14">
        <v>5943</v>
      </c>
      <c r="J362" s="14">
        <v>6109</v>
      </c>
      <c r="K362" s="14">
        <v>6240</v>
      </c>
      <c r="L362" s="14">
        <v>6360</v>
      </c>
      <c r="M362" s="14">
        <v>6430</v>
      </c>
      <c r="N362" s="14">
        <v>6480</v>
      </c>
      <c r="O362" s="14">
        <v>6504</v>
      </c>
      <c r="P362" s="14">
        <v>6313</v>
      </c>
      <c r="Q362" s="14">
        <v>6673</v>
      </c>
      <c r="R362" s="14">
        <v>7123</v>
      </c>
      <c r="S362" s="14">
        <v>7262</v>
      </c>
      <c r="T362" s="14">
        <v>7134</v>
      </c>
      <c r="U362" s="14">
        <v>7431</v>
      </c>
      <c r="V362" s="14">
        <v>9892</v>
      </c>
      <c r="W362" s="14">
        <v>9093</v>
      </c>
      <c r="X362" s="14">
        <v>8851</v>
      </c>
      <c r="Y362" s="14">
        <v>8685</v>
      </c>
      <c r="Z362" s="14">
        <v>8737</v>
      </c>
      <c r="AA362" s="14">
        <v>8722</v>
      </c>
    </row>
    <row r="363" spans="1:27" x14ac:dyDescent="0.2">
      <c r="A363" s="8">
        <v>92</v>
      </c>
      <c r="B363" s="14">
        <v>4497</v>
      </c>
      <c r="C363" s="14">
        <v>4538</v>
      </c>
      <c r="D363" s="14">
        <v>4474</v>
      </c>
      <c r="E363" s="14">
        <v>4552</v>
      </c>
      <c r="F363" s="14">
        <v>4645</v>
      </c>
      <c r="G363" s="14">
        <v>4773</v>
      </c>
      <c r="H363" s="14">
        <v>4908</v>
      </c>
      <c r="I363" s="14">
        <v>4764</v>
      </c>
      <c r="J363" s="14">
        <v>4914</v>
      </c>
      <c r="K363" s="14">
        <v>5056</v>
      </c>
      <c r="L363" s="14">
        <v>5170</v>
      </c>
      <c r="M363" s="14">
        <v>5275</v>
      </c>
      <c r="N363" s="14">
        <v>5339</v>
      </c>
      <c r="O363" s="14">
        <v>5385</v>
      </c>
      <c r="P363" s="14">
        <v>5410</v>
      </c>
      <c r="Q363" s="14">
        <v>5256</v>
      </c>
      <c r="R363" s="14">
        <v>5561</v>
      </c>
      <c r="S363" s="14">
        <v>5943</v>
      </c>
      <c r="T363" s="14">
        <v>6066</v>
      </c>
      <c r="U363" s="14">
        <v>5968</v>
      </c>
      <c r="V363" s="14">
        <v>6225</v>
      </c>
      <c r="W363" s="14">
        <v>8300</v>
      </c>
      <c r="X363" s="14">
        <v>7642</v>
      </c>
      <c r="Y363" s="14">
        <v>7451</v>
      </c>
      <c r="Z363" s="14">
        <v>7325</v>
      </c>
      <c r="AA363" s="14">
        <v>7382</v>
      </c>
    </row>
    <row r="364" spans="1:27" x14ac:dyDescent="0.2">
      <c r="A364" s="8">
        <v>93</v>
      </c>
      <c r="B364" s="14">
        <v>3488</v>
      </c>
      <c r="C364" s="14">
        <v>3658</v>
      </c>
      <c r="D364" s="14">
        <v>3660</v>
      </c>
      <c r="E364" s="14">
        <v>3608</v>
      </c>
      <c r="F364" s="14">
        <v>3670</v>
      </c>
      <c r="G364" s="14">
        <v>3746</v>
      </c>
      <c r="H364" s="14">
        <v>3850</v>
      </c>
      <c r="I364" s="14">
        <v>3961</v>
      </c>
      <c r="J364" s="14">
        <v>3847</v>
      </c>
      <c r="K364" s="14">
        <v>3972</v>
      </c>
      <c r="L364" s="14">
        <v>4091</v>
      </c>
      <c r="M364" s="14">
        <v>4188</v>
      </c>
      <c r="N364" s="14">
        <v>4278</v>
      </c>
      <c r="O364" s="14">
        <v>4335</v>
      </c>
      <c r="P364" s="14">
        <v>4376</v>
      </c>
      <c r="Q364" s="14">
        <v>4401</v>
      </c>
      <c r="R364" s="14">
        <v>4280</v>
      </c>
      <c r="S364" s="14">
        <v>4534</v>
      </c>
      <c r="T364" s="14">
        <v>4851</v>
      </c>
      <c r="U364" s="14">
        <v>4958</v>
      </c>
      <c r="V364" s="14">
        <v>4886</v>
      </c>
      <c r="W364" s="14">
        <v>5105</v>
      </c>
      <c r="X364" s="14">
        <v>6818</v>
      </c>
      <c r="Y364" s="14">
        <v>6289</v>
      </c>
      <c r="Z364" s="14">
        <v>6143</v>
      </c>
      <c r="AA364" s="14">
        <v>6051</v>
      </c>
    </row>
    <row r="365" spans="1:27" x14ac:dyDescent="0.2">
      <c r="A365" s="8">
        <v>94</v>
      </c>
      <c r="B365" s="14">
        <v>2720</v>
      </c>
      <c r="C365" s="14">
        <v>2772</v>
      </c>
      <c r="D365" s="14">
        <v>2879</v>
      </c>
      <c r="E365" s="14">
        <v>2880</v>
      </c>
      <c r="F365" s="14">
        <v>2838</v>
      </c>
      <c r="G365" s="14">
        <v>2887</v>
      </c>
      <c r="H365" s="14">
        <v>2947</v>
      </c>
      <c r="I365" s="14">
        <v>3030</v>
      </c>
      <c r="J365" s="14">
        <v>3119</v>
      </c>
      <c r="K365" s="14">
        <v>3031</v>
      </c>
      <c r="L365" s="14">
        <v>3133</v>
      </c>
      <c r="M365" s="14">
        <v>3230</v>
      </c>
      <c r="N365" s="14">
        <v>3311</v>
      </c>
      <c r="O365" s="14">
        <v>3386</v>
      </c>
      <c r="P365" s="14">
        <v>3435</v>
      </c>
      <c r="Q365" s="14">
        <v>3471</v>
      </c>
      <c r="R365" s="14">
        <v>3495</v>
      </c>
      <c r="S365" s="14">
        <v>3403</v>
      </c>
      <c r="T365" s="14">
        <v>3609</v>
      </c>
      <c r="U365" s="14">
        <v>3867</v>
      </c>
      <c r="V365" s="14">
        <v>3959</v>
      </c>
      <c r="W365" s="14">
        <v>3908</v>
      </c>
      <c r="X365" s="14">
        <v>4090</v>
      </c>
      <c r="Y365" s="14">
        <v>5473</v>
      </c>
      <c r="Z365" s="14">
        <v>5059</v>
      </c>
      <c r="AA365" s="14">
        <v>4952</v>
      </c>
    </row>
    <row r="366" spans="1:27" x14ac:dyDescent="0.2">
      <c r="A366" s="11">
        <v>95</v>
      </c>
      <c r="B366" s="14">
        <v>2039</v>
      </c>
      <c r="C366" s="14">
        <v>2114</v>
      </c>
      <c r="D366" s="14">
        <v>2131</v>
      </c>
      <c r="E366" s="14">
        <v>2212</v>
      </c>
      <c r="F366" s="14">
        <v>2212</v>
      </c>
      <c r="G366" s="14">
        <v>2180</v>
      </c>
      <c r="H366" s="14">
        <v>2217</v>
      </c>
      <c r="I366" s="14">
        <v>2263</v>
      </c>
      <c r="J366" s="14">
        <v>2328</v>
      </c>
      <c r="K366" s="14">
        <v>2398</v>
      </c>
      <c r="L366" s="14">
        <v>2332</v>
      </c>
      <c r="M366" s="14">
        <v>2413</v>
      </c>
      <c r="N366" s="14">
        <v>2490</v>
      </c>
      <c r="O366" s="14">
        <v>2556</v>
      </c>
      <c r="P366" s="14">
        <v>2617</v>
      </c>
      <c r="Q366" s="14">
        <v>2658</v>
      </c>
      <c r="R366" s="14">
        <v>2689</v>
      </c>
      <c r="S366" s="14">
        <v>2711</v>
      </c>
      <c r="T366" s="14">
        <v>2643</v>
      </c>
      <c r="U366" s="14">
        <v>2807</v>
      </c>
      <c r="V366" s="14">
        <v>3012</v>
      </c>
      <c r="W366" s="14">
        <v>3089</v>
      </c>
      <c r="X366" s="14">
        <v>3055</v>
      </c>
      <c r="Y366" s="14">
        <v>3203</v>
      </c>
      <c r="Z366" s="14">
        <v>4295</v>
      </c>
      <c r="AA366" s="14">
        <v>3979</v>
      </c>
    </row>
    <row r="367" spans="1:27" x14ac:dyDescent="0.2">
      <c r="A367" s="8">
        <v>96</v>
      </c>
      <c r="B367" s="14">
        <v>1604</v>
      </c>
      <c r="C367" s="14">
        <v>1547</v>
      </c>
      <c r="D367" s="14">
        <v>1584</v>
      </c>
      <c r="E367" s="14">
        <v>1596</v>
      </c>
      <c r="F367" s="14">
        <v>1656</v>
      </c>
      <c r="G367" s="14">
        <v>1656</v>
      </c>
      <c r="H367" s="14">
        <v>1632</v>
      </c>
      <c r="I367" s="14">
        <v>1659</v>
      </c>
      <c r="J367" s="14">
        <v>1694</v>
      </c>
      <c r="K367" s="14">
        <v>1743</v>
      </c>
      <c r="L367" s="14">
        <v>1796</v>
      </c>
      <c r="M367" s="14">
        <v>1748</v>
      </c>
      <c r="N367" s="14">
        <v>1811</v>
      </c>
      <c r="O367" s="14">
        <v>1871</v>
      </c>
      <c r="P367" s="14">
        <v>1923</v>
      </c>
      <c r="Q367" s="14">
        <v>1971</v>
      </c>
      <c r="R367" s="14">
        <v>2005</v>
      </c>
      <c r="S367" s="14">
        <v>2031</v>
      </c>
      <c r="T367" s="14">
        <v>2050</v>
      </c>
      <c r="U367" s="14">
        <v>2001</v>
      </c>
      <c r="V367" s="14">
        <v>2129</v>
      </c>
      <c r="W367" s="14">
        <v>2288</v>
      </c>
      <c r="X367" s="14">
        <v>2351</v>
      </c>
      <c r="Y367" s="14">
        <v>2330</v>
      </c>
      <c r="Z367" s="14">
        <v>2448</v>
      </c>
      <c r="AA367" s="14">
        <v>3290</v>
      </c>
    </row>
    <row r="368" spans="1:27" x14ac:dyDescent="0.2">
      <c r="A368" s="8">
        <v>97</v>
      </c>
      <c r="B368" s="14">
        <v>1163</v>
      </c>
      <c r="C368" s="14">
        <v>1181</v>
      </c>
      <c r="D368" s="14">
        <v>1124</v>
      </c>
      <c r="E368" s="14">
        <v>1150</v>
      </c>
      <c r="F368" s="14">
        <v>1158</v>
      </c>
      <c r="G368" s="14">
        <v>1201</v>
      </c>
      <c r="H368" s="14">
        <v>1201</v>
      </c>
      <c r="I368" s="14">
        <v>1184</v>
      </c>
      <c r="J368" s="14">
        <v>1203</v>
      </c>
      <c r="K368" s="14">
        <v>1229</v>
      </c>
      <c r="L368" s="14">
        <v>1265</v>
      </c>
      <c r="M368" s="14">
        <v>1304</v>
      </c>
      <c r="N368" s="14">
        <v>1270</v>
      </c>
      <c r="O368" s="14">
        <v>1317</v>
      </c>
      <c r="P368" s="14">
        <v>1362</v>
      </c>
      <c r="Q368" s="14">
        <v>1402</v>
      </c>
      <c r="R368" s="14">
        <v>1439</v>
      </c>
      <c r="S368" s="14">
        <v>1466</v>
      </c>
      <c r="T368" s="14">
        <v>1487</v>
      </c>
      <c r="U368" s="14">
        <v>1503</v>
      </c>
      <c r="V368" s="14">
        <v>1469</v>
      </c>
      <c r="W368" s="14">
        <v>1566</v>
      </c>
      <c r="X368" s="14">
        <v>1686</v>
      </c>
      <c r="Y368" s="14">
        <v>1736</v>
      </c>
      <c r="Z368" s="14">
        <v>1724</v>
      </c>
      <c r="AA368" s="14">
        <v>1816</v>
      </c>
    </row>
    <row r="369" spans="1:27" x14ac:dyDescent="0.2">
      <c r="A369" s="8">
        <v>98</v>
      </c>
      <c r="B369" s="14">
        <v>863</v>
      </c>
      <c r="C369" s="14">
        <v>829</v>
      </c>
      <c r="D369" s="14">
        <v>829</v>
      </c>
      <c r="E369" s="14">
        <v>788</v>
      </c>
      <c r="F369" s="14">
        <v>806</v>
      </c>
      <c r="G369" s="14">
        <v>811</v>
      </c>
      <c r="H369" s="14">
        <v>841</v>
      </c>
      <c r="I369" s="14">
        <v>841</v>
      </c>
      <c r="J369" s="14">
        <v>829</v>
      </c>
      <c r="K369" s="14">
        <v>842</v>
      </c>
      <c r="L369" s="14">
        <v>860</v>
      </c>
      <c r="M369" s="14">
        <v>886</v>
      </c>
      <c r="N369" s="14">
        <v>914</v>
      </c>
      <c r="O369" s="14">
        <v>891</v>
      </c>
      <c r="P369" s="14">
        <v>924</v>
      </c>
      <c r="Q369" s="14">
        <v>957</v>
      </c>
      <c r="R369" s="14">
        <v>987</v>
      </c>
      <c r="S369" s="14">
        <v>1014</v>
      </c>
      <c r="T369" s="14">
        <v>1035</v>
      </c>
      <c r="U369" s="14">
        <v>1051</v>
      </c>
      <c r="V369" s="14">
        <v>1064</v>
      </c>
      <c r="W369" s="14">
        <v>1042</v>
      </c>
      <c r="X369" s="14">
        <v>1113</v>
      </c>
      <c r="Y369" s="14">
        <v>1201</v>
      </c>
      <c r="Z369" s="14">
        <v>1239</v>
      </c>
      <c r="AA369" s="14">
        <v>1233</v>
      </c>
    </row>
    <row r="370" spans="1:27" x14ac:dyDescent="0.2">
      <c r="A370" s="8">
        <v>99</v>
      </c>
      <c r="B370" s="14">
        <v>392</v>
      </c>
      <c r="C370" s="14">
        <v>595</v>
      </c>
      <c r="D370" s="14">
        <v>562</v>
      </c>
      <c r="E370" s="14">
        <v>561</v>
      </c>
      <c r="F370" s="14">
        <v>533</v>
      </c>
      <c r="G370" s="14">
        <v>545</v>
      </c>
      <c r="H370" s="14">
        <v>548</v>
      </c>
      <c r="I370" s="14">
        <v>568</v>
      </c>
      <c r="J370" s="14">
        <v>568</v>
      </c>
      <c r="K370" s="14">
        <v>560</v>
      </c>
      <c r="L370" s="14">
        <v>568</v>
      </c>
      <c r="M370" s="14">
        <v>581</v>
      </c>
      <c r="N370" s="14">
        <v>598</v>
      </c>
      <c r="O370" s="14">
        <v>618</v>
      </c>
      <c r="P370" s="14">
        <v>603</v>
      </c>
      <c r="Q370" s="14">
        <v>626</v>
      </c>
      <c r="R370" s="14">
        <v>649</v>
      </c>
      <c r="S370" s="14">
        <v>670</v>
      </c>
      <c r="T370" s="14">
        <v>689</v>
      </c>
      <c r="U370" s="14">
        <v>705</v>
      </c>
      <c r="V370" s="14">
        <v>717</v>
      </c>
      <c r="W370" s="14">
        <v>727</v>
      </c>
      <c r="X370" s="14">
        <v>713</v>
      </c>
      <c r="Y370" s="14">
        <v>763</v>
      </c>
      <c r="Z370" s="14">
        <v>826</v>
      </c>
      <c r="AA370" s="14">
        <v>854</v>
      </c>
    </row>
    <row r="371" spans="1:27" x14ac:dyDescent="0.2">
      <c r="A371" s="8">
        <v>100</v>
      </c>
      <c r="B371" s="14">
        <v>255</v>
      </c>
      <c r="C371" s="14">
        <v>261</v>
      </c>
      <c r="D371" s="14">
        <v>388</v>
      </c>
      <c r="E371" s="14">
        <v>366</v>
      </c>
      <c r="F371" s="14">
        <v>366</v>
      </c>
      <c r="G371" s="14">
        <v>347</v>
      </c>
      <c r="H371" s="14">
        <v>355</v>
      </c>
      <c r="I371" s="14">
        <v>356</v>
      </c>
      <c r="J371" s="14">
        <v>369</v>
      </c>
      <c r="K371" s="14">
        <v>369</v>
      </c>
      <c r="L371" s="14">
        <v>364</v>
      </c>
      <c r="M371" s="14">
        <v>369</v>
      </c>
      <c r="N371" s="14">
        <v>378</v>
      </c>
      <c r="O371" s="14">
        <v>389</v>
      </c>
      <c r="P371" s="14">
        <v>402</v>
      </c>
      <c r="Q371" s="14">
        <v>392</v>
      </c>
      <c r="R371" s="14">
        <v>408</v>
      </c>
      <c r="S371" s="14">
        <v>423</v>
      </c>
      <c r="T371" s="14">
        <v>438</v>
      </c>
      <c r="U371" s="14">
        <v>451</v>
      </c>
      <c r="V371" s="14">
        <v>462</v>
      </c>
      <c r="W371" s="14">
        <v>471</v>
      </c>
      <c r="X371" s="14">
        <v>478</v>
      </c>
      <c r="Y371" s="14">
        <v>470</v>
      </c>
      <c r="Z371" s="14">
        <v>504</v>
      </c>
      <c r="AA371" s="14">
        <v>547</v>
      </c>
    </row>
    <row r="372" spans="1:27" x14ac:dyDescent="0.2">
      <c r="A372" s="11">
        <v>101</v>
      </c>
      <c r="B372" s="14">
        <v>175</v>
      </c>
      <c r="C372" s="14">
        <v>163</v>
      </c>
      <c r="D372" s="14">
        <v>163</v>
      </c>
      <c r="E372" s="14">
        <v>243</v>
      </c>
      <c r="F372" s="14">
        <v>229</v>
      </c>
      <c r="G372" s="14">
        <v>228</v>
      </c>
      <c r="H372" s="14">
        <v>216</v>
      </c>
      <c r="I372" s="14">
        <v>221</v>
      </c>
      <c r="J372" s="14">
        <v>222</v>
      </c>
      <c r="K372" s="14">
        <v>230</v>
      </c>
      <c r="L372" s="14">
        <v>230</v>
      </c>
      <c r="M372" s="14">
        <v>227</v>
      </c>
      <c r="N372" s="14">
        <v>230</v>
      </c>
      <c r="O372" s="14">
        <v>235</v>
      </c>
      <c r="P372" s="14">
        <v>242</v>
      </c>
      <c r="Q372" s="14">
        <v>250</v>
      </c>
      <c r="R372" s="14">
        <v>244</v>
      </c>
      <c r="S372" s="14">
        <v>255</v>
      </c>
      <c r="T372" s="14">
        <v>264</v>
      </c>
      <c r="U372" s="14">
        <v>274</v>
      </c>
      <c r="V372" s="14">
        <v>283</v>
      </c>
      <c r="W372" s="14">
        <v>290</v>
      </c>
      <c r="X372" s="14">
        <v>296</v>
      </c>
      <c r="Y372" s="14">
        <v>301</v>
      </c>
      <c r="Z372" s="14">
        <v>297</v>
      </c>
      <c r="AA372" s="14">
        <v>319</v>
      </c>
    </row>
    <row r="373" spans="1:27" x14ac:dyDescent="0.2">
      <c r="A373" s="8">
        <v>102</v>
      </c>
      <c r="B373" s="14">
        <v>119</v>
      </c>
      <c r="C373" s="14">
        <v>107</v>
      </c>
      <c r="D373" s="14">
        <v>97</v>
      </c>
      <c r="E373" s="14">
        <v>97</v>
      </c>
      <c r="F373" s="14">
        <v>145</v>
      </c>
      <c r="G373" s="14">
        <v>137</v>
      </c>
      <c r="H373" s="14">
        <v>136</v>
      </c>
      <c r="I373" s="14">
        <v>129</v>
      </c>
      <c r="J373" s="14">
        <v>132</v>
      </c>
      <c r="K373" s="14">
        <v>132</v>
      </c>
      <c r="L373" s="14">
        <v>137</v>
      </c>
      <c r="M373" s="14">
        <v>137</v>
      </c>
      <c r="N373" s="14">
        <v>135</v>
      </c>
      <c r="O373" s="14">
        <v>137</v>
      </c>
      <c r="P373" s="14">
        <v>140</v>
      </c>
      <c r="Q373" s="14">
        <v>144</v>
      </c>
      <c r="R373" s="14">
        <v>149</v>
      </c>
      <c r="S373" s="14">
        <v>145</v>
      </c>
      <c r="T373" s="14">
        <v>152</v>
      </c>
      <c r="U373" s="14">
        <v>158</v>
      </c>
      <c r="V373" s="14">
        <v>164</v>
      </c>
      <c r="W373" s="14">
        <v>169</v>
      </c>
      <c r="X373" s="14">
        <v>174</v>
      </c>
      <c r="Y373" s="14">
        <v>178</v>
      </c>
      <c r="Z373" s="14">
        <v>181</v>
      </c>
      <c r="AA373" s="14">
        <v>179</v>
      </c>
    </row>
    <row r="374" spans="1:27" x14ac:dyDescent="0.2">
      <c r="A374" s="8">
        <v>103</v>
      </c>
      <c r="B374" s="14">
        <v>64</v>
      </c>
      <c r="C374" s="14">
        <v>70</v>
      </c>
      <c r="D374" s="14">
        <v>61</v>
      </c>
      <c r="E374" s="14">
        <v>55</v>
      </c>
      <c r="F374" s="14">
        <v>55</v>
      </c>
      <c r="G374" s="14">
        <v>82</v>
      </c>
      <c r="H374" s="14">
        <v>78</v>
      </c>
      <c r="I374" s="14">
        <v>77</v>
      </c>
      <c r="J374" s="14">
        <v>73</v>
      </c>
      <c r="K374" s="14">
        <v>75</v>
      </c>
      <c r="L374" s="14">
        <v>75</v>
      </c>
      <c r="M374" s="14">
        <v>78</v>
      </c>
      <c r="N374" s="14">
        <v>78</v>
      </c>
      <c r="O374" s="14">
        <v>76</v>
      </c>
      <c r="P374" s="14">
        <v>77</v>
      </c>
      <c r="Q374" s="14">
        <v>79</v>
      </c>
      <c r="R374" s="14">
        <v>81</v>
      </c>
      <c r="S374" s="14">
        <v>84</v>
      </c>
      <c r="T374" s="14">
        <v>82</v>
      </c>
      <c r="U374" s="14">
        <v>86</v>
      </c>
      <c r="V374" s="14">
        <v>90</v>
      </c>
      <c r="W374" s="14">
        <v>93</v>
      </c>
      <c r="X374" s="14">
        <v>96</v>
      </c>
      <c r="Y374" s="14">
        <v>99</v>
      </c>
      <c r="Z374" s="14">
        <v>102</v>
      </c>
      <c r="AA374" s="14">
        <v>104</v>
      </c>
    </row>
    <row r="375" spans="1:27" x14ac:dyDescent="0.2">
      <c r="A375" s="8">
        <v>104</v>
      </c>
      <c r="B375" s="14">
        <v>37</v>
      </c>
      <c r="C375" s="14">
        <v>36</v>
      </c>
      <c r="D375" s="14">
        <v>38</v>
      </c>
      <c r="E375" s="14">
        <v>33</v>
      </c>
      <c r="F375" s="14">
        <v>30</v>
      </c>
      <c r="G375" s="14">
        <v>30</v>
      </c>
      <c r="H375" s="14">
        <v>44</v>
      </c>
      <c r="I375" s="14">
        <v>42</v>
      </c>
      <c r="J375" s="14">
        <v>41</v>
      </c>
      <c r="K375" s="14">
        <v>39</v>
      </c>
      <c r="L375" s="14">
        <v>40</v>
      </c>
      <c r="M375" s="14">
        <v>40</v>
      </c>
      <c r="N375" s="14">
        <v>42</v>
      </c>
      <c r="O375" s="14">
        <v>42</v>
      </c>
      <c r="P375" s="14">
        <v>41</v>
      </c>
      <c r="Q375" s="14">
        <v>41</v>
      </c>
      <c r="R375" s="14">
        <v>42</v>
      </c>
      <c r="S375" s="14">
        <v>44</v>
      </c>
      <c r="T375" s="14">
        <v>45</v>
      </c>
      <c r="U375" s="14">
        <v>44</v>
      </c>
      <c r="V375" s="14">
        <v>46</v>
      </c>
      <c r="W375" s="14">
        <v>49</v>
      </c>
      <c r="X375" s="14">
        <v>50</v>
      </c>
      <c r="Y375" s="14">
        <v>52</v>
      </c>
      <c r="Z375" s="14">
        <v>54</v>
      </c>
      <c r="AA375" s="14">
        <v>55</v>
      </c>
    </row>
    <row r="376" spans="1:27" x14ac:dyDescent="0.2">
      <c r="A376" s="8">
        <v>105</v>
      </c>
      <c r="B376" s="14">
        <v>19</v>
      </c>
      <c r="C376" s="14">
        <v>20</v>
      </c>
      <c r="D376" s="14">
        <v>18</v>
      </c>
      <c r="E376" s="14">
        <v>19</v>
      </c>
      <c r="F376" s="14">
        <v>17</v>
      </c>
      <c r="G376" s="14">
        <v>15</v>
      </c>
      <c r="H376" s="14">
        <v>15</v>
      </c>
      <c r="I376" s="14">
        <v>22</v>
      </c>
      <c r="J376" s="14">
        <v>21</v>
      </c>
      <c r="K376" s="14">
        <v>21</v>
      </c>
      <c r="L376" s="14">
        <v>20</v>
      </c>
      <c r="M376" s="14">
        <v>20</v>
      </c>
      <c r="N376" s="14">
        <v>20</v>
      </c>
      <c r="O376" s="14">
        <v>21</v>
      </c>
      <c r="P376" s="14">
        <v>21</v>
      </c>
      <c r="Q376" s="14">
        <v>21</v>
      </c>
      <c r="R376" s="14">
        <v>21</v>
      </c>
      <c r="S376" s="14">
        <v>21</v>
      </c>
      <c r="T376" s="14">
        <v>22</v>
      </c>
      <c r="U376" s="14">
        <v>23</v>
      </c>
      <c r="V376" s="14">
        <v>22</v>
      </c>
      <c r="W376" s="14">
        <v>23</v>
      </c>
      <c r="X376" s="14">
        <v>25</v>
      </c>
      <c r="Y376" s="14">
        <v>25</v>
      </c>
      <c r="Z376" s="14">
        <v>27</v>
      </c>
      <c r="AA376" s="14">
        <v>28</v>
      </c>
    </row>
    <row r="377" spans="1:27" x14ac:dyDescent="0.2">
      <c r="A377" s="8">
        <v>106</v>
      </c>
      <c r="B377" s="14">
        <v>10</v>
      </c>
      <c r="C377" s="14">
        <v>9</v>
      </c>
      <c r="D377" s="14">
        <v>10</v>
      </c>
      <c r="E377" s="14">
        <v>9</v>
      </c>
      <c r="F377" s="14">
        <v>9</v>
      </c>
      <c r="G377" s="14">
        <v>8</v>
      </c>
      <c r="H377" s="14">
        <v>7</v>
      </c>
      <c r="I377" s="14">
        <v>7</v>
      </c>
      <c r="J377" s="14">
        <v>11</v>
      </c>
      <c r="K377" s="14">
        <v>10</v>
      </c>
      <c r="L377" s="14">
        <v>10</v>
      </c>
      <c r="M377" s="14">
        <v>10</v>
      </c>
      <c r="N377" s="14">
        <v>10</v>
      </c>
      <c r="O377" s="14">
        <v>10</v>
      </c>
      <c r="P377" s="14">
        <v>10</v>
      </c>
      <c r="Q377" s="14">
        <v>10</v>
      </c>
      <c r="R377" s="14">
        <v>10</v>
      </c>
      <c r="S377" s="14">
        <v>10</v>
      </c>
      <c r="T377" s="14">
        <v>10</v>
      </c>
      <c r="U377" s="14">
        <v>10</v>
      </c>
      <c r="V377" s="14">
        <v>11</v>
      </c>
      <c r="W377" s="14">
        <v>10</v>
      </c>
      <c r="X377" s="14">
        <v>11</v>
      </c>
      <c r="Y377" s="14">
        <v>12</v>
      </c>
      <c r="Z377" s="14">
        <v>12</v>
      </c>
      <c r="AA377" s="14">
        <v>13</v>
      </c>
    </row>
    <row r="378" spans="1:27" x14ac:dyDescent="0.2">
      <c r="A378" s="11">
        <v>107</v>
      </c>
      <c r="B378" s="14">
        <v>5</v>
      </c>
      <c r="C378" s="14">
        <v>5</v>
      </c>
      <c r="D378" s="14">
        <v>4</v>
      </c>
      <c r="E378" s="14">
        <v>4</v>
      </c>
      <c r="F378" s="14">
        <v>4</v>
      </c>
      <c r="G378" s="14">
        <v>4</v>
      </c>
      <c r="H378" s="14">
        <v>4</v>
      </c>
      <c r="I378" s="14">
        <v>3</v>
      </c>
      <c r="J378" s="14">
        <v>3</v>
      </c>
      <c r="K378" s="14">
        <v>5</v>
      </c>
      <c r="L378" s="14">
        <v>4</v>
      </c>
      <c r="M378" s="14">
        <v>4</v>
      </c>
      <c r="N378" s="14">
        <v>4</v>
      </c>
      <c r="O378" s="14">
        <v>4</v>
      </c>
      <c r="P378" s="14">
        <v>4</v>
      </c>
      <c r="Q378" s="14">
        <v>4</v>
      </c>
      <c r="R378" s="14">
        <v>4</v>
      </c>
      <c r="S378" s="14">
        <v>4</v>
      </c>
      <c r="T378" s="14">
        <v>4</v>
      </c>
      <c r="U378" s="14">
        <v>4</v>
      </c>
      <c r="V378" s="14">
        <v>4</v>
      </c>
      <c r="W378" s="14">
        <v>5</v>
      </c>
      <c r="X378" s="14">
        <v>4</v>
      </c>
      <c r="Y378" s="14">
        <v>5</v>
      </c>
      <c r="Z378" s="14">
        <v>5</v>
      </c>
      <c r="AA378" s="14">
        <v>5</v>
      </c>
    </row>
    <row r="379" spans="1:27" x14ac:dyDescent="0.2">
      <c r="A379" s="8">
        <v>108</v>
      </c>
      <c r="B379" s="14">
        <v>1</v>
      </c>
      <c r="C379" s="14">
        <v>2</v>
      </c>
      <c r="D379" s="14">
        <v>2</v>
      </c>
      <c r="E379" s="14">
        <v>2</v>
      </c>
      <c r="F379" s="14">
        <v>2</v>
      </c>
      <c r="G379" s="14">
        <v>2</v>
      </c>
      <c r="H379" s="14">
        <v>2</v>
      </c>
      <c r="I379" s="14">
        <v>2</v>
      </c>
      <c r="J379" s="14">
        <v>1</v>
      </c>
      <c r="K379" s="14">
        <v>1</v>
      </c>
      <c r="L379" s="14">
        <v>2</v>
      </c>
      <c r="M379" s="14">
        <v>2</v>
      </c>
      <c r="N379" s="14">
        <v>2</v>
      </c>
      <c r="O379" s="14">
        <v>2</v>
      </c>
      <c r="P379" s="14">
        <v>2</v>
      </c>
      <c r="Q379" s="14">
        <v>2</v>
      </c>
      <c r="R379" s="14">
        <v>2</v>
      </c>
      <c r="S379" s="14">
        <v>2</v>
      </c>
      <c r="T379" s="14">
        <v>2</v>
      </c>
      <c r="U379" s="14">
        <v>2</v>
      </c>
      <c r="V379" s="14">
        <v>2</v>
      </c>
      <c r="W379" s="14">
        <v>2</v>
      </c>
      <c r="X379" s="14">
        <v>2</v>
      </c>
      <c r="Y379" s="14">
        <v>2</v>
      </c>
      <c r="Z379" s="14">
        <v>2</v>
      </c>
      <c r="AA379" s="14">
        <v>2</v>
      </c>
    </row>
    <row r="380" spans="1:27" x14ac:dyDescent="0.2">
      <c r="A380" s="8">
        <v>109</v>
      </c>
      <c r="B380" s="14">
        <v>0</v>
      </c>
      <c r="C380" s="14">
        <v>0</v>
      </c>
      <c r="D380" s="14">
        <v>1</v>
      </c>
      <c r="E380" s="14">
        <v>1</v>
      </c>
      <c r="F380" s="14">
        <v>1</v>
      </c>
      <c r="G380" s="14">
        <v>1</v>
      </c>
      <c r="H380" s="14">
        <v>1</v>
      </c>
      <c r="I380" s="14">
        <v>1</v>
      </c>
      <c r="J380" s="14">
        <v>1</v>
      </c>
      <c r="K380" s="14">
        <v>0</v>
      </c>
      <c r="L380" s="14">
        <v>0</v>
      </c>
      <c r="M380" s="14">
        <v>1</v>
      </c>
      <c r="N380" s="14">
        <v>1</v>
      </c>
      <c r="O380" s="14">
        <v>1</v>
      </c>
      <c r="P380" s="14">
        <v>1</v>
      </c>
      <c r="Q380" s="14">
        <v>1</v>
      </c>
      <c r="R380" s="14">
        <v>1</v>
      </c>
      <c r="S380" s="14">
        <v>1</v>
      </c>
      <c r="T380" s="14">
        <v>1</v>
      </c>
      <c r="U380" s="14">
        <v>1</v>
      </c>
      <c r="V380" s="14">
        <v>1</v>
      </c>
      <c r="W380" s="14">
        <v>1</v>
      </c>
      <c r="X380" s="14">
        <v>1</v>
      </c>
      <c r="Y380" s="14">
        <v>1</v>
      </c>
      <c r="Z380" s="14">
        <v>1</v>
      </c>
      <c r="AA380" s="14">
        <v>1</v>
      </c>
    </row>
    <row r="381" spans="1:27" x14ac:dyDescent="0.2">
      <c r="A381" s="8">
        <v>110</v>
      </c>
      <c r="B381" s="14">
        <v>0</v>
      </c>
      <c r="C381" s="14">
        <v>0</v>
      </c>
      <c r="D381" s="14">
        <v>0</v>
      </c>
      <c r="E381" s="14">
        <v>0</v>
      </c>
      <c r="F381" s="14">
        <v>0</v>
      </c>
      <c r="G381" s="14">
        <v>0</v>
      </c>
      <c r="H381" s="14">
        <v>0</v>
      </c>
      <c r="I381" s="14">
        <v>0</v>
      </c>
      <c r="J381" s="14">
        <v>0</v>
      </c>
      <c r="K381" s="14">
        <v>0</v>
      </c>
      <c r="L381" s="14">
        <v>0</v>
      </c>
      <c r="M381" s="14">
        <v>0</v>
      </c>
      <c r="N381" s="14">
        <v>0</v>
      </c>
      <c r="O381" s="14">
        <v>0</v>
      </c>
      <c r="P381" s="14">
        <v>0</v>
      </c>
      <c r="Q381" s="14">
        <v>0</v>
      </c>
      <c r="R381" s="14">
        <v>0</v>
      </c>
      <c r="S381" s="14">
        <v>0</v>
      </c>
      <c r="T381" s="14">
        <v>0</v>
      </c>
      <c r="U381" s="14">
        <v>0</v>
      </c>
      <c r="V381" s="14">
        <v>0</v>
      </c>
      <c r="W381" s="14">
        <v>0</v>
      </c>
      <c r="X381" s="14">
        <v>0</v>
      </c>
      <c r="Y381" s="14">
        <v>0</v>
      </c>
      <c r="Z381" s="14">
        <v>0</v>
      </c>
      <c r="AA381" s="14">
        <v>0</v>
      </c>
    </row>
    <row r="382" spans="1:27" x14ac:dyDescent="0.2">
      <c r="A382" s="8">
        <v>111</v>
      </c>
      <c r="B382" s="14">
        <v>0</v>
      </c>
      <c r="C382" s="14">
        <v>0</v>
      </c>
      <c r="D382" s="14">
        <v>0</v>
      </c>
      <c r="E382" s="14">
        <v>0</v>
      </c>
      <c r="F382" s="14">
        <v>0</v>
      </c>
      <c r="G382" s="14">
        <v>0</v>
      </c>
      <c r="H382" s="14">
        <v>0</v>
      </c>
      <c r="I382" s="14">
        <v>0</v>
      </c>
      <c r="J382" s="14">
        <v>0</v>
      </c>
      <c r="K382" s="14">
        <v>0</v>
      </c>
      <c r="L382" s="14">
        <v>0</v>
      </c>
      <c r="M382" s="14">
        <v>0</v>
      </c>
      <c r="N382" s="14">
        <v>0</v>
      </c>
      <c r="O382" s="14">
        <v>0</v>
      </c>
      <c r="P382" s="14">
        <v>0</v>
      </c>
      <c r="Q382" s="14">
        <v>0</v>
      </c>
      <c r="R382" s="14">
        <v>0</v>
      </c>
      <c r="S382" s="14">
        <v>0</v>
      </c>
      <c r="T382" s="14">
        <v>0</v>
      </c>
      <c r="U382" s="14">
        <v>0</v>
      </c>
      <c r="V382" s="14">
        <v>0</v>
      </c>
      <c r="W382" s="14">
        <v>0</v>
      </c>
      <c r="X382" s="14">
        <v>0</v>
      </c>
      <c r="Y382" s="14">
        <v>0</v>
      </c>
      <c r="Z382" s="14">
        <v>0</v>
      </c>
      <c r="AA382" s="14">
        <v>0</v>
      </c>
    </row>
    <row r="383" spans="1:27" x14ac:dyDescent="0.2">
      <c r="A383" s="8">
        <v>112</v>
      </c>
      <c r="B383" s="14">
        <v>0</v>
      </c>
      <c r="C383" s="14">
        <v>0</v>
      </c>
      <c r="D383" s="14">
        <v>0</v>
      </c>
      <c r="E383" s="14">
        <v>0</v>
      </c>
      <c r="F383" s="14">
        <v>0</v>
      </c>
      <c r="G383" s="14">
        <v>0</v>
      </c>
      <c r="H383" s="14">
        <v>0</v>
      </c>
      <c r="I383" s="14">
        <v>0</v>
      </c>
      <c r="J383" s="14">
        <v>0</v>
      </c>
      <c r="K383" s="14">
        <v>0</v>
      </c>
      <c r="L383" s="14">
        <v>0</v>
      </c>
      <c r="M383" s="14">
        <v>0</v>
      </c>
      <c r="N383" s="14">
        <v>0</v>
      </c>
      <c r="O383" s="14">
        <v>0</v>
      </c>
      <c r="P383" s="14">
        <v>0</v>
      </c>
      <c r="Q383" s="14">
        <v>0</v>
      </c>
      <c r="R383" s="14">
        <v>0</v>
      </c>
      <c r="S383" s="14">
        <v>0</v>
      </c>
      <c r="T383" s="14">
        <v>0</v>
      </c>
      <c r="U383" s="14">
        <v>0</v>
      </c>
      <c r="V383" s="14">
        <v>0</v>
      </c>
      <c r="W383" s="14">
        <v>0</v>
      </c>
      <c r="X383" s="14">
        <v>0</v>
      </c>
      <c r="Y383" s="14">
        <v>0</v>
      </c>
      <c r="Z383" s="14">
        <v>0</v>
      </c>
      <c r="AA383" s="14">
        <v>0</v>
      </c>
    </row>
    <row r="384" spans="1:27" x14ac:dyDescent="0.2">
      <c r="A384" s="11">
        <v>113</v>
      </c>
      <c r="B384" s="14">
        <v>0</v>
      </c>
      <c r="C384" s="14">
        <v>0</v>
      </c>
      <c r="D384" s="14">
        <v>0</v>
      </c>
      <c r="E384" s="14">
        <v>0</v>
      </c>
      <c r="F384" s="14">
        <v>0</v>
      </c>
      <c r="G384" s="14">
        <v>0</v>
      </c>
      <c r="H384" s="14">
        <v>0</v>
      </c>
      <c r="I384" s="14">
        <v>0</v>
      </c>
      <c r="J384" s="14">
        <v>0</v>
      </c>
      <c r="K384" s="14">
        <v>0</v>
      </c>
      <c r="L384" s="14">
        <v>0</v>
      </c>
      <c r="M384" s="14">
        <v>0</v>
      </c>
      <c r="N384" s="14">
        <v>0</v>
      </c>
      <c r="O384" s="14">
        <v>0</v>
      </c>
      <c r="P384" s="14">
        <v>0</v>
      </c>
      <c r="Q384" s="14">
        <v>0</v>
      </c>
      <c r="R384" s="14">
        <v>0</v>
      </c>
      <c r="S384" s="14">
        <v>0</v>
      </c>
      <c r="T384" s="14">
        <v>0</v>
      </c>
      <c r="U384" s="14">
        <v>0</v>
      </c>
      <c r="V384" s="14">
        <v>0</v>
      </c>
      <c r="W384" s="14">
        <v>0</v>
      </c>
      <c r="X384" s="14">
        <v>0</v>
      </c>
      <c r="Y384" s="14">
        <v>0</v>
      </c>
      <c r="Z384" s="14">
        <v>0</v>
      </c>
      <c r="AA384" s="14">
        <v>0</v>
      </c>
    </row>
    <row r="385" spans="1:27" x14ac:dyDescent="0.2">
      <c r="A385" s="8">
        <v>114</v>
      </c>
      <c r="B385" s="14">
        <v>0</v>
      </c>
      <c r="C385" s="14">
        <v>0</v>
      </c>
      <c r="D385" s="14">
        <v>0</v>
      </c>
      <c r="E385" s="14">
        <v>0</v>
      </c>
      <c r="F385" s="14">
        <v>0</v>
      </c>
      <c r="G385" s="14">
        <v>0</v>
      </c>
      <c r="H385" s="14">
        <v>0</v>
      </c>
      <c r="I385" s="14">
        <v>0</v>
      </c>
      <c r="J385" s="14">
        <v>0</v>
      </c>
      <c r="K385" s="14">
        <v>0</v>
      </c>
      <c r="L385" s="14">
        <v>0</v>
      </c>
      <c r="M385" s="14">
        <v>0</v>
      </c>
      <c r="N385" s="14">
        <v>0</v>
      </c>
      <c r="O385" s="14">
        <v>0</v>
      </c>
      <c r="P385" s="14">
        <v>0</v>
      </c>
      <c r="Q385" s="14">
        <v>0</v>
      </c>
      <c r="R385" s="14">
        <v>0</v>
      </c>
      <c r="S385" s="14">
        <v>0</v>
      </c>
      <c r="T385" s="14">
        <v>0</v>
      </c>
      <c r="U385" s="14">
        <v>0</v>
      </c>
      <c r="V385" s="14">
        <v>0</v>
      </c>
      <c r="W385" s="14">
        <v>0</v>
      </c>
      <c r="X385" s="14">
        <v>0</v>
      </c>
      <c r="Y385" s="14">
        <v>0</v>
      </c>
      <c r="Z385" s="14">
        <v>0</v>
      </c>
      <c r="AA385" s="14">
        <v>0</v>
      </c>
    </row>
    <row r="386" spans="1:27" x14ac:dyDescent="0.2">
      <c r="A386" s="8">
        <v>115</v>
      </c>
      <c r="B386" s="14">
        <v>0</v>
      </c>
      <c r="C386" s="14">
        <v>0</v>
      </c>
      <c r="D386" s="14">
        <v>0</v>
      </c>
      <c r="E386" s="14">
        <v>0</v>
      </c>
      <c r="F386" s="14">
        <v>0</v>
      </c>
      <c r="G386" s="14">
        <v>0</v>
      </c>
      <c r="H386" s="14">
        <v>0</v>
      </c>
      <c r="I386" s="14">
        <v>0</v>
      </c>
      <c r="J386" s="14">
        <v>0</v>
      </c>
      <c r="K386" s="14">
        <v>0</v>
      </c>
      <c r="L386" s="14">
        <v>0</v>
      </c>
      <c r="M386" s="14">
        <v>0</v>
      </c>
      <c r="N386" s="14">
        <v>0</v>
      </c>
      <c r="O386" s="14">
        <v>0</v>
      </c>
      <c r="P386" s="14">
        <v>0</v>
      </c>
      <c r="Q386" s="14">
        <v>0</v>
      </c>
      <c r="R386" s="14">
        <v>0</v>
      </c>
      <c r="S386" s="14">
        <v>0</v>
      </c>
      <c r="T386" s="14">
        <v>0</v>
      </c>
      <c r="U386" s="14">
        <v>0</v>
      </c>
      <c r="V386" s="14">
        <v>0</v>
      </c>
      <c r="W386" s="14">
        <v>0</v>
      </c>
      <c r="X386" s="14">
        <v>0</v>
      </c>
      <c r="Y386" s="14">
        <v>0</v>
      </c>
      <c r="Z386" s="14">
        <v>0</v>
      </c>
      <c r="AA386" s="14">
        <v>0</v>
      </c>
    </row>
    <row r="387" spans="1:27" x14ac:dyDescent="0.2">
      <c r="A387" s="8">
        <v>116</v>
      </c>
      <c r="B387" s="14">
        <v>0</v>
      </c>
      <c r="C387" s="14">
        <v>0</v>
      </c>
      <c r="D387" s="14">
        <v>0</v>
      </c>
      <c r="E387" s="14">
        <v>0</v>
      </c>
      <c r="F387" s="14">
        <v>0</v>
      </c>
      <c r="G387" s="14">
        <v>0</v>
      </c>
      <c r="H387" s="14">
        <v>0</v>
      </c>
      <c r="I387" s="14">
        <v>0</v>
      </c>
      <c r="J387" s="14">
        <v>0</v>
      </c>
      <c r="K387" s="14">
        <v>0</v>
      </c>
      <c r="L387" s="14">
        <v>0</v>
      </c>
      <c r="M387" s="14">
        <v>0</v>
      </c>
      <c r="N387" s="14">
        <v>0</v>
      </c>
      <c r="O387" s="14">
        <v>0</v>
      </c>
      <c r="P387" s="14">
        <v>0</v>
      </c>
      <c r="Q387" s="14">
        <v>0</v>
      </c>
      <c r="R387" s="14">
        <v>0</v>
      </c>
      <c r="S387" s="14">
        <v>0</v>
      </c>
      <c r="T387" s="14">
        <v>0</v>
      </c>
      <c r="U387" s="14">
        <v>0</v>
      </c>
      <c r="V387" s="14">
        <v>0</v>
      </c>
      <c r="W387" s="14">
        <v>0</v>
      </c>
      <c r="X387" s="14">
        <v>0</v>
      </c>
      <c r="Y387" s="14">
        <v>0</v>
      </c>
      <c r="Z387" s="14">
        <v>0</v>
      </c>
      <c r="AA387" s="14">
        <v>0</v>
      </c>
    </row>
    <row r="388" spans="1:27" x14ac:dyDescent="0.2">
      <c r="A388" s="8">
        <v>117</v>
      </c>
      <c r="B388" s="14">
        <v>0</v>
      </c>
      <c r="C388" s="14">
        <v>0</v>
      </c>
      <c r="D388" s="14">
        <v>0</v>
      </c>
      <c r="E388" s="14">
        <v>0</v>
      </c>
      <c r="F388" s="14">
        <v>0</v>
      </c>
      <c r="G388" s="14">
        <v>0</v>
      </c>
      <c r="H388" s="14">
        <v>0</v>
      </c>
      <c r="I388" s="14">
        <v>0</v>
      </c>
      <c r="J388" s="14">
        <v>0</v>
      </c>
      <c r="K388" s="14">
        <v>0</v>
      </c>
      <c r="L388" s="14">
        <v>0</v>
      </c>
      <c r="M388" s="14">
        <v>0</v>
      </c>
      <c r="N388" s="14">
        <v>0</v>
      </c>
      <c r="O388" s="14">
        <v>0</v>
      </c>
      <c r="P388" s="14">
        <v>0</v>
      </c>
      <c r="Q388" s="14">
        <v>0</v>
      </c>
      <c r="R388" s="14">
        <v>0</v>
      </c>
      <c r="S388" s="14">
        <v>0</v>
      </c>
      <c r="T388" s="14">
        <v>0</v>
      </c>
      <c r="U388" s="14">
        <v>0</v>
      </c>
      <c r="V388" s="14">
        <v>0</v>
      </c>
      <c r="W388" s="14">
        <v>0</v>
      </c>
      <c r="X388" s="14">
        <v>0</v>
      </c>
      <c r="Y388" s="14">
        <v>0</v>
      </c>
      <c r="Z388" s="14">
        <v>0</v>
      </c>
      <c r="AA388" s="14">
        <v>0</v>
      </c>
    </row>
    <row r="389" spans="1:27" x14ac:dyDescent="0.2">
      <c r="A389" s="8">
        <v>118</v>
      </c>
      <c r="B389" s="14">
        <v>0</v>
      </c>
      <c r="C389" s="14">
        <v>0</v>
      </c>
      <c r="D389" s="14">
        <v>0</v>
      </c>
      <c r="E389" s="14">
        <v>0</v>
      </c>
      <c r="F389" s="14">
        <v>0</v>
      </c>
      <c r="G389" s="14">
        <v>0</v>
      </c>
      <c r="H389" s="14">
        <v>0</v>
      </c>
      <c r="I389" s="14">
        <v>0</v>
      </c>
      <c r="J389" s="14">
        <v>0</v>
      </c>
      <c r="K389" s="14">
        <v>0</v>
      </c>
      <c r="L389" s="14">
        <v>0</v>
      </c>
      <c r="M389" s="14">
        <v>0</v>
      </c>
      <c r="N389" s="14">
        <v>0</v>
      </c>
      <c r="O389" s="14">
        <v>0</v>
      </c>
      <c r="P389" s="14">
        <v>0</v>
      </c>
      <c r="Q389" s="14">
        <v>0</v>
      </c>
      <c r="R389" s="14">
        <v>0</v>
      </c>
      <c r="S389" s="14">
        <v>0</v>
      </c>
      <c r="T389" s="14">
        <v>0</v>
      </c>
      <c r="U389" s="14">
        <v>0</v>
      </c>
      <c r="V389" s="14">
        <v>0</v>
      </c>
      <c r="W389" s="14">
        <v>0</v>
      </c>
      <c r="X389" s="14">
        <v>0</v>
      </c>
      <c r="Y389" s="14">
        <v>0</v>
      </c>
      <c r="Z389" s="14">
        <v>0</v>
      </c>
      <c r="AA389" s="14">
        <v>0</v>
      </c>
    </row>
    <row r="390" spans="1:27" x14ac:dyDescent="0.2">
      <c r="A390" s="11">
        <v>119</v>
      </c>
      <c r="B390" s="14">
        <v>0</v>
      </c>
      <c r="C390" s="14">
        <v>0</v>
      </c>
      <c r="D390" s="14">
        <v>0</v>
      </c>
      <c r="E390" s="14">
        <v>0</v>
      </c>
      <c r="F390" s="14">
        <v>0</v>
      </c>
      <c r="G390" s="14">
        <v>0</v>
      </c>
      <c r="H390" s="14">
        <v>0</v>
      </c>
      <c r="I390" s="14">
        <v>0</v>
      </c>
      <c r="J390" s="14">
        <v>0</v>
      </c>
      <c r="K390" s="14">
        <v>0</v>
      </c>
      <c r="L390" s="14">
        <v>0</v>
      </c>
      <c r="M390" s="14">
        <v>0</v>
      </c>
      <c r="N390" s="14">
        <v>0</v>
      </c>
      <c r="O390" s="14">
        <v>0</v>
      </c>
      <c r="P390" s="14">
        <v>0</v>
      </c>
      <c r="Q390" s="14">
        <v>0</v>
      </c>
      <c r="R390" s="14">
        <v>0</v>
      </c>
      <c r="S390" s="14">
        <v>0</v>
      </c>
      <c r="T390" s="14">
        <v>0</v>
      </c>
      <c r="U390" s="14">
        <v>0</v>
      </c>
      <c r="V390" s="14">
        <v>0</v>
      </c>
      <c r="W390" s="14">
        <v>0</v>
      </c>
      <c r="X390" s="14">
        <v>0</v>
      </c>
      <c r="Y390" s="14">
        <v>0</v>
      </c>
      <c r="Z390" s="14">
        <v>0</v>
      </c>
      <c r="AA390" s="14">
        <v>0</v>
      </c>
    </row>
    <row r="391" spans="1:27" x14ac:dyDescent="0.2">
      <c r="A391" s="8">
        <v>120</v>
      </c>
      <c r="B391" s="14">
        <v>0</v>
      </c>
      <c r="C391" s="14">
        <v>0</v>
      </c>
      <c r="D391" s="14">
        <v>0</v>
      </c>
      <c r="E391" s="14">
        <v>0</v>
      </c>
      <c r="F391" s="14">
        <v>0</v>
      </c>
      <c r="G391" s="14">
        <v>0</v>
      </c>
      <c r="H391" s="14">
        <v>0</v>
      </c>
      <c r="I391" s="14">
        <v>0</v>
      </c>
      <c r="J391" s="14">
        <v>0</v>
      </c>
      <c r="K391" s="14">
        <v>0</v>
      </c>
      <c r="L391" s="14">
        <v>0</v>
      </c>
      <c r="M391" s="14">
        <v>0</v>
      </c>
      <c r="N391" s="14">
        <v>0</v>
      </c>
      <c r="O391" s="14">
        <v>0</v>
      </c>
      <c r="P391" s="14">
        <v>0</v>
      </c>
      <c r="Q391" s="14">
        <v>0</v>
      </c>
      <c r="R391" s="14">
        <v>0</v>
      </c>
      <c r="S391" s="14">
        <v>0</v>
      </c>
      <c r="T391" s="14">
        <v>0</v>
      </c>
      <c r="U391" s="14">
        <v>0</v>
      </c>
      <c r="V391" s="14">
        <v>0</v>
      </c>
      <c r="W391" s="14">
        <v>0</v>
      </c>
      <c r="X391" s="14">
        <v>0</v>
      </c>
      <c r="Y391" s="14">
        <v>0</v>
      </c>
      <c r="Z391" s="14">
        <v>0</v>
      </c>
      <c r="AA391" s="14">
        <v>0</v>
      </c>
    </row>
    <row r="392" spans="1:27" x14ac:dyDescent="0.2">
      <c r="A392" s="8">
        <v>121</v>
      </c>
      <c r="B392" s="14">
        <v>0</v>
      </c>
      <c r="C392" s="14">
        <v>0</v>
      </c>
      <c r="D392" s="14">
        <v>0</v>
      </c>
      <c r="E392" s="14">
        <v>0</v>
      </c>
      <c r="F392" s="14">
        <v>0</v>
      </c>
      <c r="G392" s="14">
        <v>0</v>
      </c>
      <c r="H392" s="14">
        <v>0</v>
      </c>
      <c r="I392" s="14">
        <v>0</v>
      </c>
      <c r="J392" s="14">
        <v>0</v>
      </c>
      <c r="K392" s="14">
        <v>0</v>
      </c>
      <c r="L392" s="14">
        <v>0</v>
      </c>
      <c r="M392" s="14">
        <v>0</v>
      </c>
      <c r="N392" s="14">
        <v>0</v>
      </c>
      <c r="O392" s="14">
        <v>0</v>
      </c>
      <c r="P392" s="14">
        <v>0</v>
      </c>
      <c r="Q392" s="14">
        <v>0</v>
      </c>
      <c r="R392" s="14">
        <v>0</v>
      </c>
      <c r="S392" s="14">
        <v>0</v>
      </c>
      <c r="T392" s="14">
        <v>0</v>
      </c>
      <c r="U392" s="14">
        <v>0</v>
      </c>
      <c r="V392" s="14">
        <v>0</v>
      </c>
      <c r="W392" s="14">
        <v>0</v>
      </c>
      <c r="X392" s="14">
        <v>0</v>
      </c>
      <c r="Y392" s="14">
        <v>0</v>
      </c>
      <c r="Z392" s="14">
        <v>0</v>
      </c>
      <c r="AA392" s="14">
        <v>0</v>
      </c>
    </row>
    <row r="393" spans="1:27" x14ac:dyDescent="0.2">
      <c r="A393" s="8">
        <v>122</v>
      </c>
      <c r="B393" s="14">
        <v>0</v>
      </c>
      <c r="C393" s="14">
        <v>0</v>
      </c>
      <c r="D393" s="14">
        <v>0</v>
      </c>
      <c r="E393" s="14">
        <v>0</v>
      </c>
      <c r="F393" s="14">
        <v>0</v>
      </c>
      <c r="G393" s="14">
        <v>0</v>
      </c>
      <c r="H393" s="14">
        <v>0</v>
      </c>
      <c r="I393" s="14">
        <v>0</v>
      </c>
      <c r="J393" s="14">
        <v>0</v>
      </c>
      <c r="K393" s="14">
        <v>0</v>
      </c>
      <c r="L393" s="14">
        <v>0</v>
      </c>
      <c r="M393" s="14">
        <v>0</v>
      </c>
      <c r="N393" s="14">
        <v>0</v>
      </c>
      <c r="O393" s="14">
        <v>0</v>
      </c>
      <c r="P393" s="14">
        <v>0</v>
      </c>
      <c r="Q393" s="14">
        <v>0</v>
      </c>
      <c r="R393" s="14">
        <v>0</v>
      </c>
      <c r="S393" s="14">
        <v>0</v>
      </c>
      <c r="T393" s="14">
        <v>0</v>
      </c>
      <c r="U393" s="14">
        <v>0</v>
      </c>
      <c r="V393" s="14">
        <v>0</v>
      </c>
      <c r="W393" s="14">
        <v>0</v>
      </c>
      <c r="X393" s="14">
        <v>0</v>
      </c>
      <c r="Y393" s="14">
        <v>0</v>
      </c>
      <c r="Z393" s="14">
        <v>0</v>
      </c>
      <c r="AA393" s="14">
        <v>0</v>
      </c>
    </row>
    <row r="394" spans="1:27" x14ac:dyDescent="0.2">
      <c r="A394" s="8">
        <v>123</v>
      </c>
      <c r="B394" s="14">
        <v>0</v>
      </c>
      <c r="C394" s="14">
        <v>0</v>
      </c>
      <c r="D394" s="14">
        <v>0</v>
      </c>
      <c r="E394" s="14">
        <v>0</v>
      </c>
      <c r="F394" s="14">
        <v>0</v>
      </c>
      <c r="G394" s="14">
        <v>0</v>
      </c>
      <c r="H394" s="14">
        <v>0</v>
      </c>
      <c r="I394" s="14">
        <v>0</v>
      </c>
      <c r="J394" s="14">
        <v>0</v>
      </c>
      <c r="K394" s="14">
        <v>0</v>
      </c>
      <c r="L394" s="14">
        <v>0</v>
      </c>
      <c r="M394" s="14">
        <v>0</v>
      </c>
      <c r="N394" s="14">
        <v>0</v>
      </c>
      <c r="O394" s="14">
        <v>0</v>
      </c>
      <c r="P394" s="14">
        <v>0</v>
      </c>
      <c r="Q394" s="14">
        <v>0</v>
      </c>
      <c r="R394" s="14">
        <v>0</v>
      </c>
      <c r="S394" s="14">
        <v>0</v>
      </c>
      <c r="T394" s="14">
        <v>0</v>
      </c>
      <c r="U394" s="14">
        <v>0</v>
      </c>
      <c r="V394" s="14">
        <v>0</v>
      </c>
      <c r="W394" s="14">
        <v>0</v>
      </c>
      <c r="X394" s="14">
        <v>0</v>
      </c>
      <c r="Y394" s="14">
        <v>0</v>
      </c>
      <c r="Z394" s="14">
        <v>0</v>
      </c>
      <c r="AA394" s="14">
        <v>0</v>
      </c>
    </row>
    <row r="395" spans="1:27" x14ac:dyDescent="0.2">
      <c r="A395" s="8">
        <v>124</v>
      </c>
      <c r="B395" s="14">
        <v>0</v>
      </c>
      <c r="C395" s="14">
        <v>0</v>
      </c>
      <c r="D395" s="14">
        <v>0</v>
      </c>
      <c r="E395" s="14">
        <v>0</v>
      </c>
      <c r="F395" s="14">
        <v>0</v>
      </c>
      <c r="G395" s="14">
        <v>0</v>
      </c>
      <c r="H395" s="14">
        <v>0</v>
      </c>
      <c r="I395" s="14">
        <v>0</v>
      </c>
      <c r="J395" s="14">
        <v>0</v>
      </c>
      <c r="K395" s="14">
        <v>0</v>
      </c>
      <c r="L395" s="14">
        <v>0</v>
      </c>
      <c r="M395" s="14">
        <v>0</v>
      </c>
      <c r="N395" s="14">
        <v>0</v>
      </c>
      <c r="O395" s="14">
        <v>0</v>
      </c>
      <c r="P395" s="14">
        <v>0</v>
      </c>
      <c r="Q395" s="14">
        <v>0</v>
      </c>
      <c r="R395" s="14">
        <v>0</v>
      </c>
      <c r="S395" s="14">
        <v>0</v>
      </c>
      <c r="T395" s="14">
        <v>0</v>
      </c>
      <c r="U395" s="14">
        <v>0</v>
      </c>
      <c r="V395" s="14">
        <v>0</v>
      </c>
      <c r="W395" s="14">
        <v>0</v>
      </c>
      <c r="X395" s="14">
        <v>0</v>
      </c>
      <c r="Y395" s="14">
        <v>0</v>
      </c>
      <c r="Z395" s="14">
        <v>0</v>
      </c>
      <c r="AA395" s="14">
        <v>0</v>
      </c>
    </row>
    <row r="396" spans="1:27" x14ac:dyDescent="0.2">
      <c r="A396" s="20">
        <v>125</v>
      </c>
      <c r="B396" s="21">
        <v>0</v>
      </c>
      <c r="C396" s="21">
        <v>0</v>
      </c>
      <c r="D396" s="21">
        <v>0</v>
      </c>
      <c r="E396" s="21">
        <v>0</v>
      </c>
      <c r="F396" s="21">
        <v>0</v>
      </c>
      <c r="G396" s="21">
        <v>0</v>
      </c>
      <c r="H396" s="21">
        <v>0</v>
      </c>
      <c r="I396" s="21">
        <v>0</v>
      </c>
      <c r="J396" s="21">
        <v>0</v>
      </c>
      <c r="K396" s="21">
        <v>0</v>
      </c>
      <c r="L396" s="21">
        <v>0</v>
      </c>
      <c r="M396" s="21">
        <v>0</v>
      </c>
      <c r="N396" s="21">
        <v>0</v>
      </c>
      <c r="O396" s="21">
        <v>0</v>
      </c>
      <c r="P396" s="21">
        <v>0</v>
      </c>
      <c r="Q396" s="21">
        <v>0</v>
      </c>
      <c r="R396" s="21">
        <v>0</v>
      </c>
      <c r="S396" s="21">
        <v>0</v>
      </c>
      <c r="T396" s="21">
        <v>0</v>
      </c>
      <c r="U396" s="21">
        <v>0</v>
      </c>
      <c r="V396" s="21">
        <v>0</v>
      </c>
      <c r="W396" s="21">
        <v>0</v>
      </c>
      <c r="X396" s="21">
        <v>0</v>
      </c>
      <c r="Y396" s="21">
        <v>0</v>
      </c>
      <c r="Z396" s="21">
        <v>0</v>
      </c>
      <c r="AA396" s="21">
        <v>0</v>
      </c>
    </row>
    <row r="397" spans="1:27" x14ac:dyDescent="0.2">
      <c r="N397" s="22"/>
      <c r="O397" s="22"/>
      <c r="P397" s="22"/>
      <c r="Q397" s="22"/>
      <c r="R397" s="22"/>
      <c r="S397" s="22"/>
      <c r="T397" s="22"/>
      <c r="U397" s="22"/>
      <c r="V397" s="22"/>
      <c r="W397" s="22"/>
      <c r="X397" s="22"/>
      <c r="Y397" s="22"/>
      <c r="Z397" s="22"/>
      <c r="AA397" s="22"/>
    </row>
    <row r="398" spans="1:27" x14ac:dyDescent="0.2">
      <c r="A398" s="12" t="s">
        <v>33</v>
      </c>
    </row>
  </sheetData>
  <mergeCells count="7">
    <mergeCell ref="A1:H1"/>
    <mergeCell ref="N2:T2"/>
    <mergeCell ref="N134:U134"/>
    <mergeCell ref="N266:U266"/>
    <mergeCell ref="A266:H266"/>
    <mergeCell ref="A134:H134"/>
    <mergeCell ref="J1:K1"/>
  </mergeCells>
  <hyperlinks>
    <hyperlink ref="J1" location="Contents!A1" display="back to contents"/>
  </hyperlinks>
  <pageMargins left="0.75" right="0.75" top="1" bottom="1" header="0.5" footer="0.5"/>
  <pageSetup paperSize="9" scale="43" orientation="portrait" r:id="rId1"/>
  <headerFooter alignWithMargins="0"/>
  <rowBreaks count="2" manualBreakCount="2">
    <brk id="133" max="16383" man="1"/>
    <brk id="26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398"/>
  <sheetViews>
    <sheetView showGridLines="0" zoomScaleNormal="100" workbookViewId="0">
      <selection sqref="A1:I1"/>
    </sheetView>
  </sheetViews>
  <sheetFormatPr defaultRowHeight="12.75" x14ac:dyDescent="0.2"/>
  <cols>
    <col min="1" max="1" width="28.42578125" style="1" customWidth="1"/>
    <col min="2" max="27" width="13.42578125" style="1" customWidth="1"/>
    <col min="28" max="16384" width="9.140625" style="1"/>
  </cols>
  <sheetData>
    <row r="1" spans="1:102" s="8" customFormat="1" ht="18" customHeight="1" x14ac:dyDescent="0.25">
      <c r="A1" s="75" t="s">
        <v>43</v>
      </c>
      <c r="B1" s="75"/>
      <c r="C1" s="75"/>
      <c r="D1" s="75"/>
      <c r="E1" s="75"/>
      <c r="F1" s="75"/>
      <c r="G1" s="75"/>
      <c r="H1" s="75"/>
      <c r="I1" s="75"/>
      <c r="J1" s="73"/>
      <c r="K1" s="74" t="s">
        <v>79</v>
      </c>
      <c r="L1" s="74"/>
    </row>
    <row r="2" spans="1:102" ht="15" customHeight="1" x14ac:dyDescent="0.2">
      <c r="A2" s="2"/>
      <c r="G2" s="3"/>
      <c r="N2" s="70"/>
      <c r="O2" s="70"/>
      <c r="P2" s="70"/>
      <c r="Q2" s="70"/>
      <c r="R2" s="70"/>
      <c r="S2" s="70"/>
      <c r="T2" s="70"/>
    </row>
    <row r="3" spans="1:102" x14ac:dyDescent="0.2">
      <c r="A3" s="4"/>
      <c r="B3" s="5">
        <v>2018</v>
      </c>
      <c r="C3" s="5">
        <v>2019</v>
      </c>
      <c r="D3" s="5">
        <v>2020</v>
      </c>
      <c r="E3" s="5">
        <v>2021</v>
      </c>
      <c r="F3" s="5">
        <v>2022</v>
      </c>
      <c r="G3" s="5">
        <v>2023</v>
      </c>
      <c r="H3" s="5">
        <v>2024</v>
      </c>
      <c r="I3" s="5">
        <v>2025</v>
      </c>
      <c r="J3" s="5">
        <v>2026</v>
      </c>
      <c r="K3" s="5">
        <v>2027</v>
      </c>
      <c r="L3" s="5">
        <v>2028</v>
      </c>
      <c r="M3" s="5">
        <v>2029</v>
      </c>
      <c r="N3" s="5">
        <v>2030</v>
      </c>
      <c r="O3" s="5">
        <v>2031</v>
      </c>
      <c r="P3" s="5">
        <v>2032</v>
      </c>
      <c r="Q3" s="5">
        <v>2033</v>
      </c>
      <c r="R3" s="5">
        <v>2034</v>
      </c>
      <c r="S3" s="5">
        <v>2035</v>
      </c>
      <c r="T3" s="5">
        <v>2036</v>
      </c>
      <c r="U3" s="5">
        <v>2037</v>
      </c>
      <c r="V3" s="5">
        <v>2038</v>
      </c>
      <c r="W3" s="5">
        <v>2039</v>
      </c>
      <c r="X3" s="5">
        <v>2040</v>
      </c>
      <c r="Y3" s="5">
        <v>2041</v>
      </c>
      <c r="Z3" s="5">
        <v>2042</v>
      </c>
      <c r="AA3" s="5">
        <v>2043</v>
      </c>
    </row>
    <row r="4" spans="1:102" x14ac:dyDescent="0.2">
      <c r="B4" s="6"/>
      <c r="C4" s="6"/>
      <c r="D4" s="6"/>
      <c r="E4" s="6"/>
      <c r="F4" s="6"/>
      <c r="G4" s="6"/>
      <c r="H4" s="6"/>
      <c r="I4" s="6"/>
      <c r="J4" s="6"/>
      <c r="K4" s="6"/>
      <c r="L4" s="6"/>
      <c r="M4" s="6"/>
      <c r="N4" s="6"/>
      <c r="O4" s="6"/>
      <c r="P4" s="6"/>
      <c r="Q4" s="6"/>
      <c r="R4" s="6"/>
      <c r="S4" s="6"/>
      <c r="T4" s="6"/>
      <c r="U4" s="6"/>
      <c r="V4" s="6"/>
      <c r="W4" s="6"/>
      <c r="X4" s="6"/>
      <c r="Y4" s="6"/>
      <c r="Z4" s="6"/>
      <c r="AA4" s="6"/>
    </row>
    <row r="5" spans="1:102" x14ac:dyDescent="0.2">
      <c r="A5" s="7" t="s">
        <v>0</v>
      </c>
      <c r="B5" s="6"/>
      <c r="C5" s="6"/>
      <c r="D5" s="6"/>
      <c r="E5" s="6"/>
      <c r="F5" s="6"/>
      <c r="G5" s="6"/>
      <c r="H5" s="6"/>
      <c r="I5" s="6"/>
      <c r="J5" s="6"/>
      <c r="K5" s="6"/>
      <c r="L5" s="6"/>
      <c r="M5" s="6"/>
      <c r="N5" s="7" t="s">
        <v>0</v>
      </c>
      <c r="O5" s="6"/>
      <c r="P5" s="6"/>
      <c r="Q5" s="6"/>
      <c r="R5" s="6"/>
      <c r="S5" s="6"/>
      <c r="T5" s="6"/>
      <c r="U5" s="6"/>
      <c r="V5" s="6"/>
      <c r="W5" s="6"/>
      <c r="X5" s="6"/>
      <c r="Y5" s="6"/>
      <c r="Z5" s="6"/>
      <c r="AA5" s="6"/>
    </row>
    <row r="6" spans="1:102" s="7" customFormat="1" x14ac:dyDescent="0.2">
      <c r="A6" s="7" t="s">
        <v>1</v>
      </c>
      <c r="B6" s="13">
        <f t="shared" ref="B6:L6" si="0">SUM(B7:B132)</f>
        <v>5438100</v>
      </c>
      <c r="C6" s="13">
        <f t="shared" si="0"/>
        <v>5452444</v>
      </c>
      <c r="D6" s="13">
        <f t="shared" si="0"/>
        <v>5463517</v>
      </c>
      <c r="E6" s="13">
        <f t="shared" si="0"/>
        <v>5473390</v>
      </c>
      <c r="F6" s="13">
        <f t="shared" si="0"/>
        <v>5482545</v>
      </c>
      <c r="G6" s="13">
        <f t="shared" si="0"/>
        <v>5491127</v>
      </c>
      <c r="H6" s="13">
        <f t="shared" si="0"/>
        <v>5499297</v>
      </c>
      <c r="I6" s="13">
        <f t="shared" si="0"/>
        <v>5506990</v>
      </c>
      <c r="J6" s="13">
        <f t="shared" si="0"/>
        <v>5514091</v>
      </c>
      <c r="K6" s="13">
        <f t="shared" si="0"/>
        <v>5520531</v>
      </c>
      <c r="L6" s="13">
        <f t="shared" si="0"/>
        <v>5526248</v>
      </c>
      <c r="M6" s="13">
        <f t="shared" ref="M6:AA6" si="1">SUM(M7:M132)</f>
        <v>5531137</v>
      </c>
      <c r="N6" s="13">
        <f t="shared" si="1"/>
        <v>5535117</v>
      </c>
      <c r="O6" s="13">
        <f t="shared" si="1"/>
        <v>5538200</v>
      </c>
      <c r="P6" s="13">
        <f t="shared" si="1"/>
        <v>5540332</v>
      </c>
      <c r="Q6" s="13">
        <f t="shared" si="1"/>
        <v>5541489</v>
      </c>
      <c r="R6" s="13">
        <f t="shared" si="1"/>
        <v>5541683</v>
      </c>
      <c r="S6" s="13">
        <f t="shared" si="1"/>
        <v>5540974</v>
      </c>
      <c r="T6" s="13">
        <f t="shared" si="1"/>
        <v>5539446</v>
      </c>
      <c r="U6" s="13">
        <f t="shared" si="1"/>
        <v>5537164</v>
      </c>
      <c r="V6" s="13">
        <f t="shared" si="1"/>
        <v>5534165</v>
      </c>
      <c r="W6" s="13">
        <f t="shared" si="1"/>
        <v>5530489</v>
      </c>
      <c r="X6" s="13">
        <f t="shared" si="1"/>
        <v>5526191</v>
      </c>
      <c r="Y6" s="13">
        <f t="shared" si="1"/>
        <v>5521246</v>
      </c>
      <c r="Z6" s="13">
        <f t="shared" si="1"/>
        <v>5515660</v>
      </c>
      <c r="AA6" s="13">
        <f t="shared" si="1"/>
        <v>5509407</v>
      </c>
    </row>
    <row r="7" spans="1:102" x14ac:dyDescent="0.2">
      <c r="A7" s="8">
        <v>0</v>
      </c>
      <c r="B7" s="14">
        <v>52310</v>
      </c>
      <c r="C7" s="14">
        <v>50654</v>
      </c>
      <c r="D7" s="14">
        <v>51231</v>
      </c>
      <c r="E7" s="14">
        <v>51098</v>
      </c>
      <c r="F7" s="14">
        <v>50890</v>
      </c>
      <c r="G7" s="14">
        <v>50777</v>
      </c>
      <c r="H7" s="14">
        <v>50767</v>
      </c>
      <c r="I7" s="14">
        <v>50702</v>
      </c>
      <c r="J7" s="14">
        <v>50588</v>
      </c>
      <c r="K7" s="14">
        <v>50437</v>
      </c>
      <c r="L7" s="14">
        <v>50263</v>
      </c>
      <c r="M7" s="14">
        <v>50095</v>
      </c>
      <c r="N7" s="14">
        <v>49936</v>
      </c>
      <c r="O7" s="14">
        <v>49795</v>
      </c>
      <c r="P7" s="14">
        <v>49678</v>
      </c>
      <c r="Q7" s="14">
        <v>49596</v>
      </c>
      <c r="R7" s="14">
        <v>49536</v>
      </c>
      <c r="S7" s="14">
        <v>49522</v>
      </c>
      <c r="T7" s="14">
        <v>49566</v>
      </c>
      <c r="U7" s="14">
        <v>49679</v>
      </c>
      <c r="V7" s="14">
        <v>49838</v>
      </c>
      <c r="W7" s="14">
        <v>50006</v>
      </c>
      <c r="X7" s="14">
        <v>50127</v>
      </c>
      <c r="Y7" s="14">
        <v>50194</v>
      </c>
      <c r="Z7" s="14">
        <v>50224</v>
      </c>
      <c r="AA7" s="14">
        <v>50202</v>
      </c>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row>
    <row r="8" spans="1:102" x14ac:dyDescent="0.2">
      <c r="A8" s="8">
        <v>1</v>
      </c>
      <c r="B8" s="14">
        <v>53852</v>
      </c>
      <c r="C8" s="14">
        <v>52617</v>
      </c>
      <c r="D8" s="14">
        <v>50952</v>
      </c>
      <c r="E8" s="14">
        <v>51509</v>
      </c>
      <c r="F8" s="14">
        <v>51376</v>
      </c>
      <c r="G8" s="14">
        <v>51169</v>
      </c>
      <c r="H8" s="14">
        <v>51056</v>
      </c>
      <c r="I8" s="14">
        <v>51046</v>
      </c>
      <c r="J8" s="14">
        <v>50981</v>
      </c>
      <c r="K8" s="14">
        <v>50867</v>
      </c>
      <c r="L8" s="14">
        <v>50717</v>
      </c>
      <c r="M8" s="14">
        <v>50544</v>
      </c>
      <c r="N8" s="14">
        <v>50376</v>
      </c>
      <c r="O8" s="14">
        <v>50216</v>
      </c>
      <c r="P8" s="14">
        <v>50077</v>
      </c>
      <c r="Q8" s="14">
        <v>49959</v>
      </c>
      <c r="R8" s="14">
        <v>49876</v>
      </c>
      <c r="S8" s="14">
        <v>49816</v>
      </c>
      <c r="T8" s="14">
        <v>49803</v>
      </c>
      <c r="U8" s="14">
        <v>49846</v>
      </c>
      <c r="V8" s="14">
        <v>49960</v>
      </c>
      <c r="W8" s="14">
        <v>50120</v>
      </c>
      <c r="X8" s="14">
        <v>50289</v>
      </c>
      <c r="Y8" s="14">
        <v>50410</v>
      </c>
      <c r="Z8" s="14">
        <v>50477</v>
      </c>
      <c r="AA8" s="14">
        <v>50507</v>
      </c>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row>
    <row r="9" spans="1:102" x14ac:dyDescent="0.2">
      <c r="A9" s="8">
        <v>2</v>
      </c>
      <c r="B9" s="14">
        <v>56084</v>
      </c>
      <c r="C9" s="14">
        <v>54179</v>
      </c>
      <c r="D9" s="14">
        <v>52935</v>
      </c>
      <c r="E9" s="14">
        <v>51246</v>
      </c>
      <c r="F9" s="14">
        <v>51803</v>
      </c>
      <c r="G9" s="14">
        <v>51669</v>
      </c>
      <c r="H9" s="14">
        <v>51462</v>
      </c>
      <c r="I9" s="14">
        <v>51348</v>
      </c>
      <c r="J9" s="14">
        <v>51338</v>
      </c>
      <c r="K9" s="14">
        <v>51273</v>
      </c>
      <c r="L9" s="14">
        <v>51160</v>
      </c>
      <c r="M9" s="14">
        <v>51009</v>
      </c>
      <c r="N9" s="14">
        <v>50837</v>
      </c>
      <c r="O9" s="14">
        <v>50666</v>
      </c>
      <c r="P9" s="14">
        <v>50509</v>
      </c>
      <c r="Q9" s="14">
        <v>50368</v>
      </c>
      <c r="R9" s="14">
        <v>50249</v>
      </c>
      <c r="S9" s="14">
        <v>50168</v>
      </c>
      <c r="T9" s="14">
        <v>50108</v>
      </c>
      <c r="U9" s="14">
        <v>50095</v>
      </c>
      <c r="V9" s="14">
        <v>50138</v>
      </c>
      <c r="W9" s="14">
        <v>50253</v>
      </c>
      <c r="X9" s="14">
        <v>50414</v>
      </c>
      <c r="Y9" s="14">
        <v>50582</v>
      </c>
      <c r="Z9" s="14">
        <v>50703</v>
      </c>
      <c r="AA9" s="14">
        <v>50772</v>
      </c>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row>
    <row r="10" spans="1:102" x14ac:dyDescent="0.2">
      <c r="A10" s="8">
        <v>3</v>
      </c>
      <c r="B10" s="14">
        <v>57065</v>
      </c>
      <c r="C10" s="14">
        <v>56348</v>
      </c>
      <c r="D10" s="14">
        <v>54436</v>
      </c>
      <c r="E10" s="14">
        <v>53168</v>
      </c>
      <c r="F10" s="14">
        <v>51475</v>
      </c>
      <c r="G10" s="14">
        <v>52029</v>
      </c>
      <c r="H10" s="14">
        <v>51895</v>
      </c>
      <c r="I10" s="14">
        <v>51688</v>
      </c>
      <c r="J10" s="14">
        <v>51573</v>
      </c>
      <c r="K10" s="14">
        <v>51564</v>
      </c>
      <c r="L10" s="14">
        <v>51500</v>
      </c>
      <c r="M10" s="14">
        <v>51387</v>
      </c>
      <c r="N10" s="14">
        <v>51238</v>
      </c>
      <c r="O10" s="14">
        <v>51065</v>
      </c>
      <c r="P10" s="14">
        <v>50894</v>
      </c>
      <c r="Q10" s="14">
        <v>50737</v>
      </c>
      <c r="R10" s="14">
        <v>50596</v>
      </c>
      <c r="S10" s="14">
        <v>50476</v>
      </c>
      <c r="T10" s="14">
        <v>50395</v>
      </c>
      <c r="U10" s="14">
        <v>50335</v>
      </c>
      <c r="V10" s="14">
        <v>50322</v>
      </c>
      <c r="W10" s="14">
        <v>50363</v>
      </c>
      <c r="X10" s="14">
        <v>50480</v>
      </c>
      <c r="Y10" s="14">
        <v>50641</v>
      </c>
      <c r="Z10" s="14">
        <v>50809</v>
      </c>
      <c r="AA10" s="14">
        <v>50931</v>
      </c>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row>
    <row r="11" spans="1:102" x14ac:dyDescent="0.2">
      <c r="A11" s="8">
        <v>4</v>
      </c>
      <c r="B11" s="14">
        <v>57551</v>
      </c>
      <c r="C11" s="14">
        <v>57306</v>
      </c>
      <c r="D11" s="14">
        <v>56585</v>
      </c>
      <c r="E11" s="14">
        <v>54645</v>
      </c>
      <c r="F11" s="14">
        <v>53376</v>
      </c>
      <c r="G11" s="14">
        <v>51682</v>
      </c>
      <c r="H11" s="14">
        <v>52234</v>
      </c>
      <c r="I11" s="14">
        <v>52100</v>
      </c>
      <c r="J11" s="14">
        <v>51892</v>
      </c>
      <c r="K11" s="14">
        <v>51777</v>
      </c>
      <c r="L11" s="14">
        <v>51768</v>
      </c>
      <c r="M11" s="14">
        <v>51704</v>
      </c>
      <c r="N11" s="14">
        <v>51592</v>
      </c>
      <c r="O11" s="14">
        <v>51443</v>
      </c>
      <c r="P11" s="14">
        <v>51270</v>
      </c>
      <c r="Q11" s="14">
        <v>51099</v>
      </c>
      <c r="R11" s="14">
        <v>50942</v>
      </c>
      <c r="S11" s="14">
        <v>50801</v>
      </c>
      <c r="T11" s="14">
        <v>50680</v>
      </c>
      <c r="U11" s="14">
        <v>50600</v>
      </c>
      <c r="V11" s="14">
        <v>50540</v>
      </c>
      <c r="W11" s="14">
        <v>50526</v>
      </c>
      <c r="X11" s="14">
        <v>50567</v>
      </c>
      <c r="Y11" s="14">
        <v>50684</v>
      </c>
      <c r="Z11" s="14">
        <v>50845</v>
      </c>
      <c r="AA11" s="14">
        <v>51013</v>
      </c>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row>
    <row r="12" spans="1:102" x14ac:dyDescent="0.2">
      <c r="A12" s="8">
        <v>5</v>
      </c>
      <c r="B12" s="14">
        <v>58712</v>
      </c>
      <c r="C12" s="14">
        <v>57776</v>
      </c>
      <c r="D12" s="14">
        <v>57525</v>
      </c>
      <c r="E12" s="14">
        <v>56780</v>
      </c>
      <c r="F12" s="14">
        <v>54837</v>
      </c>
      <c r="G12" s="14">
        <v>53566</v>
      </c>
      <c r="H12" s="14">
        <v>51869</v>
      </c>
      <c r="I12" s="14">
        <v>52422</v>
      </c>
      <c r="J12" s="14">
        <v>52288</v>
      </c>
      <c r="K12" s="14">
        <v>52079</v>
      </c>
      <c r="L12" s="14">
        <v>51966</v>
      </c>
      <c r="M12" s="14">
        <v>51956</v>
      </c>
      <c r="N12" s="14">
        <v>51892</v>
      </c>
      <c r="O12" s="14">
        <v>51780</v>
      </c>
      <c r="P12" s="14">
        <v>51631</v>
      </c>
      <c r="Q12" s="14">
        <v>51458</v>
      </c>
      <c r="R12" s="14">
        <v>51287</v>
      </c>
      <c r="S12" s="14">
        <v>51130</v>
      </c>
      <c r="T12" s="14">
        <v>50990</v>
      </c>
      <c r="U12" s="14">
        <v>50867</v>
      </c>
      <c r="V12" s="14">
        <v>50787</v>
      </c>
      <c r="W12" s="14">
        <v>50727</v>
      </c>
      <c r="X12" s="14">
        <v>50713</v>
      </c>
      <c r="Y12" s="14">
        <v>50755</v>
      </c>
      <c r="Z12" s="14">
        <v>50872</v>
      </c>
      <c r="AA12" s="14">
        <v>51033</v>
      </c>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row>
    <row r="13" spans="1:102" x14ac:dyDescent="0.2">
      <c r="A13" s="8">
        <v>6</v>
      </c>
      <c r="B13" s="14">
        <v>60252</v>
      </c>
      <c r="C13" s="14">
        <v>58919</v>
      </c>
      <c r="D13" s="14">
        <v>57978</v>
      </c>
      <c r="E13" s="14">
        <v>57703</v>
      </c>
      <c r="F13" s="14">
        <v>56957</v>
      </c>
      <c r="G13" s="14">
        <v>55012</v>
      </c>
      <c r="H13" s="14">
        <v>53739</v>
      </c>
      <c r="I13" s="14">
        <v>52041</v>
      </c>
      <c r="J13" s="14">
        <v>52594</v>
      </c>
      <c r="K13" s="14">
        <v>52459</v>
      </c>
      <c r="L13" s="14">
        <v>52252</v>
      </c>
      <c r="M13" s="14">
        <v>52138</v>
      </c>
      <c r="N13" s="14">
        <v>52128</v>
      </c>
      <c r="O13" s="14">
        <v>52064</v>
      </c>
      <c r="P13" s="14">
        <v>51952</v>
      </c>
      <c r="Q13" s="14">
        <v>51801</v>
      </c>
      <c r="R13" s="14">
        <v>51630</v>
      </c>
      <c r="S13" s="14">
        <v>51457</v>
      </c>
      <c r="T13" s="14">
        <v>51300</v>
      </c>
      <c r="U13" s="14">
        <v>51160</v>
      </c>
      <c r="V13" s="14">
        <v>51037</v>
      </c>
      <c r="W13" s="14">
        <v>50956</v>
      </c>
      <c r="X13" s="14">
        <v>50896</v>
      </c>
      <c r="Y13" s="14">
        <v>50883</v>
      </c>
      <c r="Z13" s="14">
        <v>50925</v>
      </c>
      <c r="AA13" s="14">
        <v>51043</v>
      </c>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row>
    <row r="14" spans="1:102" x14ac:dyDescent="0.2">
      <c r="A14" s="8">
        <v>7</v>
      </c>
      <c r="B14" s="14">
        <v>62094</v>
      </c>
      <c r="C14" s="14">
        <v>60451</v>
      </c>
      <c r="D14" s="14">
        <v>59114</v>
      </c>
      <c r="E14" s="14">
        <v>58150</v>
      </c>
      <c r="F14" s="14">
        <v>57875</v>
      </c>
      <c r="G14" s="14">
        <v>57128</v>
      </c>
      <c r="H14" s="14">
        <v>55179</v>
      </c>
      <c r="I14" s="14">
        <v>53904</v>
      </c>
      <c r="J14" s="14">
        <v>52205</v>
      </c>
      <c r="K14" s="14">
        <v>52756</v>
      </c>
      <c r="L14" s="14">
        <v>52622</v>
      </c>
      <c r="M14" s="14">
        <v>52413</v>
      </c>
      <c r="N14" s="14">
        <v>52300</v>
      </c>
      <c r="O14" s="14">
        <v>52291</v>
      </c>
      <c r="P14" s="14">
        <v>52227</v>
      </c>
      <c r="Q14" s="14">
        <v>52115</v>
      </c>
      <c r="R14" s="14">
        <v>51963</v>
      </c>
      <c r="S14" s="14">
        <v>51793</v>
      </c>
      <c r="T14" s="14">
        <v>51619</v>
      </c>
      <c r="U14" s="14">
        <v>51462</v>
      </c>
      <c r="V14" s="14">
        <v>51321</v>
      </c>
      <c r="W14" s="14">
        <v>51198</v>
      </c>
      <c r="X14" s="14">
        <v>51118</v>
      </c>
      <c r="Y14" s="14">
        <v>51059</v>
      </c>
      <c r="Z14" s="14">
        <v>51046</v>
      </c>
      <c r="AA14" s="14">
        <v>51088</v>
      </c>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row>
    <row r="15" spans="1:102" x14ac:dyDescent="0.2">
      <c r="A15" s="8">
        <v>8</v>
      </c>
      <c r="B15" s="14">
        <v>59207</v>
      </c>
      <c r="C15" s="14">
        <v>62294</v>
      </c>
      <c r="D15" s="14">
        <v>60648</v>
      </c>
      <c r="E15" s="14">
        <v>59290</v>
      </c>
      <c r="F15" s="14">
        <v>58324</v>
      </c>
      <c r="G15" s="14">
        <v>58049</v>
      </c>
      <c r="H15" s="14">
        <v>57300</v>
      </c>
      <c r="I15" s="14">
        <v>55351</v>
      </c>
      <c r="J15" s="14">
        <v>54071</v>
      </c>
      <c r="K15" s="14">
        <v>52370</v>
      </c>
      <c r="L15" s="14">
        <v>52919</v>
      </c>
      <c r="M15" s="14">
        <v>52786</v>
      </c>
      <c r="N15" s="14">
        <v>52577</v>
      </c>
      <c r="O15" s="14">
        <v>52463</v>
      </c>
      <c r="P15" s="14">
        <v>52454</v>
      </c>
      <c r="Q15" s="14">
        <v>52391</v>
      </c>
      <c r="R15" s="14">
        <v>52280</v>
      </c>
      <c r="S15" s="14">
        <v>52127</v>
      </c>
      <c r="T15" s="14">
        <v>51958</v>
      </c>
      <c r="U15" s="14">
        <v>51784</v>
      </c>
      <c r="V15" s="14">
        <v>51625</v>
      </c>
      <c r="W15" s="14">
        <v>51485</v>
      </c>
      <c r="X15" s="14">
        <v>51362</v>
      </c>
      <c r="Y15" s="14">
        <v>51282</v>
      </c>
      <c r="Z15" s="14">
        <v>51222</v>
      </c>
      <c r="AA15" s="14">
        <v>51208</v>
      </c>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row>
    <row r="16" spans="1:102" x14ac:dyDescent="0.2">
      <c r="A16" s="8">
        <v>9</v>
      </c>
      <c r="B16" s="14">
        <v>60824</v>
      </c>
      <c r="C16" s="14">
        <v>59407</v>
      </c>
      <c r="D16" s="14">
        <v>62493</v>
      </c>
      <c r="E16" s="14">
        <v>60831</v>
      </c>
      <c r="F16" s="14">
        <v>59471</v>
      </c>
      <c r="G16" s="14">
        <v>58504</v>
      </c>
      <c r="H16" s="14">
        <v>58227</v>
      </c>
      <c r="I16" s="14">
        <v>57477</v>
      </c>
      <c r="J16" s="14">
        <v>55527</v>
      </c>
      <c r="K16" s="14">
        <v>54245</v>
      </c>
      <c r="L16" s="14">
        <v>52541</v>
      </c>
      <c r="M16" s="14">
        <v>53088</v>
      </c>
      <c r="N16" s="14">
        <v>52956</v>
      </c>
      <c r="O16" s="14">
        <v>52746</v>
      </c>
      <c r="P16" s="14">
        <v>52633</v>
      </c>
      <c r="Q16" s="14">
        <v>52624</v>
      </c>
      <c r="R16" s="14">
        <v>52561</v>
      </c>
      <c r="S16" s="14">
        <v>52450</v>
      </c>
      <c r="T16" s="14">
        <v>52296</v>
      </c>
      <c r="U16" s="14">
        <v>52127</v>
      </c>
      <c r="V16" s="14">
        <v>51952</v>
      </c>
      <c r="W16" s="14">
        <v>51792</v>
      </c>
      <c r="X16" s="14">
        <v>51652</v>
      </c>
      <c r="Y16" s="14">
        <v>51529</v>
      </c>
      <c r="Z16" s="14">
        <v>51449</v>
      </c>
      <c r="AA16" s="14">
        <v>51389</v>
      </c>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row>
    <row r="17" spans="1:102" x14ac:dyDescent="0.2">
      <c r="A17" s="8">
        <v>10</v>
      </c>
      <c r="B17" s="14">
        <v>60578</v>
      </c>
      <c r="C17" s="14">
        <v>61010</v>
      </c>
      <c r="D17" s="14">
        <v>59589</v>
      </c>
      <c r="E17" s="14">
        <v>62663</v>
      </c>
      <c r="F17" s="14">
        <v>61001</v>
      </c>
      <c r="G17" s="14">
        <v>59639</v>
      </c>
      <c r="H17" s="14">
        <v>58672</v>
      </c>
      <c r="I17" s="14">
        <v>58394</v>
      </c>
      <c r="J17" s="14">
        <v>57643</v>
      </c>
      <c r="K17" s="14">
        <v>55690</v>
      </c>
      <c r="L17" s="14">
        <v>54407</v>
      </c>
      <c r="M17" s="14">
        <v>52698</v>
      </c>
      <c r="N17" s="14">
        <v>53245</v>
      </c>
      <c r="O17" s="14">
        <v>53115</v>
      </c>
      <c r="P17" s="14">
        <v>52902</v>
      </c>
      <c r="Q17" s="14">
        <v>52790</v>
      </c>
      <c r="R17" s="14">
        <v>52782</v>
      </c>
      <c r="S17" s="14">
        <v>52719</v>
      </c>
      <c r="T17" s="14">
        <v>52607</v>
      </c>
      <c r="U17" s="14">
        <v>52453</v>
      </c>
      <c r="V17" s="14">
        <v>52284</v>
      </c>
      <c r="W17" s="14">
        <v>52108</v>
      </c>
      <c r="X17" s="14">
        <v>51950</v>
      </c>
      <c r="Y17" s="14">
        <v>51809</v>
      </c>
      <c r="Z17" s="14">
        <v>51684</v>
      </c>
      <c r="AA17" s="14">
        <v>51605</v>
      </c>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row>
    <row r="18" spans="1:102" x14ac:dyDescent="0.2">
      <c r="A18" s="8">
        <v>11</v>
      </c>
      <c r="B18" s="14">
        <v>58240</v>
      </c>
      <c r="C18" s="14">
        <v>60746</v>
      </c>
      <c r="D18" s="14">
        <v>61178</v>
      </c>
      <c r="E18" s="14">
        <v>59743</v>
      </c>
      <c r="F18" s="14">
        <v>62815</v>
      </c>
      <c r="G18" s="14">
        <v>61156</v>
      </c>
      <c r="H18" s="14">
        <v>59792</v>
      </c>
      <c r="I18" s="14">
        <v>58823</v>
      </c>
      <c r="J18" s="14">
        <v>58544</v>
      </c>
      <c r="K18" s="14">
        <v>57793</v>
      </c>
      <c r="L18" s="14">
        <v>55838</v>
      </c>
      <c r="M18" s="14">
        <v>54552</v>
      </c>
      <c r="N18" s="14">
        <v>52843</v>
      </c>
      <c r="O18" s="14">
        <v>53389</v>
      </c>
      <c r="P18" s="14">
        <v>53257</v>
      </c>
      <c r="Q18" s="14">
        <v>53046</v>
      </c>
      <c r="R18" s="14">
        <v>52931</v>
      </c>
      <c r="S18" s="14">
        <v>52923</v>
      </c>
      <c r="T18" s="14">
        <v>52861</v>
      </c>
      <c r="U18" s="14">
        <v>52750</v>
      </c>
      <c r="V18" s="14">
        <v>52596</v>
      </c>
      <c r="W18" s="14">
        <v>52425</v>
      </c>
      <c r="X18" s="14">
        <v>52250</v>
      </c>
      <c r="Y18" s="14">
        <v>52093</v>
      </c>
      <c r="Z18" s="14">
        <v>51951</v>
      </c>
      <c r="AA18" s="14">
        <v>51827</v>
      </c>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row>
    <row r="19" spans="1:102" x14ac:dyDescent="0.2">
      <c r="A19" s="8">
        <v>12</v>
      </c>
      <c r="B19" s="14">
        <v>57028</v>
      </c>
      <c r="C19" s="14">
        <v>58389</v>
      </c>
      <c r="D19" s="14">
        <v>60896</v>
      </c>
      <c r="E19" s="14">
        <v>61316</v>
      </c>
      <c r="F19" s="14">
        <v>59880</v>
      </c>
      <c r="G19" s="14">
        <v>62955</v>
      </c>
      <c r="H19" s="14">
        <v>61296</v>
      </c>
      <c r="I19" s="14">
        <v>59929</v>
      </c>
      <c r="J19" s="14">
        <v>58960</v>
      </c>
      <c r="K19" s="14">
        <v>58679</v>
      </c>
      <c r="L19" s="14">
        <v>57928</v>
      </c>
      <c r="M19" s="14">
        <v>55972</v>
      </c>
      <c r="N19" s="14">
        <v>54684</v>
      </c>
      <c r="O19" s="14">
        <v>52974</v>
      </c>
      <c r="P19" s="14">
        <v>53519</v>
      </c>
      <c r="Q19" s="14">
        <v>53388</v>
      </c>
      <c r="R19" s="14">
        <v>53176</v>
      </c>
      <c r="S19" s="14">
        <v>53062</v>
      </c>
      <c r="T19" s="14">
        <v>53055</v>
      </c>
      <c r="U19" s="14">
        <v>52993</v>
      </c>
      <c r="V19" s="14">
        <v>52881</v>
      </c>
      <c r="W19" s="14">
        <v>52726</v>
      </c>
      <c r="X19" s="14">
        <v>52555</v>
      </c>
      <c r="Y19" s="14">
        <v>52381</v>
      </c>
      <c r="Z19" s="14">
        <v>52223</v>
      </c>
      <c r="AA19" s="14">
        <v>52080</v>
      </c>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row>
    <row r="20" spans="1:102" x14ac:dyDescent="0.2">
      <c r="A20" s="8">
        <v>13</v>
      </c>
      <c r="B20" s="14">
        <v>56549</v>
      </c>
      <c r="C20" s="14">
        <v>57172</v>
      </c>
      <c r="D20" s="14">
        <v>58530</v>
      </c>
      <c r="E20" s="14">
        <v>61029</v>
      </c>
      <c r="F20" s="14">
        <v>61450</v>
      </c>
      <c r="G20" s="14">
        <v>60014</v>
      </c>
      <c r="H20" s="14">
        <v>63090</v>
      </c>
      <c r="I20" s="14">
        <v>61430</v>
      </c>
      <c r="J20" s="14">
        <v>60064</v>
      </c>
      <c r="K20" s="14">
        <v>59094</v>
      </c>
      <c r="L20" s="14">
        <v>58811</v>
      </c>
      <c r="M20" s="14">
        <v>58060</v>
      </c>
      <c r="N20" s="14">
        <v>56103</v>
      </c>
      <c r="O20" s="14">
        <v>54813</v>
      </c>
      <c r="P20" s="14">
        <v>53100</v>
      </c>
      <c r="Q20" s="14">
        <v>53646</v>
      </c>
      <c r="R20" s="14">
        <v>53514</v>
      </c>
      <c r="S20" s="14">
        <v>53303</v>
      </c>
      <c r="T20" s="14">
        <v>53189</v>
      </c>
      <c r="U20" s="14">
        <v>53181</v>
      </c>
      <c r="V20" s="14">
        <v>53119</v>
      </c>
      <c r="W20" s="14">
        <v>53007</v>
      </c>
      <c r="X20" s="14">
        <v>52853</v>
      </c>
      <c r="Y20" s="14">
        <v>52682</v>
      </c>
      <c r="Z20" s="14">
        <v>52507</v>
      </c>
      <c r="AA20" s="14">
        <v>52349</v>
      </c>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row>
    <row r="21" spans="1:102" x14ac:dyDescent="0.2">
      <c r="A21" s="8">
        <v>14</v>
      </c>
      <c r="B21" s="14">
        <v>55395</v>
      </c>
      <c r="C21" s="14">
        <v>56696</v>
      </c>
      <c r="D21" s="14">
        <v>57318</v>
      </c>
      <c r="E21" s="14">
        <v>58665</v>
      </c>
      <c r="F21" s="14">
        <v>61166</v>
      </c>
      <c r="G21" s="14">
        <v>61590</v>
      </c>
      <c r="H21" s="14">
        <v>60155</v>
      </c>
      <c r="I21" s="14">
        <v>63232</v>
      </c>
      <c r="J21" s="14">
        <v>61572</v>
      </c>
      <c r="K21" s="14">
        <v>60205</v>
      </c>
      <c r="L21" s="14">
        <v>59234</v>
      </c>
      <c r="M21" s="14">
        <v>58948</v>
      </c>
      <c r="N21" s="14">
        <v>58198</v>
      </c>
      <c r="O21" s="14">
        <v>56241</v>
      </c>
      <c r="P21" s="14">
        <v>54949</v>
      </c>
      <c r="Q21" s="14">
        <v>53235</v>
      </c>
      <c r="R21" s="14">
        <v>53779</v>
      </c>
      <c r="S21" s="14">
        <v>53650</v>
      </c>
      <c r="T21" s="14">
        <v>53437</v>
      </c>
      <c r="U21" s="14">
        <v>53322</v>
      </c>
      <c r="V21" s="14">
        <v>53314</v>
      </c>
      <c r="W21" s="14">
        <v>53252</v>
      </c>
      <c r="X21" s="14">
        <v>53140</v>
      </c>
      <c r="Y21" s="14">
        <v>52987</v>
      </c>
      <c r="Z21" s="14">
        <v>52816</v>
      </c>
      <c r="AA21" s="14">
        <v>52641</v>
      </c>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row>
    <row r="22" spans="1:102" x14ac:dyDescent="0.2">
      <c r="A22" s="8">
        <v>15</v>
      </c>
      <c r="B22" s="14">
        <v>53761</v>
      </c>
      <c r="C22" s="14">
        <v>55548</v>
      </c>
      <c r="D22" s="14">
        <v>56847</v>
      </c>
      <c r="E22" s="14">
        <v>57461</v>
      </c>
      <c r="F22" s="14">
        <v>58811</v>
      </c>
      <c r="G22" s="14">
        <v>61312</v>
      </c>
      <c r="H22" s="14">
        <v>61739</v>
      </c>
      <c r="I22" s="14">
        <v>60302</v>
      </c>
      <c r="J22" s="14">
        <v>63381</v>
      </c>
      <c r="K22" s="14">
        <v>61724</v>
      </c>
      <c r="L22" s="14">
        <v>60354</v>
      </c>
      <c r="M22" s="14">
        <v>59382</v>
      </c>
      <c r="N22" s="14">
        <v>59095</v>
      </c>
      <c r="O22" s="14">
        <v>58346</v>
      </c>
      <c r="P22" s="14">
        <v>56387</v>
      </c>
      <c r="Q22" s="14">
        <v>55092</v>
      </c>
      <c r="R22" s="14">
        <v>53377</v>
      </c>
      <c r="S22" s="14">
        <v>53921</v>
      </c>
      <c r="T22" s="14">
        <v>53792</v>
      </c>
      <c r="U22" s="14">
        <v>53579</v>
      </c>
      <c r="V22" s="14">
        <v>53464</v>
      </c>
      <c r="W22" s="14">
        <v>53456</v>
      </c>
      <c r="X22" s="14">
        <v>53394</v>
      </c>
      <c r="Y22" s="14">
        <v>53283</v>
      </c>
      <c r="Z22" s="14">
        <v>53128</v>
      </c>
      <c r="AA22" s="14">
        <v>52958</v>
      </c>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row>
    <row r="23" spans="1:102" x14ac:dyDescent="0.2">
      <c r="A23" s="8">
        <v>16</v>
      </c>
      <c r="B23" s="14">
        <v>53470</v>
      </c>
      <c r="C23" s="14">
        <v>53911</v>
      </c>
      <c r="D23" s="14">
        <v>55697</v>
      </c>
      <c r="E23" s="14">
        <v>56990</v>
      </c>
      <c r="F23" s="14">
        <v>57604</v>
      </c>
      <c r="G23" s="14">
        <v>58955</v>
      </c>
      <c r="H23" s="14">
        <v>61458</v>
      </c>
      <c r="I23" s="14">
        <v>61886</v>
      </c>
      <c r="J23" s="14">
        <v>60449</v>
      </c>
      <c r="K23" s="14">
        <v>63527</v>
      </c>
      <c r="L23" s="14">
        <v>61872</v>
      </c>
      <c r="M23" s="14">
        <v>60501</v>
      </c>
      <c r="N23" s="14">
        <v>59527</v>
      </c>
      <c r="O23" s="14">
        <v>59240</v>
      </c>
      <c r="P23" s="14">
        <v>58492</v>
      </c>
      <c r="Q23" s="14">
        <v>56533</v>
      </c>
      <c r="R23" s="14">
        <v>55236</v>
      </c>
      <c r="S23" s="14">
        <v>53521</v>
      </c>
      <c r="T23" s="14">
        <v>54064</v>
      </c>
      <c r="U23" s="14">
        <v>53935</v>
      </c>
      <c r="V23" s="14">
        <v>53720</v>
      </c>
      <c r="W23" s="14">
        <v>53607</v>
      </c>
      <c r="X23" s="14">
        <v>53600</v>
      </c>
      <c r="Y23" s="14">
        <v>53537</v>
      </c>
      <c r="Z23" s="14">
        <v>53426</v>
      </c>
      <c r="AA23" s="14">
        <v>53270</v>
      </c>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row>
    <row r="24" spans="1:102" x14ac:dyDescent="0.2">
      <c r="A24" s="8">
        <v>17</v>
      </c>
      <c r="B24" s="14">
        <v>55826</v>
      </c>
      <c r="C24" s="14">
        <v>53641</v>
      </c>
      <c r="D24" s="14">
        <v>54077</v>
      </c>
      <c r="E24" s="14">
        <v>55856</v>
      </c>
      <c r="F24" s="14">
        <v>57151</v>
      </c>
      <c r="G24" s="14">
        <v>57766</v>
      </c>
      <c r="H24" s="14">
        <v>59118</v>
      </c>
      <c r="I24" s="14">
        <v>61623</v>
      </c>
      <c r="J24" s="14">
        <v>62052</v>
      </c>
      <c r="K24" s="14">
        <v>60616</v>
      </c>
      <c r="L24" s="14">
        <v>63693</v>
      </c>
      <c r="M24" s="14">
        <v>62041</v>
      </c>
      <c r="N24" s="14">
        <v>60670</v>
      </c>
      <c r="O24" s="14">
        <v>59695</v>
      </c>
      <c r="P24" s="14">
        <v>59408</v>
      </c>
      <c r="Q24" s="14">
        <v>58658</v>
      </c>
      <c r="R24" s="14">
        <v>56698</v>
      </c>
      <c r="S24" s="14">
        <v>55401</v>
      </c>
      <c r="T24" s="14">
        <v>53685</v>
      </c>
      <c r="U24" s="14">
        <v>54226</v>
      </c>
      <c r="V24" s="14">
        <v>54097</v>
      </c>
      <c r="W24" s="14">
        <v>53883</v>
      </c>
      <c r="X24" s="14">
        <v>53770</v>
      </c>
      <c r="Y24" s="14">
        <v>53763</v>
      </c>
      <c r="Z24" s="14">
        <v>53699</v>
      </c>
      <c r="AA24" s="14">
        <v>53589</v>
      </c>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row>
    <row r="25" spans="1:102" x14ac:dyDescent="0.2">
      <c r="A25" s="8">
        <v>18</v>
      </c>
      <c r="B25" s="14">
        <v>57923</v>
      </c>
      <c r="C25" s="14">
        <v>56309</v>
      </c>
      <c r="D25" s="14">
        <v>54115</v>
      </c>
      <c r="E25" s="14">
        <v>54539</v>
      </c>
      <c r="F25" s="14">
        <v>56320</v>
      </c>
      <c r="G25" s="14">
        <v>57620</v>
      </c>
      <c r="H25" s="14">
        <v>58239</v>
      </c>
      <c r="I25" s="14">
        <v>59596</v>
      </c>
      <c r="J25" s="14">
        <v>62105</v>
      </c>
      <c r="K25" s="14">
        <v>62542</v>
      </c>
      <c r="L25" s="14">
        <v>61109</v>
      </c>
      <c r="M25" s="14">
        <v>64183</v>
      </c>
      <c r="N25" s="14">
        <v>62539</v>
      </c>
      <c r="O25" s="14">
        <v>61162</v>
      </c>
      <c r="P25" s="14">
        <v>60184</v>
      </c>
      <c r="Q25" s="14">
        <v>59895</v>
      </c>
      <c r="R25" s="14">
        <v>59143</v>
      </c>
      <c r="S25" s="14">
        <v>57179</v>
      </c>
      <c r="T25" s="14">
        <v>55877</v>
      </c>
      <c r="U25" s="14">
        <v>54157</v>
      </c>
      <c r="V25" s="14">
        <v>54694</v>
      </c>
      <c r="W25" s="14">
        <v>54564</v>
      </c>
      <c r="X25" s="14">
        <v>54352</v>
      </c>
      <c r="Y25" s="14">
        <v>54237</v>
      </c>
      <c r="Z25" s="14">
        <v>54230</v>
      </c>
      <c r="AA25" s="14">
        <v>54166</v>
      </c>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row>
    <row r="26" spans="1:102" x14ac:dyDescent="0.2">
      <c r="A26" s="8">
        <v>19</v>
      </c>
      <c r="B26" s="14">
        <v>63584</v>
      </c>
      <c r="C26" s="14">
        <v>59811</v>
      </c>
      <c r="D26" s="14">
        <v>58135</v>
      </c>
      <c r="E26" s="14">
        <v>55907</v>
      </c>
      <c r="F26" s="14">
        <v>56302</v>
      </c>
      <c r="G26" s="14">
        <v>58093</v>
      </c>
      <c r="H26" s="14">
        <v>59421</v>
      </c>
      <c r="I26" s="14">
        <v>60061</v>
      </c>
      <c r="J26" s="14">
        <v>61435</v>
      </c>
      <c r="K26" s="14">
        <v>63973</v>
      </c>
      <c r="L26" s="14">
        <v>64452</v>
      </c>
      <c r="M26" s="14">
        <v>63023</v>
      </c>
      <c r="N26" s="14">
        <v>66083</v>
      </c>
      <c r="O26" s="14">
        <v>64477</v>
      </c>
      <c r="P26" s="14">
        <v>63075</v>
      </c>
      <c r="Q26" s="14">
        <v>62072</v>
      </c>
      <c r="R26" s="14">
        <v>61767</v>
      </c>
      <c r="S26" s="14">
        <v>61011</v>
      </c>
      <c r="T26" s="14">
        <v>59029</v>
      </c>
      <c r="U26" s="14">
        <v>57695</v>
      </c>
      <c r="V26" s="14">
        <v>55955</v>
      </c>
      <c r="W26" s="14">
        <v>56466</v>
      </c>
      <c r="X26" s="14">
        <v>56343</v>
      </c>
      <c r="Y26" s="14">
        <v>56126</v>
      </c>
      <c r="Z26" s="14">
        <v>56007</v>
      </c>
      <c r="AA26" s="14">
        <v>55998</v>
      </c>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row>
    <row r="27" spans="1:102" x14ac:dyDescent="0.2">
      <c r="A27" s="8">
        <v>20</v>
      </c>
      <c r="B27" s="14">
        <v>66553</v>
      </c>
      <c r="C27" s="14">
        <v>66069</v>
      </c>
      <c r="D27" s="14">
        <v>62231</v>
      </c>
      <c r="E27" s="14">
        <v>60504</v>
      </c>
      <c r="F27" s="14">
        <v>58236</v>
      </c>
      <c r="G27" s="14">
        <v>58622</v>
      </c>
      <c r="H27" s="14">
        <v>60437</v>
      </c>
      <c r="I27" s="14">
        <v>61797</v>
      </c>
      <c r="J27" s="14">
        <v>62458</v>
      </c>
      <c r="K27" s="14">
        <v>63858</v>
      </c>
      <c r="L27" s="14">
        <v>66448</v>
      </c>
      <c r="M27" s="14">
        <v>66952</v>
      </c>
      <c r="N27" s="14">
        <v>65505</v>
      </c>
      <c r="O27" s="14">
        <v>68597</v>
      </c>
      <c r="P27" s="14">
        <v>66989</v>
      </c>
      <c r="Q27" s="14">
        <v>65554</v>
      </c>
      <c r="R27" s="14">
        <v>64529</v>
      </c>
      <c r="S27" s="14">
        <v>64214</v>
      </c>
      <c r="T27" s="14">
        <v>63445</v>
      </c>
      <c r="U27" s="14">
        <v>61429</v>
      </c>
      <c r="V27" s="14">
        <v>60063</v>
      </c>
      <c r="W27" s="14">
        <v>58290</v>
      </c>
      <c r="X27" s="14">
        <v>58796</v>
      </c>
      <c r="Y27" s="14">
        <v>58674</v>
      </c>
      <c r="Z27" s="14">
        <v>58452</v>
      </c>
      <c r="AA27" s="14">
        <v>58329</v>
      </c>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row>
    <row r="28" spans="1:102" x14ac:dyDescent="0.2">
      <c r="A28" s="8">
        <v>21</v>
      </c>
      <c r="B28" s="14">
        <v>69638</v>
      </c>
      <c r="C28" s="14">
        <v>68083</v>
      </c>
      <c r="D28" s="14">
        <v>67578</v>
      </c>
      <c r="E28" s="14">
        <v>63708</v>
      </c>
      <c r="F28" s="14">
        <v>61965</v>
      </c>
      <c r="G28" s="14">
        <v>59682</v>
      </c>
      <c r="H28" s="14">
        <v>60065</v>
      </c>
      <c r="I28" s="14">
        <v>61892</v>
      </c>
      <c r="J28" s="14">
        <v>63265</v>
      </c>
      <c r="K28" s="14">
        <v>63934</v>
      </c>
      <c r="L28" s="14">
        <v>65345</v>
      </c>
      <c r="M28" s="14">
        <v>67955</v>
      </c>
      <c r="N28" s="14">
        <v>68468</v>
      </c>
      <c r="O28" s="14">
        <v>67015</v>
      </c>
      <c r="P28" s="14">
        <v>70122</v>
      </c>
      <c r="Q28" s="14">
        <v>68510</v>
      </c>
      <c r="R28" s="14">
        <v>67064</v>
      </c>
      <c r="S28" s="14">
        <v>66030</v>
      </c>
      <c r="T28" s="14">
        <v>65711</v>
      </c>
      <c r="U28" s="14">
        <v>64937</v>
      </c>
      <c r="V28" s="14">
        <v>62905</v>
      </c>
      <c r="W28" s="14">
        <v>61528</v>
      </c>
      <c r="X28" s="14">
        <v>59740</v>
      </c>
      <c r="Y28" s="14">
        <v>60248</v>
      </c>
      <c r="Z28" s="14">
        <v>60126</v>
      </c>
      <c r="AA28" s="14">
        <v>59901</v>
      </c>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row>
    <row r="29" spans="1:102" x14ac:dyDescent="0.2">
      <c r="A29" s="8">
        <v>22</v>
      </c>
      <c r="B29" s="14">
        <v>70320</v>
      </c>
      <c r="C29" s="14">
        <v>70572</v>
      </c>
      <c r="D29" s="14">
        <v>68997</v>
      </c>
      <c r="E29" s="14">
        <v>68483</v>
      </c>
      <c r="F29" s="14">
        <v>64609</v>
      </c>
      <c r="G29" s="14">
        <v>62862</v>
      </c>
      <c r="H29" s="14">
        <v>60576</v>
      </c>
      <c r="I29" s="14">
        <v>60961</v>
      </c>
      <c r="J29" s="14">
        <v>62791</v>
      </c>
      <c r="K29" s="14">
        <v>64166</v>
      </c>
      <c r="L29" s="14">
        <v>64837</v>
      </c>
      <c r="M29" s="14">
        <v>66250</v>
      </c>
      <c r="N29" s="14">
        <v>68865</v>
      </c>
      <c r="O29" s="14">
        <v>69379</v>
      </c>
      <c r="P29" s="14">
        <v>67925</v>
      </c>
      <c r="Q29" s="14">
        <v>71035</v>
      </c>
      <c r="R29" s="14">
        <v>69423</v>
      </c>
      <c r="S29" s="14">
        <v>67975</v>
      </c>
      <c r="T29" s="14">
        <v>66938</v>
      </c>
      <c r="U29" s="14">
        <v>66619</v>
      </c>
      <c r="V29" s="14">
        <v>65844</v>
      </c>
      <c r="W29" s="14">
        <v>63810</v>
      </c>
      <c r="X29" s="14">
        <v>62428</v>
      </c>
      <c r="Y29" s="14">
        <v>60638</v>
      </c>
      <c r="Z29" s="14">
        <v>61148</v>
      </c>
      <c r="AA29" s="14">
        <v>61026</v>
      </c>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row>
    <row r="30" spans="1:102" x14ac:dyDescent="0.2">
      <c r="A30" s="8">
        <v>23</v>
      </c>
      <c r="B30" s="14">
        <v>71115</v>
      </c>
      <c r="C30" s="14">
        <v>70942</v>
      </c>
      <c r="D30" s="14">
        <v>71171</v>
      </c>
      <c r="E30" s="14">
        <v>69589</v>
      </c>
      <c r="F30" s="14">
        <v>69080</v>
      </c>
      <c r="G30" s="14">
        <v>65211</v>
      </c>
      <c r="H30" s="14">
        <v>63477</v>
      </c>
      <c r="I30" s="14">
        <v>61195</v>
      </c>
      <c r="J30" s="14">
        <v>61588</v>
      </c>
      <c r="K30" s="14">
        <v>63417</v>
      </c>
      <c r="L30" s="14">
        <v>64786</v>
      </c>
      <c r="M30" s="14">
        <v>65453</v>
      </c>
      <c r="N30" s="14">
        <v>66861</v>
      </c>
      <c r="O30" s="14">
        <v>69471</v>
      </c>
      <c r="P30" s="14">
        <v>69978</v>
      </c>
      <c r="Q30" s="14">
        <v>68522</v>
      </c>
      <c r="R30" s="14">
        <v>71636</v>
      </c>
      <c r="S30" s="14">
        <v>70014</v>
      </c>
      <c r="T30" s="14">
        <v>68572</v>
      </c>
      <c r="U30" s="14">
        <v>67540</v>
      </c>
      <c r="V30" s="14">
        <v>67225</v>
      </c>
      <c r="W30" s="14">
        <v>66452</v>
      </c>
      <c r="X30" s="14">
        <v>64423</v>
      </c>
      <c r="Y30" s="14">
        <v>63046</v>
      </c>
      <c r="Z30" s="14">
        <v>61259</v>
      </c>
      <c r="AA30" s="14">
        <v>61776</v>
      </c>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row>
    <row r="31" spans="1:102" x14ac:dyDescent="0.2">
      <c r="A31" s="8">
        <v>24</v>
      </c>
      <c r="B31" s="14">
        <v>72998</v>
      </c>
      <c r="C31" s="14">
        <v>71420</v>
      </c>
      <c r="D31" s="14">
        <v>71227</v>
      </c>
      <c r="E31" s="14">
        <v>71449</v>
      </c>
      <c r="F31" s="14">
        <v>69874</v>
      </c>
      <c r="G31" s="14">
        <v>69371</v>
      </c>
      <c r="H31" s="14">
        <v>65519</v>
      </c>
      <c r="I31" s="14">
        <v>63802</v>
      </c>
      <c r="J31" s="14">
        <v>61531</v>
      </c>
      <c r="K31" s="14">
        <v>61933</v>
      </c>
      <c r="L31" s="14">
        <v>63752</v>
      </c>
      <c r="M31" s="14">
        <v>65113</v>
      </c>
      <c r="N31" s="14">
        <v>65770</v>
      </c>
      <c r="O31" s="14">
        <v>67171</v>
      </c>
      <c r="P31" s="14">
        <v>69769</v>
      </c>
      <c r="Q31" s="14">
        <v>70265</v>
      </c>
      <c r="R31" s="14">
        <v>68814</v>
      </c>
      <c r="S31" s="14">
        <v>71919</v>
      </c>
      <c r="T31" s="14">
        <v>70293</v>
      </c>
      <c r="U31" s="14">
        <v>68861</v>
      </c>
      <c r="V31" s="14">
        <v>67835</v>
      </c>
      <c r="W31" s="14">
        <v>67527</v>
      </c>
      <c r="X31" s="14">
        <v>66760</v>
      </c>
      <c r="Y31" s="14">
        <v>64742</v>
      </c>
      <c r="Z31" s="14">
        <v>63374</v>
      </c>
      <c r="AA31" s="14">
        <v>61599</v>
      </c>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row>
    <row r="32" spans="1:102" x14ac:dyDescent="0.2">
      <c r="A32" s="8">
        <v>25</v>
      </c>
      <c r="B32" s="14">
        <v>74452</v>
      </c>
      <c r="C32" s="14">
        <v>73140</v>
      </c>
      <c r="D32" s="14">
        <v>71545</v>
      </c>
      <c r="E32" s="14">
        <v>71346</v>
      </c>
      <c r="F32" s="14">
        <v>71570</v>
      </c>
      <c r="G32" s="14">
        <v>70001</v>
      </c>
      <c r="H32" s="14">
        <v>69501</v>
      </c>
      <c r="I32" s="14">
        <v>65663</v>
      </c>
      <c r="J32" s="14">
        <v>63956</v>
      </c>
      <c r="K32" s="14">
        <v>61697</v>
      </c>
      <c r="L32" s="14">
        <v>62100</v>
      </c>
      <c r="M32" s="14">
        <v>63913</v>
      </c>
      <c r="N32" s="14">
        <v>65268</v>
      </c>
      <c r="O32" s="14">
        <v>65918</v>
      </c>
      <c r="P32" s="14">
        <v>67315</v>
      </c>
      <c r="Q32" s="14">
        <v>69902</v>
      </c>
      <c r="R32" s="14">
        <v>70393</v>
      </c>
      <c r="S32" s="14">
        <v>68946</v>
      </c>
      <c r="T32" s="14">
        <v>72043</v>
      </c>
      <c r="U32" s="14">
        <v>70417</v>
      </c>
      <c r="V32" s="14">
        <v>68992</v>
      </c>
      <c r="W32" s="14">
        <v>67970</v>
      </c>
      <c r="X32" s="14">
        <v>67667</v>
      </c>
      <c r="Y32" s="14">
        <v>66903</v>
      </c>
      <c r="Z32" s="14">
        <v>64892</v>
      </c>
      <c r="AA32" s="14">
        <v>63533</v>
      </c>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row>
    <row r="33" spans="1:102" x14ac:dyDescent="0.2">
      <c r="A33" s="8">
        <v>26</v>
      </c>
      <c r="B33" s="14">
        <v>78687</v>
      </c>
      <c r="C33" s="14">
        <v>74631</v>
      </c>
      <c r="D33" s="14">
        <v>73299</v>
      </c>
      <c r="E33" s="14">
        <v>71699</v>
      </c>
      <c r="F33" s="14">
        <v>71504</v>
      </c>
      <c r="G33" s="14">
        <v>71729</v>
      </c>
      <c r="H33" s="14">
        <v>70161</v>
      </c>
      <c r="I33" s="14">
        <v>69664</v>
      </c>
      <c r="J33" s="14">
        <v>65833</v>
      </c>
      <c r="K33" s="14">
        <v>64133</v>
      </c>
      <c r="L33" s="14">
        <v>61879</v>
      </c>
      <c r="M33" s="14">
        <v>62283</v>
      </c>
      <c r="N33" s="14">
        <v>64092</v>
      </c>
      <c r="O33" s="14">
        <v>65443</v>
      </c>
      <c r="P33" s="14">
        <v>66092</v>
      </c>
      <c r="Q33" s="14">
        <v>67487</v>
      </c>
      <c r="R33" s="14">
        <v>70069</v>
      </c>
      <c r="S33" s="14">
        <v>70559</v>
      </c>
      <c r="T33" s="14">
        <v>69112</v>
      </c>
      <c r="U33" s="14">
        <v>72206</v>
      </c>
      <c r="V33" s="14">
        <v>70580</v>
      </c>
      <c r="W33" s="14">
        <v>69158</v>
      </c>
      <c r="X33" s="14">
        <v>68138</v>
      </c>
      <c r="Y33" s="14">
        <v>67837</v>
      </c>
      <c r="Z33" s="14">
        <v>67074</v>
      </c>
      <c r="AA33" s="14">
        <v>65067</v>
      </c>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row>
    <row r="34" spans="1:102" x14ac:dyDescent="0.2">
      <c r="A34" s="8">
        <v>27</v>
      </c>
      <c r="B34" s="14">
        <v>78594</v>
      </c>
      <c r="C34" s="14">
        <v>78902</v>
      </c>
      <c r="D34" s="14">
        <v>74830</v>
      </c>
      <c r="E34" s="14">
        <v>73489</v>
      </c>
      <c r="F34" s="14">
        <v>71893</v>
      </c>
      <c r="G34" s="14">
        <v>71698</v>
      </c>
      <c r="H34" s="14">
        <v>71922</v>
      </c>
      <c r="I34" s="14">
        <v>70357</v>
      </c>
      <c r="J34" s="14">
        <v>69863</v>
      </c>
      <c r="K34" s="14">
        <v>66036</v>
      </c>
      <c r="L34" s="14">
        <v>64338</v>
      </c>
      <c r="M34" s="14">
        <v>62087</v>
      </c>
      <c r="N34" s="14">
        <v>62491</v>
      </c>
      <c r="O34" s="14">
        <v>64298</v>
      </c>
      <c r="P34" s="14">
        <v>65649</v>
      </c>
      <c r="Q34" s="14">
        <v>66298</v>
      </c>
      <c r="R34" s="14">
        <v>67690</v>
      </c>
      <c r="S34" s="14">
        <v>70270</v>
      </c>
      <c r="T34" s="14">
        <v>70759</v>
      </c>
      <c r="U34" s="14">
        <v>69314</v>
      </c>
      <c r="V34" s="14">
        <v>72404</v>
      </c>
      <c r="W34" s="14">
        <v>70780</v>
      </c>
      <c r="X34" s="14">
        <v>69359</v>
      </c>
      <c r="Y34" s="14">
        <v>68339</v>
      </c>
      <c r="Z34" s="14">
        <v>68041</v>
      </c>
      <c r="AA34" s="14">
        <v>67279</v>
      </c>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row>
    <row r="35" spans="1:102" x14ac:dyDescent="0.2">
      <c r="A35" s="8">
        <v>28</v>
      </c>
      <c r="B35" s="14">
        <v>75598</v>
      </c>
      <c r="C35" s="14">
        <v>78835</v>
      </c>
      <c r="D35" s="14">
        <v>79124</v>
      </c>
      <c r="E35" s="14">
        <v>75047</v>
      </c>
      <c r="F35" s="14">
        <v>73705</v>
      </c>
      <c r="G35" s="14">
        <v>72111</v>
      </c>
      <c r="H35" s="14">
        <v>71917</v>
      </c>
      <c r="I35" s="14">
        <v>72141</v>
      </c>
      <c r="J35" s="14">
        <v>70577</v>
      </c>
      <c r="K35" s="14">
        <v>70083</v>
      </c>
      <c r="L35" s="14">
        <v>66259</v>
      </c>
      <c r="M35" s="14">
        <v>64561</v>
      </c>
      <c r="N35" s="14">
        <v>62315</v>
      </c>
      <c r="O35" s="14">
        <v>62718</v>
      </c>
      <c r="P35" s="14">
        <v>64523</v>
      </c>
      <c r="Q35" s="14">
        <v>65874</v>
      </c>
      <c r="R35" s="14">
        <v>66520</v>
      </c>
      <c r="S35" s="14">
        <v>67913</v>
      </c>
      <c r="T35" s="14">
        <v>70493</v>
      </c>
      <c r="U35" s="14">
        <v>70982</v>
      </c>
      <c r="V35" s="14">
        <v>69539</v>
      </c>
      <c r="W35" s="14">
        <v>72628</v>
      </c>
      <c r="X35" s="14">
        <v>71003</v>
      </c>
      <c r="Y35" s="14">
        <v>69583</v>
      </c>
      <c r="Z35" s="14">
        <v>68564</v>
      </c>
      <c r="AA35" s="14">
        <v>68266</v>
      </c>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row>
    <row r="36" spans="1:102" x14ac:dyDescent="0.2">
      <c r="A36" s="8">
        <v>29</v>
      </c>
      <c r="B36" s="14">
        <v>75009</v>
      </c>
      <c r="C36" s="14">
        <v>75883</v>
      </c>
      <c r="D36" s="14">
        <v>79101</v>
      </c>
      <c r="E36" s="14">
        <v>79384</v>
      </c>
      <c r="F36" s="14">
        <v>75307</v>
      </c>
      <c r="G36" s="14">
        <v>73963</v>
      </c>
      <c r="H36" s="14">
        <v>72370</v>
      </c>
      <c r="I36" s="14">
        <v>72175</v>
      </c>
      <c r="J36" s="14">
        <v>72399</v>
      </c>
      <c r="K36" s="14">
        <v>70838</v>
      </c>
      <c r="L36" s="14">
        <v>70344</v>
      </c>
      <c r="M36" s="14">
        <v>66519</v>
      </c>
      <c r="N36" s="14">
        <v>64822</v>
      </c>
      <c r="O36" s="14">
        <v>62576</v>
      </c>
      <c r="P36" s="14">
        <v>62977</v>
      </c>
      <c r="Q36" s="14">
        <v>64783</v>
      </c>
      <c r="R36" s="14">
        <v>66134</v>
      </c>
      <c r="S36" s="14">
        <v>66781</v>
      </c>
      <c r="T36" s="14">
        <v>68174</v>
      </c>
      <c r="U36" s="14">
        <v>70756</v>
      </c>
      <c r="V36" s="14">
        <v>71245</v>
      </c>
      <c r="W36" s="14">
        <v>69802</v>
      </c>
      <c r="X36" s="14">
        <v>72889</v>
      </c>
      <c r="Y36" s="14">
        <v>71268</v>
      </c>
      <c r="Z36" s="14">
        <v>69846</v>
      </c>
      <c r="AA36" s="14">
        <v>68828</v>
      </c>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row>
    <row r="37" spans="1:102" x14ac:dyDescent="0.2">
      <c r="A37" s="8">
        <v>30</v>
      </c>
      <c r="B37" s="14">
        <v>75210</v>
      </c>
      <c r="C37" s="14">
        <v>75293</v>
      </c>
      <c r="D37" s="14">
        <v>76150</v>
      </c>
      <c r="E37" s="14">
        <v>79357</v>
      </c>
      <c r="F37" s="14">
        <v>79643</v>
      </c>
      <c r="G37" s="14">
        <v>75567</v>
      </c>
      <c r="H37" s="14">
        <v>74222</v>
      </c>
      <c r="I37" s="14">
        <v>72627</v>
      </c>
      <c r="J37" s="14">
        <v>72433</v>
      </c>
      <c r="K37" s="14">
        <v>72657</v>
      </c>
      <c r="L37" s="14">
        <v>71095</v>
      </c>
      <c r="M37" s="14">
        <v>70601</v>
      </c>
      <c r="N37" s="14">
        <v>66777</v>
      </c>
      <c r="O37" s="14">
        <v>65078</v>
      </c>
      <c r="P37" s="14">
        <v>62832</v>
      </c>
      <c r="Q37" s="14">
        <v>63232</v>
      </c>
      <c r="R37" s="14">
        <v>65036</v>
      </c>
      <c r="S37" s="14">
        <v>66390</v>
      </c>
      <c r="T37" s="14">
        <v>67039</v>
      </c>
      <c r="U37" s="14">
        <v>68432</v>
      </c>
      <c r="V37" s="14">
        <v>71013</v>
      </c>
      <c r="W37" s="14">
        <v>71506</v>
      </c>
      <c r="X37" s="14">
        <v>70063</v>
      </c>
      <c r="Y37" s="14">
        <v>73150</v>
      </c>
      <c r="Z37" s="14">
        <v>71531</v>
      </c>
      <c r="AA37" s="14">
        <v>70108</v>
      </c>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row>
    <row r="38" spans="1:102" x14ac:dyDescent="0.2">
      <c r="A38" s="8">
        <v>31</v>
      </c>
      <c r="B38" s="14">
        <v>72799</v>
      </c>
      <c r="C38" s="14">
        <v>75488</v>
      </c>
      <c r="D38" s="14">
        <v>75557</v>
      </c>
      <c r="E38" s="14">
        <v>76402</v>
      </c>
      <c r="F38" s="14">
        <v>79611</v>
      </c>
      <c r="G38" s="14">
        <v>79902</v>
      </c>
      <c r="H38" s="14">
        <v>75826</v>
      </c>
      <c r="I38" s="14">
        <v>74478</v>
      </c>
      <c r="J38" s="14">
        <v>72882</v>
      </c>
      <c r="K38" s="14">
        <v>72688</v>
      </c>
      <c r="L38" s="14">
        <v>72912</v>
      </c>
      <c r="M38" s="14">
        <v>71349</v>
      </c>
      <c r="N38" s="14">
        <v>70854</v>
      </c>
      <c r="O38" s="14">
        <v>67030</v>
      </c>
      <c r="P38" s="14">
        <v>65328</v>
      </c>
      <c r="Q38" s="14">
        <v>63082</v>
      </c>
      <c r="R38" s="14">
        <v>63478</v>
      </c>
      <c r="S38" s="14">
        <v>65282</v>
      </c>
      <c r="T38" s="14">
        <v>66641</v>
      </c>
      <c r="U38" s="14">
        <v>67290</v>
      </c>
      <c r="V38" s="14">
        <v>68684</v>
      </c>
      <c r="W38" s="14">
        <v>71268</v>
      </c>
      <c r="X38" s="14">
        <v>71763</v>
      </c>
      <c r="Y38" s="14">
        <v>70320</v>
      </c>
      <c r="Z38" s="14">
        <v>73406</v>
      </c>
      <c r="AA38" s="14">
        <v>71791</v>
      </c>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row>
    <row r="39" spans="1:102" x14ac:dyDescent="0.2">
      <c r="A39" s="8">
        <v>32</v>
      </c>
      <c r="B39" s="14">
        <v>72184</v>
      </c>
      <c r="C39" s="14">
        <v>73093</v>
      </c>
      <c r="D39" s="14">
        <v>75770</v>
      </c>
      <c r="E39" s="14">
        <v>75828</v>
      </c>
      <c r="F39" s="14">
        <v>76675</v>
      </c>
      <c r="G39" s="14">
        <v>79886</v>
      </c>
      <c r="H39" s="14">
        <v>80181</v>
      </c>
      <c r="I39" s="14">
        <v>76105</v>
      </c>
      <c r="J39" s="14">
        <v>74753</v>
      </c>
      <c r="K39" s="14">
        <v>73156</v>
      </c>
      <c r="L39" s="14">
        <v>72960</v>
      </c>
      <c r="M39" s="14">
        <v>73184</v>
      </c>
      <c r="N39" s="14">
        <v>71621</v>
      </c>
      <c r="O39" s="14">
        <v>71125</v>
      </c>
      <c r="P39" s="14">
        <v>67299</v>
      </c>
      <c r="Q39" s="14">
        <v>65594</v>
      </c>
      <c r="R39" s="14">
        <v>63346</v>
      </c>
      <c r="S39" s="14">
        <v>63740</v>
      </c>
      <c r="T39" s="14">
        <v>65546</v>
      </c>
      <c r="U39" s="14">
        <v>66907</v>
      </c>
      <c r="V39" s="14">
        <v>67558</v>
      </c>
      <c r="W39" s="14">
        <v>68953</v>
      </c>
      <c r="X39" s="14">
        <v>71538</v>
      </c>
      <c r="Y39" s="14">
        <v>72036</v>
      </c>
      <c r="Z39" s="14">
        <v>70594</v>
      </c>
      <c r="AA39" s="14">
        <v>73679</v>
      </c>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row>
    <row r="40" spans="1:102" x14ac:dyDescent="0.2">
      <c r="A40" s="8">
        <v>33</v>
      </c>
      <c r="B40" s="14">
        <v>71623</v>
      </c>
      <c r="C40" s="14">
        <v>72475</v>
      </c>
      <c r="D40" s="14">
        <v>73372</v>
      </c>
      <c r="E40" s="14">
        <v>76039</v>
      </c>
      <c r="F40" s="14">
        <v>76100</v>
      </c>
      <c r="G40" s="14">
        <v>76950</v>
      </c>
      <c r="H40" s="14">
        <v>80162</v>
      </c>
      <c r="I40" s="14">
        <v>80460</v>
      </c>
      <c r="J40" s="14">
        <v>76385</v>
      </c>
      <c r="K40" s="14">
        <v>75028</v>
      </c>
      <c r="L40" s="14">
        <v>73427</v>
      </c>
      <c r="M40" s="14">
        <v>73229</v>
      </c>
      <c r="N40" s="14">
        <v>73455</v>
      </c>
      <c r="O40" s="14">
        <v>71892</v>
      </c>
      <c r="P40" s="14">
        <v>71395</v>
      </c>
      <c r="Q40" s="14">
        <v>67566</v>
      </c>
      <c r="R40" s="14">
        <v>65859</v>
      </c>
      <c r="S40" s="14">
        <v>63607</v>
      </c>
      <c r="T40" s="14">
        <v>63999</v>
      </c>
      <c r="U40" s="14">
        <v>65807</v>
      </c>
      <c r="V40" s="14">
        <v>67170</v>
      </c>
      <c r="W40" s="14">
        <v>67822</v>
      </c>
      <c r="X40" s="14">
        <v>69220</v>
      </c>
      <c r="Y40" s="14">
        <v>71806</v>
      </c>
      <c r="Z40" s="14">
        <v>72308</v>
      </c>
      <c r="AA40" s="14">
        <v>70867</v>
      </c>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row>
    <row r="41" spans="1:102" x14ac:dyDescent="0.2">
      <c r="A41" s="8">
        <v>34</v>
      </c>
      <c r="B41" s="14">
        <v>69442</v>
      </c>
      <c r="C41" s="14">
        <v>71889</v>
      </c>
      <c r="D41" s="14">
        <v>72732</v>
      </c>
      <c r="E41" s="14">
        <v>73619</v>
      </c>
      <c r="F41" s="14">
        <v>76290</v>
      </c>
      <c r="G41" s="14">
        <v>76356</v>
      </c>
      <c r="H41" s="14">
        <v>77205</v>
      </c>
      <c r="I41" s="14">
        <v>80420</v>
      </c>
      <c r="J41" s="14">
        <v>80722</v>
      </c>
      <c r="K41" s="14">
        <v>76646</v>
      </c>
      <c r="L41" s="14">
        <v>75284</v>
      </c>
      <c r="M41" s="14">
        <v>73683</v>
      </c>
      <c r="N41" s="14">
        <v>73480</v>
      </c>
      <c r="O41" s="14">
        <v>73707</v>
      </c>
      <c r="P41" s="14">
        <v>72144</v>
      </c>
      <c r="Q41" s="14">
        <v>71644</v>
      </c>
      <c r="R41" s="14">
        <v>67814</v>
      </c>
      <c r="S41" s="14">
        <v>66101</v>
      </c>
      <c r="T41" s="14">
        <v>63846</v>
      </c>
      <c r="U41" s="14">
        <v>64236</v>
      </c>
      <c r="V41" s="14">
        <v>66045</v>
      </c>
      <c r="W41" s="14">
        <v>67410</v>
      </c>
      <c r="X41" s="14">
        <v>68066</v>
      </c>
      <c r="Y41" s="14">
        <v>69464</v>
      </c>
      <c r="Z41" s="14">
        <v>72054</v>
      </c>
      <c r="AA41" s="14">
        <v>72561</v>
      </c>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row>
    <row r="42" spans="1:102" x14ac:dyDescent="0.2">
      <c r="A42" s="8">
        <v>35</v>
      </c>
      <c r="B42" s="14">
        <v>70265</v>
      </c>
      <c r="C42" s="14">
        <v>69670</v>
      </c>
      <c r="D42" s="14">
        <v>72105</v>
      </c>
      <c r="E42" s="14">
        <v>72942</v>
      </c>
      <c r="F42" s="14">
        <v>73830</v>
      </c>
      <c r="G42" s="14">
        <v>76503</v>
      </c>
      <c r="H42" s="14">
        <v>76572</v>
      </c>
      <c r="I42" s="14">
        <v>77421</v>
      </c>
      <c r="J42" s="14">
        <v>80638</v>
      </c>
      <c r="K42" s="14">
        <v>80945</v>
      </c>
      <c r="L42" s="14">
        <v>76869</v>
      </c>
      <c r="M42" s="14">
        <v>75501</v>
      </c>
      <c r="N42" s="14">
        <v>73899</v>
      </c>
      <c r="O42" s="14">
        <v>73693</v>
      </c>
      <c r="P42" s="14">
        <v>73919</v>
      </c>
      <c r="Q42" s="14">
        <v>72357</v>
      </c>
      <c r="R42" s="14">
        <v>71856</v>
      </c>
      <c r="S42" s="14">
        <v>68023</v>
      </c>
      <c r="T42" s="14">
        <v>66305</v>
      </c>
      <c r="U42" s="14">
        <v>64048</v>
      </c>
      <c r="V42" s="14">
        <v>64436</v>
      </c>
      <c r="W42" s="14">
        <v>66246</v>
      </c>
      <c r="X42" s="14">
        <v>67613</v>
      </c>
      <c r="Y42" s="14">
        <v>68270</v>
      </c>
      <c r="Z42" s="14">
        <v>69672</v>
      </c>
      <c r="AA42" s="14">
        <v>72263</v>
      </c>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row>
    <row r="43" spans="1:102" x14ac:dyDescent="0.2">
      <c r="A43" s="8">
        <v>36</v>
      </c>
      <c r="B43" s="14">
        <v>71110</v>
      </c>
      <c r="C43" s="14">
        <v>70461</v>
      </c>
      <c r="D43" s="14">
        <v>69855</v>
      </c>
      <c r="E43" s="14">
        <v>72278</v>
      </c>
      <c r="F43" s="14">
        <v>73114</v>
      </c>
      <c r="G43" s="14">
        <v>74003</v>
      </c>
      <c r="H43" s="14">
        <v>76678</v>
      </c>
      <c r="I43" s="14">
        <v>76751</v>
      </c>
      <c r="J43" s="14">
        <v>77599</v>
      </c>
      <c r="K43" s="14">
        <v>80820</v>
      </c>
      <c r="L43" s="14">
        <v>81129</v>
      </c>
      <c r="M43" s="14">
        <v>77053</v>
      </c>
      <c r="N43" s="14">
        <v>75682</v>
      </c>
      <c r="O43" s="14">
        <v>74077</v>
      </c>
      <c r="P43" s="14">
        <v>73869</v>
      </c>
      <c r="Q43" s="14">
        <v>74097</v>
      </c>
      <c r="R43" s="14">
        <v>72535</v>
      </c>
      <c r="S43" s="14">
        <v>72032</v>
      </c>
      <c r="T43" s="14">
        <v>68198</v>
      </c>
      <c r="U43" s="14">
        <v>66477</v>
      </c>
      <c r="V43" s="14">
        <v>64218</v>
      </c>
      <c r="W43" s="14">
        <v>64603</v>
      </c>
      <c r="X43" s="14">
        <v>66412</v>
      </c>
      <c r="Y43" s="14">
        <v>67781</v>
      </c>
      <c r="Z43" s="14">
        <v>68441</v>
      </c>
      <c r="AA43" s="14">
        <v>69844</v>
      </c>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row>
    <row r="44" spans="1:102" x14ac:dyDescent="0.2">
      <c r="A44" s="8">
        <v>37</v>
      </c>
      <c r="B44" s="14">
        <v>70470</v>
      </c>
      <c r="C44" s="14">
        <v>71266</v>
      </c>
      <c r="D44" s="14">
        <v>70605</v>
      </c>
      <c r="E44" s="14">
        <v>69989</v>
      </c>
      <c r="F44" s="14">
        <v>72409</v>
      </c>
      <c r="G44" s="14">
        <v>73249</v>
      </c>
      <c r="H44" s="14">
        <v>74139</v>
      </c>
      <c r="I44" s="14">
        <v>76813</v>
      </c>
      <c r="J44" s="14">
        <v>76891</v>
      </c>
      <c r="K44" s="14">
        <v>77737</v>
      </c>
      <c r="L44" s="14">
        <v>80959</v>
      </c>
      <c r="M44" s="14">
        <v>81270</v>
      </c>
      <c r="N44" s="14">
        <v>77196</v>
      </c>
      <c r="O44" s="14">
        <v>75821</v>
      </c>
      <c r="P44" s="14">
        <v>74214</v>
      </c>
      <c r="Q44" s="14">
        <v>74004</v>
      </c>
      <c r="R44" s="14">
        <v>74234</v>
      </c>
      <c r="S44" s="14">
        <v>72671</v>
      </c>
      <c r="T44" s="14">
        <v>72167</v>
      </c>
      <c r="U44" s="14">
        <v>68335</v>
      </c>
      <c r="V44" s="14">
        <v>66610</v>
      </c>
      <c r="W44" s="14">
        <v>64349</v>
      </c>
      <c r="X44" s="14">
        <v>64733</v>
      </c>
      <c r="Y44" s="14">
        <v>66540</v>
      </c>
      <c r="Z44" s="14">
        <v>67914</v>
      </c>
      <c r="AA44" s="14">
        <v>68574</v>
      </c>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row>
    <row r="45" spans="1:102" x14ac:dyDescent="0.2">
      <c r="A45" s="8">
        <v>38</v>
      </c>
      <c r="B45" s="14">
        <v>69208</v>
      </c>
      <c r="C45" s="14">
        <v>70599</v>
      </c>
      <c r="D45" s="14">
        <v>71385</v>
      </c>
      <c r="E45" s="14">
        <v>70715</v>
      </c>
      <c r="F45" s="14">
        <v>70099</v>
      </c>
      <c r="G45" s="14">
        <v>72519</v>
      </c>
      <c r="H45" s="14">
        <v>73359</v>
      </c>
      <c r="I45" s="14">
        <v>74250</v>
      </c>
      <c r="J45" s="14">
        <v>76922</v>
      </c>
      <c r="K45" s="14">
        <v>77003</v>
      </c>
      <c r="L45" s="14">
        <v>77850</v>
      </c>
      <c r="M45" s="14">
        <v>81070</v>
      </c>
      <c r="N45" s="14">
        <v>81385</v>
      </c>
      <c r="O45" s="14">
        <v>77313</v>
      </c>
      <c r="P45" s="14">
        <v>75933</v>
      </c>
      <c r="Q45" s="14">
        <v>74324</v>
      </c>
      <c r="R45" s="14">
        <v>74114</v>
      </c>
      <c r="S45" s="14">
        <v>74343</v>
      </c>
      <c r="T45" s="14">
        <v>72781</v>
      </c>
      <c r="U45" s="14">
        <v>72276</v>
      </c>
      <c r="V45" s="14">
        <v>68445</v>
      </c>
      <c r="W45" s="14">
        <v>66718</v>
      </c>
      <c r="X45" s="14">
        <v>64458</v>
      </c>
      <c r="Y45" s="14">
        <v>64838</v>
      </c>
      <c r="Z45" s="14">
        <v>66643</v>
      </c>
      <c r="AA45" s="14">
        <v>68019</v>
      </c>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row>
    <row r="46" spans="1:102" x14ac:dyDescent="0.2">
      <c r="A46" s="8">
        <v>39</v>
      </c>
      <c r="B46" s="14">
        <v>66944</v>
      </c>
      <c r="C46" s="14">
        <v>69327</v>
      </c>
      <c r="D46" s="14">
        <v>70707</v>
      </c>
      <c r="E46" s="14">
        <v>71487</v>
      </c>
      <c r="F46" s="14">
        <v>70817</v>
      </c>
      <c r="G46" s="14">
        <v>70200</v>
      </c>
      <c r="H46" s="14">
        <v>72618</v>
      </c>
      <c r="I46" s="14">
        <v>73459</v>
      </c>
      <c r="J46" s="14">
        <v>74351</v>
      </c>
      <c r="K46" s="14">
        <v>77021</v>
      </c>
      <c r="L46" s="14">
        <v>77103</v>
      </c>
      <c r="M46" s="14">
        <v>77950</v>
      </c>
      <c r="N46" s="14">
        <v>81171</v>
      </c>
      <c r="O46" s="14">
        <v>81489</v>
      </c>
      <c r="P46" s="14">
        <v>77418</v>
      </c>
      <c r="Q46" s="14">
        <v>76035</v>
      </c>
      <c r="R46" s="14">
        <v>74426</v>
      </c>
      <c r="S46" s="14">
        <v>74214</v>
      </c>
      <c r="T46" s="14">
        <v>74441</v>
      </c>
      <c r="U46" s="14">
        <v>72882</v>
      </c>
      <c r="V46" s="14">
        <v>72373</v>
      </c>
      <c r="W46" s="14">
        <v>68545</v>
      </c>
      <c r="X46" s="14">
        <v>66814</v>
      </c>
      <c r="Y46" s="14">
        <v>64553</v>
      </c>
      <c r="Z46" s="14">
        <v>64930</v>
      </c>
      <c r="AA46" s="14">
        <v>66736</v>
      </c>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row>
    <row r="47" spans="1:102" x14ac:dyDescent="0.2">
      <c r="A47" s="8">
        <v>40</v>
      </c>
      <c r="B47" s="14">
        <v>62120</v>
      </c>
      <c r="C47" s="14">
        <v>67021</v>
      </c>
      <c r="D47" s="14">
        <v>69393</v>
      </c>
      <c r="E47" s="14">
        <v>70767</v>
      </c>
      <c r="F47" s="14">
        <v>71546</v>
      </c>
      <c r="G47" s="14">
        <v>70876</v>
      </c>
      <c r="H47" s="14">
        <v>70260</v>
      </c>
      <c r="I47" s="14">
        <v>72676</v>
      </c>
      <c r="J47" s="14">
        <v>73519</v>
      </c>
      <c r="K47" s="14">
        <v>74410</v>
      </c>
      <c r="L47" s="14">
        <v>77077</v>
      </c>
      <c r="M47" s="14">
        <v>77158</v>
      </c>
      <c r="N47" s="14">
        <v>78007</v>
      </c>
      <c r="O47" s="14">
        <v>81224</v>
      </c>
      <c r="P47" s="14">
        <v>81547</v>
      </c>
      <c r="Q47" s="14">
        <v>77479</v>
      </c>
      <c r="R47" s="14">
        <v>76093</v>
      </c>
      <c r="S47" s="14">
        <v>74483</v>
      </c>
      <c r="T47" s="14">
        <v>74269</v>
      </c>
      <c r="U47" s="14">
        <v>74496</v>
      </c>
      <c r="V47" s="14">
        <v>72938</v>
      </c>
      <c r="W47" s="14">
        <v>72427</v>
      </c>
      <c r="X47" s="14">
        <v>68603</v>
      </c>
      <c r="Y47" s="14">
        <v>66871</v>
      </c>
      <c r="Z47" s="14">
        <v>64611</v>
      </c>
      <c r="AA47" s="14">
        <v>64984</v>
      </c>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row>
    <row r="48" spans="1:102" x14ac:dyDescent="0.2">
      <c r="A48" s="8">
        <v>41</v>
      </c>
      <c r="B48" s="14">
        <v>60952</v>
      </c>
      <c r="C48" s="14">
        <v>62177</v>
      </c>
      <c r="D48" s="14">
        <v>67062</v>
      </c>
      <c r="E48" s="14">
        <v>69429</v>
      </c>
      <c r="F48" s="14">
        <v>70805</v>
      </c>
      <c r="G48" s="14">
        <v>71584</v>
      </c>
      <c r="H48" s="14">
        <v>70915</v>
      </c>
      <c r="I48" s="14">
        <v>70299</v>
      </c>
      <c r="J48" s="14">
        <v>72713</v>
      </c>
      <c r="K48" s="14">
        <v>73554</v>
      </c>
      <c r="L48" s="14">
        <v>74446</v>
      </c>
      <c r="M48" s="14">
        <v>77109</v>
      </c>
      <c r="N48" s="14">
        <v>77191</v>
      </c>
      <c r="O48" s="14">
        <v>78040</v>
      </c>
      <c r="P48" s="14">
        <v>81254</v>
      </c>
      <c r="Q48" s="14">
        <v>81579</v>
      </c>
      <c r="R48" s="14">
        <v>77515</v>
      </c>
      <c r="S48" s="14">
        <v>76128</v>
      </c>
      <c r="T48" s="14">
        <v>74517</v>
      </c>
      <c r="U48" s="14">
        <v>74303</v>
      </c>
      <c r="V48" s="14">
        <v>74525</v>
      </c>
      <c r="W48" s="14">
        <v>72972</v>
      </c>
      <c r="X48" s="14">
        <v>72459</v>
      </c>
      <c r="Y48" s="14">
        <v>68640</v>
      </c>
      <c r="Z48" s="14">
        <v>66905</v>
      </c>
      <c r="AA48" s="14">
        <v>64645</v>
      </c>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row>
    <row r="49" spans="1:102" x14ac:dyDescent="0.2">
      <c r="A49" s="8">
        <v>42</v>
      </c>
      <c r="B49" s="14">
        <v>64225</v>
      </c>
      <c r="C49" s="14">
        <v>61002</v>
      </c>
      <c r="D49" s="14">
        <v>62214</v>
      </c>
      <c r="E49" s="14">
        <v>67087</v>
      </c>
      <c r="F49" s="14">
        <v>69456</v>
      </c>
      <c r="G49" s="14">
        <v>70832</v>
      </c>
      <c r="H49" s="14">
        <v>71611</v>
      </c>
      <c r="I49" s="14">
        <v>70944</v>
      </c>
      <c r="J49" s="14">
        <v>70327</v>
      </c>
      <c r="K49" s="14">
        <v>72737</v>
      </c>
      <c r="L49" s="14">
        <v>73576</v>
      </c>
      <c r="M49" s="14">
        <v>74466</v>
      </c>
      <c r="N49" s="14">
        <v>77128</v>
      </c>
      <c r="O49" s="14">
        <v>77210</v>
      </c>
      <c r="P49" s="14">
        <v>78059</v>
      </c>
      <c r="Q49" s="14">
        <v>81271</v>
      </c>
      <c r="R49" s="14">
        <v>81597</v>
      </c>
      <c r="S49" s="14">
        <v>77540</v>
      </c>
      <c r="T49" s="14">
        <v>76149</v>
      </c>
      <c r="U49" s="14">
        <v>74537</v>
      </c>
      <c r="V49" s="14">
        <v>74322</v>
      </c>
      <c r="W49" s="14">
        <v>74543</v>
      </c>
      <c r="X49" s="14">
        <v>72992</v>
      </c>
      <c r="Y49" s="14">
        <v>72479</v>
      </c>
      <c r="Z49" s="14">
        <v>68663</v>
      </c>
      <c r="AA49" s="14">
        <v>66927</v>
      </c>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row>
    <row r="50" spans="1:102" x14ac:dyDescent="0.2">
      <c r="A50" s="8">
        <v>43</v>
      </c>
      <c r="B50" s="14">
        <v>64595</v>
      </c>
      <c r="C50" s="14">
        <v>64261</v>
      </c>
      <c r="D50" s="14">
        <v>61030</v>
      </c>
      <c r="E50" s="14">
        <v>62232</v>
      </c>
      <c r="F50" s="14">
        <v>67099</v>
      </c>
      <c r="G50" s="14">
        <v>69471</v>
      </c>
      <c r="H50" s="14">
        <v>70845</v>
      </c>
      <c r="I50" s="14">
        <v>71624</v>
      </c>
      <c r="J50" s="14">
        <v>70958</v>
      </c>
      <c r="K50" s="14">
        <v>70339</v>
      </c>
      <c r="L50" s="14">
        <v>72745</v>
      </c>
      <c r="M50" s="14">
        <v>73586</v>
      </c>
      <c r="N50" s="14">
        <v>74473</v>
      </c>
      <c r="O50" s="14">
        <v>77131</v>
      </c>
      <c r="P50" s="14">
        <v>77216</v>
      </c>
      <c r="Q50" s="14">
        <v>78064</v>
      </c>
      <c r="R50" s="14">
        <v>81270</v>
      </c>
      <c r="S50" s="14">
        <v>81601</v>
      </c>
      <c r="T50" s="14">
        <v>77549</v>
      </c>
      <c r="U50" s="14">
        <v>76156</v>
      </c>
      <c r="V50" s="14">
        <v>74543</v>
      </c>
      <c r="W50" s="14">
        <v>74325</v>
      </c>
      <c r="X50" s="14">
        <v>74547</v>
      </c>
      <c r="Y50" s="14">
        <v>72998</v>
      </c>
      <c r="Z50" s="14">
        <v>72485</v>
      </c>
      <c r="AA50" s="14">
        <v>68675</v>
      </c>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row>
    <row r="51" spans="1:102" x14ac:dyDescent="0.2">
      <c r="A51" s="8">
        <v>44</v>
      </c>
      <c r="B51" s="14">
        <v>65630</v>
      </c>
      <c r="C51" s="14">
        <v>64603</v>
      </c>
      <c r="D51" s="14">
        <v>64257</v>
      </c>
      <c r="E51" s="14">
        <v>61024</v>
      </c>
      <c r="F51" s="14">
        <v>62223</v>
      </c>
      <c r="G51" s="14">
        <v>67081</v>
      </c>
      <c r="H51" s="14">
        <v>69455</v>
      </c>
      <c r="I51" s="14">
        <v>70828</v>
      </c>
      <c r="J51" s="14">
        <v>71608</v>
      </c>
      <c r="K51" s="14">
        <v>70944</v>
      </c>
      <c r="L51" s="14">
        <v>70325</v>
      </c>
      <c r="M51" s="14">
        <v>72725</v>
      </c>
      <c r="N51" s="14">
        <v>73565</v>
      </c>
      <c r="O51" s="14">
        <v>74451</v>
      </c>
      <c r="P51" s="14">
        <v>77105</v>
      </c>
      <c r="Q51" s="14">
        <v>77192</v>
      </c>
      <c r="R51" s="14">
        <v>78036</v>
      </c>
      <c r="S51" s="14">
        <v>81238</v>
      </c>
      <c r="T51" s="14">
        <v>81572</v>
      </c>
      <c r="U51" s="14">
        <v>77528</v>
      </c>
      <c r="V51" s="14">
        <v>76132</v>
      </c>
      <c r="W51" s="14">
        <v>74518</v>
      </c>
      <c r="X51" s="14">
        <v>74300</v>
      </c>
      <c r="Y51" s="14">
        <v>74520</v>
      </c>
      <c r="Z51" s="14">
        <v>72974</v>
      </c>
      <c r="AA51" s="14">
        <v>72460</v>
      </c>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row>
    <row r="52" spans="1:102" x14ac:dyDescent="0.2">
      <c r="A52" s="8">
        <v>45</v>
      </c>
      <c r="B52" s="14">
        <v>69643</v>
      </c>
      <c r="C52" s="14">
        <v>65607</v>
      </c>
      <c r="D52" s="14">
        <v>64569</v>
      </c>
      <c r="E52" s="14">
        <v>64217</v>
      </c>
      <c r="F52" s="14">
        <v>60988</v>
      </c>
      <c r="G52" s="14">
        <v>62183</v>
      </c>
      <c r="H52" s="14">
        <v>67033</v>
      </c>
      <c r="I52" s="14">
        <v>69405</v>
      </c>
      <c r="J52" s="14">
        <v>70781</v>
      </c>
      <c r="K52" s="14">
        <v>71560</v>
      </c>
      <c r="L52" s="14">
        <v>70896</v>
      </c>
      <c r="M52" s="14">
        <v>70277</v>
      </c>
      <c r="N52" s="14">
        <v>72672</v>
      </c>
      <c r="O52" s="14">
        <v>73509</v>
      </c>
      <c r="P52" s="14">
        <v>74398</v>
      </c>
      <c r="Q52" s="14">
        <v>77046</v>
      </c>
      <c r="R52" s="14">
        <v>77135</v>
      </c>
      <c r="S52" s="14">
        <v>77977</v>
      </c>
      <c r="T52" s="14">
        <v>81174</v>
      </c>
      <c r="U52" s="14">
        <v>81509</v>
      </c>
      <c r="V52" s="14">
        <v>77475</v>
      </c>
      <c r="W52" s="14">
        <v>76073</v>
      </c>
      <c r="X52" s="14">
        <v>74461</v>
      </c>
      <c r="Y52" s="14">
        <v>74241</v>
      </c>
      <c r="Z52" s="14">
        <v>74462</v>
      </c>
      <c r="AA52" s="14">
        <v>72920</v>
      </c>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row>
    <row r="53" spans="1:102" x14ac:dyDescent="0.2">
      <c r="A53" s="8">
        <v>46</v>
      </c>
      <c r="B53" s="14">
        <v>73805</v>
      </c>
      <c r="C53" s="14">
        <v>69604</v>
      </c>
      <c r="D53" s="14">
        <v>65559</v>
      </c>
      <c r="E53" s="14">
        <v>64515</v>
      </c>
      <c r="F53" s="14">
        <v>64161</v>
      </c>
      <c r="G53" s="14">
        <v>60938</v>
      </c>
      <c r="H53" s="14">
        <v>62129</v>
      </c>
      <c r="I53" s="14">
        <v>66971</v>
      </c>
      <c r="J53" s="14">
        <v>69343</v>
      </c>
      <c r="K53" s="14">
        <v>70717</v>
      </c>
      <c r="L53" s="14">
        <v>71497</v>
      </c>
      <c r="M53" s="14">
        <v>70834</v>
      </c>
      <c r="N53" s="14">
        <v>70216</v>
      </c>
      <c r="O53" s="14">
        <v>72604</v>
      </c>
      <c r="P53" s="14">
        <v>73441</v>
      </c>
      <c r="Q53" s="14">
        <v>74331</v>
      </c>
      <c r="R53" s="14">
        <v>76974</v>
      </c>
      <c r="S53" s="14">
        <v>77064</v>
      </c>
      <c r="T53" s="14">
        <v>77906</v>
      </c>
      <c r="U53" s="14">
        <v>81095</v>
      </c>
      <c r="V53" s="14">
        <v>81433</v>
      </c>
      <c r="W53" s="14">
        <v>77405</v>
      </c>
      <c r="X53" s="14">
        <v>76002</v>
      </c>
      <c r="Y53" s="14">
        <v>74392</v>
      </c>
      <c r="Z53" s="14">
        <v>74170</v>
      </c>
      <c r="AA53" s="14">
        <v>74389</v>
      </c>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row>
    <row r="54" spans="1:102" x14ac:dyDescent="0.2">
      <c r="A54" s="8">
        <v>47</v>
      </c>
      <c r="B54" s="14">
        <v>76696</v>
      </c>
      <c r="C54" s="14">
        <v>73743</v>
      </c>
      <c r="D54" s="14">
        <v>69535</v>
      </c>
      <c r="E54" s="14">
        <v>65491</v>
      </c>
      <c r="F54" s="14">
        <v>64445</v>
      </c>
      <c r="G54" s="14">
        <v>64091</v>
      </c>
      <c r="H54" s="14">
        <v>60874</v>
      </c>
      <c r="I54" s="14">
        <v>62064</v>
      </c>
      <c r="J54" s="14">
        <v>66894</v>
      </c>
      <c r="K54" s="14">
        <v>69265</v>
      </c>
      <c r="L54" s="14">
        <v>70640</v>
      </c>
      <c r="M54" s="14">
        <v>71419</v>
      </c>
      <c r="N54" s="14">
        <v>70759</v>
      </c>
      <c r="O54" s="14">
        <v>70141</v>
      </c>
      <c r="P54" s="14">
        <v>72523</v>
      </c>
      <c r="Q54" s="14">
        <v>73362</v>
      </c>
      <c r="R54" s="14">
        <v>74247</v>
      </c>
      <c r="S54" s="14">
        <v>76887</v>
      </c>
      <c r="T54" s="14">
        <v>76979</v>
      </c>
      <c r="U54" s="14">
        <v>77818</v>
      </c>
      <c r="V54" s="14">
        <v>81001</v>
      </c>
      <c r="W54" s="14">
        <v>81343</v>
      </c>
      <c r="X54" s="14">
        <v>77322</v>
      </c>
      <c r="Y54" s="14">
        <v>75919</v>
      </c>
      <c r="Z54" s="14">
        <v>74309</v>
      </c>
      <c r="AA54" s="14">
        <v>74087</v>
      </c>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row>
    <row r="55" spans="1:102" x14ac:dyDescent="0.2">
      <c r="A55" s="8">
        <v>48</v>
      </c>
      <c r="B55" s="14">
        <v>75548</v>
      </c>
      <c r="C55" s="14">
        <v>76614</v>
      </c>
      <c r="D55" s="14">
        <v>73653</v>
      </c>
      <c r="E55" s="14">
        <v>69448</v>
      </c>
      <c r="F55" s="14">
        <v>65412</v>
      </c>
      <c r="G55" s="14">
        <v>64362</v>
      </c>
      <c r="H55" s="14">
        <v>64009</v>
      </c>
      <c r="I55" s="14">
        <v>60799</v>
      </c>
      <c r="J55" s="14">
        <v>61984</v>
      </c>
      <c r="K55" s="14">
        <v>66805</v>
      </c>
      <c r="L55" s="14">
        <v>69177</v>
      </c>
      <c r="M55" s="14">
        <v>70553</v>
      </c>
      <c r="N55" s="14">
        <v>71331</v>
      </c>
      <c r="O55" s="14">
        <v>70674</v>
      </c>
      <c r="P55" s="14">
        <v>70056</v>
      </c>
      <c r="Q55" s="14">
        <v>72433</v>
      </c>
      <c r="R55" s="14">
        <v>73271</v>
      </c>
      <c r="S55" s="14">
        <v>74155</v>
      </c>
      <c r="T55" s="14">
        <v>76792</v>
      </c>
      <c r="U55" s="14">
        <v>76887</v>
      </c>
      <c r="V55" s="14">
        <v>77723</v>
      </c>
      <c r="W55" s="14">
        <v>80900</v>
      </c>
      <c r="X55" s="14">
        <v>81244</v>
      </c>
      <c r="Y55" s="14">
        <v>77234</v>
      </c>
      <c r="Z55" s="14">
        <v>75827</v>
      </c>
      <c r="AA55" s="14">
        <v>74219</v>
      </c>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row>
    <row r="56" spans="1:102" x14ac:dyDescent="0.2">
      <c r="A56" s="8">
        <v>49</v>
      </c>
      <c r="B56" s="14">
        <v>78595</v>
      </c>
      <c r="C56" s="14">
        <v>75455</v>
      </c>
      <c r="D56" s="14">
        <v>76502</v>
      </c>
      <c r="E56" s="14">
        <v>73545</v>
      </c>
      <c r="F56" s="14">
        <v>69349</v>
      </c>
      <c r="G56" s="14">
        <v>65316</v>
      </c>
      <c r="H56" s="14">
        <v>64267</v>
      </c>
      <c r="I56" s="14">
        <v>63917</v>
      </c>
      <c r="J56" s="14">
        <v>60714</v>
      </c>
      <c r="K56" s="14">
        <v>61894</v>
      </c>
      <c r="L56" s="14">
        <v>66703</v>
      </c>
      <c r="M56" s="14">
        <v>69078</v>
      </c>
      <c r="N56" s="14">
        <v>70454</v>
      </c>
      <c r="O56" s="14">
        <v>71230</v>
      </c>
      <c r="P56" s="14">
        <v>70577</v>
      </c>
      <c r="Q56" s="14">
        <v>69961</v>
      </c>
      <c r="R56" s="14">
        <v>72331</v>
      </c>
      <c r="S56" s="14">
        <v>73168</v>
      </c>
      <c r="T56" s="14">
        <v>74053</v>
      </c>
      <c r="U56" s="14">
        <v>76685</v>
      </c>
      <c r="V56" s="14">
        <v>76783</v>
      </c>
      <c r="W56" s="14">
        <v>77616</v>
      </c>
      <c r="X56" s="14">
        <v>80786</v>
      </c>
      <c r="Y56" s="14">
        <v>81134</v>
      </c>
      <c r="Z56" s="14">
        <v>77132</v>
      </c>
      <c r="AA56" s="14">
        <v>75724</v>
      </c>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row>
    <row r="57" spans="1:102" x14ac:dyDescent="0.2">
      <c r="A57" s="8">
        <v>50</v>
      </c>
      <c r="B57" s="14">
        <v>79961</v>
      </c>
      <c r="C57" s="14">
        <v>78488</v>
      </c>
      <c r="D57" s="14">
        <v>75342</v>
      </c>
      <c r="E57" s="14">
        <v>76381</v>
      </c>
      <c r="F57" s="14">
        <v>73432</v>
      </c>
      <c r="G57" s="14">
        <v>69245</v>
      </c>
      <c r="H57" s="14">
        <v>65219</v>
      </c>
      <c r="I57" s="14">
        <v>64169</v>
      </c>
      <c r="J57" s="14">
        <v>63819</v>
      </c>
      <c r="K57" s="14">
        <v>60624</v>
      </c>
      <c r="L57" s="14">
        <v>61800</v>
      </c>
      <c r="M57" s="14">
        <v>66601</v>
      </c>
      <c r="N57" s="14">
        <v>68976</v>
      </c>
      <c r="O57" s="14">
        <v>70352</v>
      </c>
      <c r="P57" s="14">
        <v>71127</v>
      </c>
      <c r="Q57" s="14">
        <v>70478</v>
      </c>
      <c r="R57" s="14">
        <v>69863</v>
      </c>
      <c r="S57" s="14">
        <v>72225</v>
      </c>
      <c r="T57" s="14">
        <v>73062</v>
      </c>
      <c r="U57" s="14">
        <v>73947</v>
      </c>
      <c r="V57" s="14">
        <v>76576</v>
      </c>
      <c r="W57" s="14">
        <v>76676</v>
      </c>
      <c r="X57" s="14">
        <v>77506</v>
      </c>
      <c r="Y57" s="14">
        <v>80671</v>
      </c>
      <c r="Z57" s="14">
        <v>81022</v>
      </c>
      <c r="AA57" s="14">
        <v>77029</v>
      </c>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row>
    <row r="58" spans="1:102" x14ac:dyDescent="0.2">
      <c r="A58" s="8">
        <v>51</v>
      </c>
      <c r="B58" s="14">
        <v>80572</v>
      </c>
      <c r="C58" s="14">
        <v>79830</v>
      </c>
      <c r="D58" s="14">
        <v>78349</v>
      </c>
      <c r="E58" s="14">
        <v>75209</v>
      </c>
      <c r="F58" s="14">
        <v>76245</v>
      </c>
      <c r="G58" s="14">
        <v>73303</v>
      </c>
      <c r="H58" s="14">
        <v>69126</v>
      </c>
      <c r="I58" s="14">
        <v>65109</v>
      </c>
      <c r="J58" s="14">
        <v>64060</v>
      </c>
      <c r="K58" s="14">
        <v>63708</v>
      </c>
      <c r="L58" s="14">
        <v>60523</v>
      </c>
      <c r="M58" s="14">
        <v>61696</v>
      </c>
      <c r="N58" s="14">
        <v>66486</v>
      </c>
      <c r="O58" s="14">
        <v>68859</v>
      </c>
      <c r="P58" s="14">
        <v>70237</v>
      </c>
      <c r="Q58" s="14">
        <v>71012</v>
      </c>
      <c r="R58" s="14">
        <v>70365</v>
      </c>
      <c r="S58" s="14">
        <v>69752</v>
      </c>
      <c r="T58" s="14">
        <v>72108</v>
      </c>
      <c r="U58" s="14">
        <v>72947</v>
      </c>
      <c r="V58" s="14">
        <v>73830</v>
      </c>
      <c r="W58" s="14">
        <v>76454</v>
      </c>
      <c r="X58" s="14">
        <v>76557</v>
      </c>
      <c r="Y58" s="14">
        <v>77387</v>
      </c>
      <c r="Z58" s="14">
        <v>80543</v>
      </c>
      <c r="AA58" s="14">
        <v>80897</v>
      </c>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row>
    <row r="59" spans="1:102" x14ac:dyDescent="0.2">
      <c r="A59" s="8">
        <v>52</v>
      </c>
      <c r="B59" s="14">
        <v>79878</v>
      </c>
      <c r="C59" s="14">
        <v>80401</v>
      </c>
      <c r="D59" s="14">
        <v>79649</v>
      </c>
      <c r="E59" s="14">
        <v>78171</v>
      </c>
      <c r="F59" s="14">
        <v>75042</v>
      </c>
      <c r="G59" s="14">
        <v>76076</v>
      </c>
      <c r="H59" s="14">
        <v>73146</v>
      </c>
      <c r="I59" s="14">
        <v>68981</v>
      </c>
      <c r="J59" s="14">
        <v>64970</v>
      </c>
      <c r="K59" s="14">
        <v>63924</v>
      </c>
      <c r="L59" s="14">
        <v>63572</v>
      </c>
      <c r="M59" s="14">
        <v>60398</v>
      </c>
      <c r="N59" s="14">
        <v>61566</v>
      </c>
      <c r="O59" s="14">
        <v>66345</v>
      </c>
      <c r="P59" s="14">
        <v>68717</v>
      </c>
      <c r="Q59" s="14">
        <v>70094</v>
      </c>
      <c r="R59" s="14">
        <v>70870</v>
      </c>
      <c r="S59" s="14">
        <v>70228</v>
      </c>
      <c r="T59" s="14">
        <v>69616</v>
      </c>
      <c r="U59" s="14">
        <v>71965</v>
      </c>
      <c r="V59" s="14">
        <v>72804</v>
      </c>
      <c r="W59" s="14">
        <v>73687</v>
      </c>
      <c r="X59" s="14">
        <v>76303</v>
      </c>
      <c r="Y59" s="14">
        <v>76408</v>
      </c>
      <c r="Z59" s="14">
        <v>77237</v>
      </c>
      <c r="AA59" s="14">
        <v>80384</v>
      </c>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row>
    <row r="60" spans="1:102" x14ac:dyDescent="0.2">
      <c r="A60" s="8">
        <v>53</v>
      </c>
      <c r="B60" s="14">
        <v>82671</v>
      </c>
      <c r="C60" s="14">
        <v>79683</v>
      </c>
      <c r="D60" s="14">
        <v>80187</v>
      </c>
      <c r="E60" s="14">
        <v>79439</v>
      </c>
      <c r="F60" s="14">
        <v>77967</v>
      </c>
      <c r="G60" s="14">
        <v>74853</v>
      </c>
      <c r="H60" s="14">
        <v>75885</v>
      </c>
      <c r="I60" s="14">
        <v>72965</v>
      </c>
      <c r="J60" s="14">
        <v>68813</v>
      </c>
      <c r="K60" s="14">
        <v>64811</v>
      </c>
      <c r="L60" s="14">
        <v>63767</v>
      </c>
      <c r="M60" s="14">
        <v>63417</v>
      </c>
      <c r="N60" s="14">
        <v>60254</v>
      </c>
      <c r="O60" s="14">
        <v>61418</v>
      </c>
      <c r="P60" s="14">
        <v>66185</v>
      </c>
      <c r="Q60" s="14">
        <v>68557</v>
      </c>
      <c r="R60" s="14">
        <v>69932</v>
      </c>
      <c r="S60" s="14">
        <v>70706</v>
      </c>
      <c r="T60" s="14">
        <v>70068</v>
      </c>
      <c r="U60" s="14">
        <v>69459</v>
      </c>
      <c r="V60" s="14">
        <v>71800</v>
      </c>
      <c r="W60" s="14">
        <v>72638</v>
      </c>
      <c r="X60" s="14">
        <v>73521</v>
      </c>
      <c r="Y60" s="14">
        <v>76131</v>
      </c>
      <c r="Z60" s="14">
        <v>76237</v>
      </c>
      <c r="AA60" s="14">
        <v>77062</v>
      </c>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row>
    <row r="61" spans="1:102" x14ac:dyDescent="0.2">
      <c r="A61" s="8">
        <v>54</v>
      </c>
      <c r="B61" s="14">
        <v>81605</v>
      </c>
      <c r="C61" s="14">
        <v>82467</v>
      </c>
      <c r="D61" s="14">
        <v>79476</v>
      </c>
      <c r="E61" s="14">
        <v>79976</v>
      </c>
      <c r="F61" s="14">
        <v>79237</v>
      </c>
      <c r="G61" s="14">
        <v>77773</v>
      </c>
      <c r="H61" s="14">
        <v>74671</v>
      </c>
      <c r="I61" s="14">
        <v>75700</v>
      </c>
      <c r="J61" s="14">
        <v>72792</v>
      </c>
      <c r="K61" s="14">
        <v>68654</v>
      </c>
      <c r="L61" s="14">
        <v>64661</v>
      </c>
      <c r="M61" s="14">
        <v>63621</v>
      </c>
      <c r="N61" s="14">
        <v>63272</v>
      </c>
      <c r="O61" s="14">
        <v>60118</v>
      </c>
      <c r="P61" s="14">
        <v>61279</v>
      </c>
      <c r="Q61" s="14">
        <v>66034</v>
      </c>
      <c r="R61" s="14">
        <v>68403</v>
      </c>
      <c r="S61" s="14">
        <v>69776</v>
      </c>
      <c r="T61" s="14">
        <v>70551</v>
      </c>
      <c r="U61" s="14">
        <v>69915</v>
      </c>
      <c r="V61" s="14">
        <v>69310</v>
      </c>
      <c r="W61" s="14">
        <v>71643</v>
      </c>
      <c r="X61" s="14">
        <v>72481</v>
      </c>
      <c r="Y61" s="14">
        <v>73362</v>
      </c>
      <c r="Z61" s="14">
        <v>75966</v>
      </c>
      <c r="AA61" s="14">
        <v>76074</v>
      </c>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row>
    <row r="62" spans="1:102" x14ac:dyDescent="0.2">
      <c r="A62" s="8">
        <v>55</v>
      </c>
      <c r="B62" s="14">
        <v>81321</v>
      </c>
      <c r="C62" s="14">
        <v>81397</v>
      </c>
      <c r="D62" s="14">
        <v>82240</v>
      </c>
      <c r="E62" s="14">
        <v>79265</v>
      </c>
      <c r="F62" s="14">
        <v>79765</v>
      </c>
      <c r="G62" s="14">
        <v>79033</v>
      </c>
      <c r="H62" s="14">
        <v>77577</v>
      </c>
      <c r="I62" s="14">
        <v>74490</v>
      </c>
      <c r="J62" s="14">
        <v>75513</v>
      </c>
      <c r="K62" s="14">
        <v>72620</v>
      </c>
      <c r="L62" s="14">
        <v>68495</v>
      </c>
      <c r="M62" s="14">
        <v>64510</v>
      </c>
      <c r="N62" s="14">
        <v>63473</v>
      </c>
      <c r="O62" s="14">
        <v>63126</v>
      </c>
      <c r="P62" s="14">
        <v>59982</v>
      </c>
      <c r="Q62" s="14">
        <v>61139</v>
      </c>
      <c r="R62" s="14">
        <v>65879</v>
      </c>
      <c r="S62" s="14">
        <v>68249</v>
      </c>
      <c r="T62" s="14">
        <v>69622</v>
      </c>
      <c r="U62" s="14">
        <v>70394</v>
      </c>
      <c r="V62" s="14">
        <v>69764</v>
      </c>
      <c r="W62" s="14">
        <v>69159</v>
      </c>
      <c r="X62" s="14">
        <v>71485</v>
      </c>
      <c r="Y62" s="14">
        <v>72323</v>
      </c>
      <c r="Z62" s="14">
        <v>73202</v>
      </c>
      <c r="AA62" s="14">
        <v>75799</v>
      </c>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row>
    <row r="63" spans="1:102" x14ac:dyDescent="0.2">
      <c r="A63" s="8">
        <v>56</v>
      </c>
      <c r="B63" s="14">
        <v>79351</v>
      </c>
      <c r="C63" s="14">
        <v>81070</v>
      </c>
      <c r="D63" s="14">
        <v>81132</v>
      </c>
      <c r="E63" s="14">
        <v>81973</v>
      </c>
      <c r="F63" s="14">
        <v>79016</v>
      </c>
      <c r="G63" s="14">
        <v>79515</v>
      </c>
      <c r="H63" s="14">
        <v>78792</v>
      </c>
      <c r="I63" s="14">
        <v>77345</v>
      </c>
      <c r="J63" s="14">
        <v>74271</v>
      </c>
      <c r="K63" s="14">
        <v>75290</v>
      </c>
      <c r="L63" s="14">
        <v>72413</v>
      </c>
      <c r="M63" s="14">
        <v>68302</v>
      </c>
      <c r="N63" s="14">
        <v>64328</v>
      </c>
      <c r="O63" s="14">
        <v>63294</v>
      </c>
      <c r="P63" s="14">
        <v>62948</v>
      </c>
      <c r="Q63" s="14">
        <v>59817</v>
      </c>
      <c r="R63" s="14">
        <v>60970</v>
      </c>
      <c r="S63" s="14">
        <v>65693</v>
      </c>
      <c r="T63" s="14">
        <v>68063</v>
      </c>
      <c r="U63" s="14">
        <v>69434</v>
      </c>
      <c r="V63" s="14">
        <v>70205</v>
      </c>
      <c r="W63" s="14">
        <v>69579</v>
      </c>
      <c r="X63" s="14">
        <v>68977</v>
      </c>
      <c r="Y63" s="14">
        <v>71293</v>
      </c>
      <c r="Z63" s="14">
        <v>72131</v>
      </c>
      <c r="AA63" s="14">
        <v>73006</v>
      </c>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row>
    <row r="64" spans="1:102" x14ac:dyDescent="0.2">
      <c r="A64" s="8">
        <v>57</v>
      </c>
      <c r="B64" s="14">
        <v>77374</v>
      </c>
      <c r="C64" s="14">
        <v>79054</v>
      </c>
      <c r="D64" s="14">
        <v>80750</v>
      </c>
      <c r="E64" s="14">
        <v>80816</v>
      </c>
      <c r="F64" s="14">
        <v>81662</v>
      </c>
      <c r="G64" s="14">
        <v>78722</v>
      </c>
      <c r="H64" s="14">
        <v>79222</v>
      </c>
      <c r="I64" s="14">
        <v>78507</v>
      </c>
      <c r="J64" s="14">
        <v>77070</v>
      </c>
      <c r="K64" s="14">
        <v>74012</v>
      </c>
      <c r="L64" s="14">
        <v>75027</v>
      </c>
      <c r="M64" s="14">
        <v>72165</v>
      </c>
      <c r="N64" s="14">
        <v>68068</v>
      </c>
      <c r="O64" s="14">
        <v>64112</v>
      </c>
      <c r="P64" s="14">
        <v>63081</v>
      </c>
      <c r="Q64" s="14">
        <v>62737</v>
      </c>
      <c r="R64" s="14">
        <v>59618</v>
      </c>
      <c r="S64" s="14">
        <v>60764</v>
      </c>
      <c r="T64" s="14">
        <v>65472</v>
      </c>
      <c r="U64" s="14">
        <v>67839</v>
      </c>
      <c r="V64" s="14">
        <v>69207</v>
      </c>
      <c r="W64" s="14">
        <v>69975</v>
      </c>
      <c r="X64" s="14">
        <v>69353</v>
      </c>
      <c r="Y64" s="14">
        <v>68754</v>
      </c>
      <c r="Z64" s="14">
        <v>71060</v>
      </c>
      <c r="AA64" s="14">
        <v>71895</v>
      </c>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row>
    <row r="65" spans="1:102" x14ac:dyDescent="0.2">
      <c r="A65" s="8">
        <v>58</v>
      </c>
      <c r="B65" s="14">
        <v>74742</v>
      </c>
      <c r="C65" s="14">
        <v>77036</v>
      </c>
      <c r="D65" s="14">
        <v>78695</v>
      </c>
      <c r="E65" s="14">
        <v>80389</v>
      </c>
      <c r="F65" s="14">
        <v>80462</v>
      </c>
      <c r="G65" s="14">
        <v>81309</v>
      </c>
      <c r="H65" s="14">
        <v>78390</v>
      </c>
      <c r="I65" s="14">
        <v>78890</v>
      </c>
      <c r="J65" s="14">
        <v>78183</v>
      </c>
      <c r="K65" s="14">
        <v>76757</v>
      </c>
      <c r="L65" s="14">
        <v>73716</v>
      </c>
      <c r="M65" s="14">
        <v>74729</v>
      </c>
      <c r="N65" s="14">
        <v>71882</v>
      </c>
      <c r="O65" s="14">
        <v>67802</v>
      </c>
      <c r="P65" s="14">
        <v>63863</v>
      </c>
      <c r="Q65" s="14">
        <v>62835</v>
      </c>
      <c r="R65" s="14">
        <v>62494</v>
      </c>
      <c r="S65" s="14">
        <v>59388</v>
      </c>
      <c r="T65" s="14">
        <v>60529</v>
      </c>
      <c r="U65" s="14">
        <v>65219</v>
      </c>
      <c r="V65" s="14">
        <v>67580</v>
      </c>
      <c r="W65" s="14">
        <v>68943</v>
      </c>
      <c r="X65" s="14">
        <v>69711</v>
      </c>
      <c r="Y65" s="14">
        <v>69093</v>
      </c>
      <c r="Z65" s="14">
        <v>68496</v>
      </c>
      <c r="AA65" s="14">
        <v>70790</v>
      </c>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row>
    <row r="66" spans="1:102" x14ac:dyDescent="0.2">
      <c r="A66" s="8">
        <v>59</v>
      </c>
      <c r="B66" s="14">
        <v>73872</v>
      </c>
      <c r="C66" s="14">
        <v>74371</v>
      </c>
      <c r="D66" s="14">
        <v>76639</v>
      </c>
      <c r="E66" s="14">
        <v>78296</v>
      </c>
      <c r="F66" s="14">
        <v>79989</v>
      </c>
      <c r="G66" s="14">
        <v>80070</v>
      </c>
      <c r="H66" s="14">
        <v>80920</v>
      </c>
      <c r="I66" s="14">
        <v>78022</v>
      </c>
      <c r="J66" s="14">
        <v>78522</v>
      </c>
      <c r="K66" s="14">
        <v>77826</v>
      </c>
      <c r="L66" s="14">
        <v>76410</v>
      </c>
      <c r="M66" s="14">
        <v>73390</v>
      </c>
      <c r="N66" s="14">
        <v>74397</v>
      </c>
      <c r="O66" s="14">
        <v>71566</v>
      </c>
      <c r="P66" s="14">
        <v>67505</v>
      </c>
      <c r="Q66" s="14">
        <v>63585</v>
      </c>
      <c r="R66" s="14">
        <v>62562</v>
      </c>
      <c r="S66" s="14">
        <v>62223</v>
      </c>
      <c r="T66" s="14">
        <v>59132</v>
      </c>
      <c r="U66" s="14">
        <v>60266</v>
      </c>
      <c r="V66" s="14">
        <v>64935</v>
      </c>
      <c r="W66" s="14">
        <v>67291</v>
      </c>
      <c r="X66" s="14">
        <v>68650</v>
      </c>
      <c r="Y66" s="14">
        <v>69416</v>
      </c>
      <c r="Z66" s="14">
        <v>68803</v>
      </c>
      <c r="AA66" s="14">
        <v>68207</v>
      </c>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row>
    <row r="67" spans="1:102" x14ac:dyDescent="0.2">
      <c r="A67" s="8">
        <v>60</v>
      </c>
      <c r="B67" s="14">
        <v>71830</v>
      </c>
      <c r="C67" s="14">
        <v>73473</v>
      </c>
      <c r="D67" s="14">
        <v>73952</v>
      </c>
      <c r="E67" s="14">
        <v>76214</v>
      </c>
      <c r="F67" s="14">
        <v>77871</v>
      </c>
      <c r="G67" s="14">
        <v>79562</v>
      </c>
      <c r="H67" s="14">
        <v>79653</v>
      </c>
      <c r="I67" s="14">
        <v>80503</v>
      </c>
      <c r="J67" s="14">
        <v>77631</v>
      </c>
      <c r="K67" s="14">
        <v>78131</v>
      </c>
      <c r="L67" s="14">
        <v>77444</v>
      </c>
      <c r="M67" s="14">
        <v>76040</v>
      </c>
      <c r="N67" s="14">
        <v>73040</v>
      </c>
      <c r="O67" s="14">
        <v>74042</v>
      </c>
      <c r="P67" s="14">
        <v>71231</v>
      </c>
      <c r="Q67" s="14">
        <v>67189</v>
      </c>
      <c r="R67" s="14">
        <v>63289</v>
      </c>
      <c r="S67" s="14">
        <v>62271</v>
      </c>
      <c r="T67" s="14">
        <v>61932</v>
      </c>
      <c r="U67" s="14">
        <v>58859</v>
      </c>
      <c r="V67" s="14">
        <v>59985</v>
      </c>
      <c r="W67" s="14">
        <v>64631</v>
      </c>
      <c r="X67" s="14">
        <v>66981</v>
      </c>
      <c r="Y67" s="14">
        <v>68334</v>
      </c>
      <c r="Z67" s="14">
        <v>69099</v>
      </c>
      <c r="AA67" s="14">
        <v>68491</v>
      </c>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row>
    <row r="68" spans="1:102" x14ac:dyDescent="0.2">
      <c r="A68" s="8">
        <v>61</v>
      </c>
      <c r="B68" s="14">
        <v>69664</v>
      </c>
      <c r="C68" s="14">
        <v>71405</v>
      </c>
      <c r="D68" s="14">
        <v>73022</v>
      </c>
      <c r="E68" s="14">
        <v>73505</v>
      </c>
      <c r="F68" s="14">
        <v>75761</v>
      </c>
      <c r="G68" s="14">
        <v>77417</v>
      </c>
      <c r="H68" s="14">
        <v>79107</v>
      </c>
      <c r="I68" s="14">
        <v>79209</v>
      </c>
      <c r="J68" s="14">
        <v>80057</v>
      </c>
      <c r="K68" s="14">
        <v>77211</v>
      </c>
      <c r="L68" s="14">
        <v>77711</v>
      </c>
      <c r="M68" s="14">
        <v>77035</v>
      </c>
      <c r="N68" s="14">
        <v>75643</v>
      </c>
      <c r="O68" s="14">
        <v>72664</v>
      </c>
      <c r="P68" s="14">
        <v>73659</v>
      </c>
      <c r="Q68" s="14">
        <v>70868</v>
      </c>
      <c r="R68" s="14">
        <v>66849</v>
      </c>
      <c r="S68" s="14">
        <v>62970</v>
      </c>
      <c r="T68" s="14">
        <v>61956</v>
      </c>
      <c r="U68" s="14">
        <v>61619</v>
      </c>
      <c r="V68" s="14">
        <v>58564</v>
      </c>
      <c r="W68" s="14">
        <v>59682</v>
      </c>
      <c r="X68" s="14">
        <v>64303</v>
      </c>
      <c r="Y68" s="14">
        <v>66646</v>
      </c>
      <c r="Z68" s="14">
        <v>67993</v>
      </c>
      <c r="AA68" s="14">
        <v>68755</v>
      </c>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row>
    <row r="69" spans="1:102" x14ac:dyDescent="0.2">
      <c r="A69" s="8">
        <v>62</v>
      </c>
      <c r="B69" s="14">
        <v>67359</v>
      </c>
      <c r="C69" s="14">
        <v>69195</v>
      </c>
      <c r="D69" s="14">
        <v>70908</v>
      </c>
      <c r="E69" s="14">
        <v>72521</v>
      </c>
      <c r="F69" s="14">
        <v>73010</v>
      </c>
      <c r="G69" s="14">
        <v>75260</v>
      </c>
      <c r="H69" s="14">
        <v>76914</v>
      </c>
      <c r="I69" s="14">
        <v>78603</v>
      </c>
      <c r="J69" s="14">
        <v>78713</v>
      </c>
      <c r="K69" s="14">
        <v>79560</v>
      </c>
      <c r="L69" s="14">
        <v>76743</v>
      </c>
      <c r="M69" s="14">
        <v>77239</v>
      </c>
      <c r="N69" s="14">
        <v>76576</v>
      </c>
      <c r="O69" s="14">
        <v>75196</v>
      </c>
      <c r="P69" s="14">
        <v>72237</v>
      </c>
      <c r="Q69" s="14">
        <v>73229</v>
      </c>
      <c r="R69" s="14">
        <v>70458</v>
      </c>
      <c r="S69" s="14">
        <v>66466</v>
      </c>
      <c r="T69" s="14">
        <v>62610</v>
      </c>
      <c r="U69" s="14">
        <v>61601</v>
      </c>
      <c r="V69" s="14">
        <v>61265</v>
      </c>
      <c r="W69" s="14">
        <v>58229</v>
      </c>
      <c r="X69" s="14">
        <v>59339</v>
      </c>
      <c r="Y69" s="14">
        <v>63932</v>
      </c>
      <c r="Z69" s="14">
        <v>66265</v>
      </c>
      <c r="AA69" s="14">
        <v>67606</v>
      </c>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row>
    <row r="70" spans="1:102" x14ac:dyDescent="0.2">
      <c r="A70" s="8">
        <v>63</v>
      </c>
      <c r="B70" s="14">
        <v>64232</v>
      </c>
      <c r="C70" s="14">
        <v>66821</v>
      </c>
      <c r="D70" s="14">
        <v>68622</v>
      </c>
      <c r="E70" s="14">
        <v>70331</v>
      </c>
      <c r="F70" s="14">
        <v>71942</v>
      </c>
      <c r="G70" s="14">
        <v>72435</v>
      </c>
      <c r="H70" s="14">
        <v>74677</v>
      </c>
      <c r="I70" s="14">
        <v>76325</v>
      </c>
      <c r="J70" s="14">
        <v>78013</v>
      </c>
      <c r="K70" s="14">
        <v>78130</v>
      </c>
      <c r="L70" s="14">
        <v>78975</v>
      </c>
      <c r="M70" s="14">
        <v>76187</v>
      </c>
      <c r="N70" s="14">
        <v>76684</v>
      </c>
      <c r="O70" s="14">
        <v>76029</v>
      </c>
      <c r="P70" s="14">
        <v>74664</v>
      </c>
      <c r="Q70" s="14">
        <v>71730</v>
      </c>
      <c r="R70" s="14">
        <v>72716</v>
      </c>
      <c r="S70" s="14">
        <v>69968</v>
      </c>
      <c r="T70" s="14">
        <v>66005</v>
      </c>
      <c r="U70" s="14">
        <v>62176</v>
      </c>
      <c r="V70" s="14">
        <v>61175</v>
      </c>
      <c r="W70" s="14">
        <v>60840</v>
      </c>
      <c r="X70" s="14">
        <v>57825</v>
      </c>
      <c r="Y70" s="14">
        <v>58927</v>
      </c>
      <c r="Z70" s="14">
        <v>63488</v>
      </c>
      <c r="AA70" s="14">
        <v>65809</v>
      </c>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row>
    <row r="71" spans="1:102" x14ac:dyDescent="0.2">
      <c r="A71" s="8">
        <v>64</v>
      </c>
      <c r="B71" s="14">
        <v>63221</v>
      </c>
      <c r="C71" s="14">
        <v>63649</v>
      </c>
      <c r="D71" s="14">
        <v>66190</v>
      </c>
      <c r="E71" s="14">
        <v>67986</v>
      </c>
      <c r="F71" s="14">
        <v>69690</v>
      </c>
      <c r="G71" s="14">
        <v>71296</v>
      </c>
      <c r="H71" s="14">
        <v>71795</v>
      </c>
      <c r="I71" s="14">
        <v>74025</v>
      </c>
      <c r="J71" s="14">
        <v>75668</v>
      </c>
      <c r="K71" s="14">
        <v>77350</v>
      </c>
      <c r="L71" s="14">
        <v>77476</v>
      </c>
      <c r="M71" s="14">
        <v>78318</v>
      </c>
      <c r="N71" s="14">
        <v>75563</v>
      </c>
      <c r="O71" s="14">
        <v>76057</v>
      </c>
      <c r="P71" s="14">
        <v>75414</v>
      </c>
      <c r="Q71" s="14">
        <v>74064</v>
      </c>
      <c r="R71" s="14">
        <v>71156</v>
      </c>
      <c r="S71" s="14">
        <v>72136</v>
      </c>
      <c r="T71" s="14">
        <v>69413</v>
      </c>
      <c r="U71" s="14">
        <v>65482</v>
      </c>
      <c r="V71" s="14">
        <v>61683</v>
      </c>
      <c r="W71" s="14">
        <v>60690</v>
      </c>
      <c r="X71" s="14">
        <v>60357</v>
      </c>
      <c r="Y71" s="14">
        <v>57366</v>
      </c>
      <c r="Z71" s="14">
        <v>58459</v>
      </c>
      <c r="AA71" s="14">
        <v>62982</v>
      </c>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row>
    <row r="72" spans="1:102" x14ac:dyDescent="0.2">
      <c r="A72" s="8">
        <v>65</v>
      </c>
      <c r="B72" s="14">
        <v>61710</v>
      </c>
      <c r="C72" s="14">
        <v>62595</v>
      </c>
      <c r="D72" s="14">
        <v>63000</v>
      </c>
      <c r="E72" s="14">
        <v>65525</v>
      </c>
      <c r="F72" s="14">
        <v>67313</v>
      </c>
      <c r="G72" s="14">
        <v>69012</v>
      </c>
      <c r="H72" s="14">
        <v>70612</v>
      </c>
      <c r="I72" s="14">
        <v>71116</v>
      </c>
      <c r="J72" s="14">
        <v>73332</v>
      </c>
      <c r="K72" s="14">
        <v>74971</v>
      </c>
      <c r="L72" s="14">
        <v>76648</v>
      </c>
      <c r="M72" s="14">
        <v>76781</v>
      </c>
      <c r="N72" s="14">
        <v>77621</v>
      </c>
      <c r="O72" s="14">
        <v>74897</v>
      </c>
      <c r="P72" s="14">
        <v>75388</v>
      </c>
      <c r="Q72" s="14">
        <v>74757</v>
      </c>
      <c r="R72" s="14">
        <v>73424</v>
      </c>
      <c r="S72" s="14">
        <v>70543</v>
      </c>
      <c r="T72" s="14">
        <v>71517</v>
      </c>
      <c r="U72" s="14">
        <v>68822</v>
      </c>
      <c r="V72" s="14">
        <v>64924</v>
      </c>
      <c r="W72" s="14">
        <v>61158</v>
      </c>
      <c r="X72" s="14">
        <v>60172</v>
      </c>
      <c r="Y72" s="14">
        <v>59840</v>
      </c>
      <c r="Z72" s="14">
        <v>56875</v>
      </c>
      <c r="AA72" s="14">
        <v>57958</v>
      </c>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row>
    <row r="73" spans="1:102" x14ac:dyDescent="0.2">
      <c r="A73" s="8">
        <v>66</v>
      </c>
      <c r="B73" s="14">
        <v>59315</v>
      </c>
      <c r="C73" s="14">
        <v>61030</v>
      </c>
      <c r="D73" s="14">
        <v>61883</v>
      </c>
      <c r="E73" s="14">
        <v>62295</v>
      </c>
      <c r="F73" s="14">
        <v>64801</v>
      </c>
      <c r="G73" s="14">
        <v>66582</v>
      </c>
      <c r="H73" s="14">
        <v>68273</v>
      </c>
      <c r="I73" s="14">
        <v>69867</v>
      </c>
      <c r="J73" s="14">
        <v>70374</v>
      </c>
      <c r="K73" s="14">
        <v>72577</v>
      </c>
      <c r="L73" s="14">
        <v>74208</v>
      </c>
      <c r="M73" s="14">
        <v>75878</v>
      </c>
      <c r="N73" s="14">
        <v>76017</v>
      </c>
      <c r="O73" s="14">
        <v>76856</v>
      </c>
      <c r="P73" s="14">
        <v>74165</v>
      </c>
      <c r="Q73" s="14">
        <v>74654</v>
      </c>
      <c r="R73" s="14">
        <v>74034</v>
      </c>
      <c r="S73" s="14">
        <v>72719</v>
      </c>
      <c r="T73" s="14">
        <v>69868</v>
      </c>
      <c r="U73" s="14">
        <v>70834</v>
      </c>
      <c r="V73" s="14">
        <v>68169</v>
      </c>
      <c r="W73" s="14">
        <v>64306</v>
      </c>
      <c r="X73" s="14">
        <v>60576</v>
      </c>
      <c r="Y73" s="14">
        <v>59599</v>
      </c>
      <c r="Z73" s="14">
        <v>59269</v>
      </c>
      <c r="AA73" s="14">
        <v>56331</v>
      </c>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row>
    <row r="74" spans="1:102" x14ac:dyDescent="0.2">
      <c r="A74" s="8">
        <v>67</v>
      </c>
      <c r="B74" s="14">
        <v>59478</v>
      </c>
      <c r="C74" s="14">
        <v>58575</v>
      </c>
      <c r="D74" s="14">
        <v>60241</v>
      </c>
      <c r="E74" s="14">
        <v>61094</v>
      </c>
      <c r="F74" s="14">
        <v>61514</v>
      </c>
      <c r="G74" s="14">
        <v>63999</v>
      </c>
      <c r="H74" s="14">
        <v>65770</v>
      </c>
      <c r="I74" s="14">
        <v>67451</v>
      </c>
      <c r="J74" s="14">
        <v>69036</v>
      </c>
      <c r="K74" s="14">
        <v>69548</v>
      </c>
      <c r="L74" s="14">
        <v>71732</v>
      </c>
      <c r="M74" s="14">
        <v>73353</v>
      </c>
      <c r="N74" s="14">
        <v>75013</v>
      </c>
      <c r="O74" s="14">
        <v>75160</v>
      </c>
      <c r="P74" s="14">
        <v>75993</v>
      </c>
      <c r="Q74" s="14">
        <v>73339</v>
      </c>
      <c r="R74" s="14">
        <v>73825</v>
      </c>
      <c r="S74" s="14">
        <v>73218</v>
      </c>
      <c r="T74" s="14">
        <v>71922</v>
      </c>
      <c r="U74" s="14">
        <v>69106</v>
      </c>
      <c r="V74" s="14">
        <v>70063</v>
      </c>
      <c r="W74" s="14">
        <v>67429</v>
      </c>
      <c r="X74" s="14">
        <v>63604</v>
      </c>
      <c r="Y74" s="14">
        <v>59914</v>
      </c>
      <c r="Z74" s="14">
        <v>58948</v>
      </c>
      <c r="AA74" s="14">
        <v>58623</v>
      </c>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row>
    <row r="75" spans="1:102" x14ac:dyDescent="0.2">
      <c r="A75" s="8">
        <v>68</v>
      </c>
      <c r="B75" s="14">
        <v>59481</v>
      </c>
      <c r="C75" s="14">
        <v>58641</v>
      </c>
      <c r="D75" s="14">
        <v>57720</v>
      </c>
      <c r="E75" s="14">
        <v>59375</v>
      </c>
      <c r="F75" s="14">
        <v>60228</v>
      </c>
      <c r="G75" s="14">
        <v>60654</v>
      </c>
      <c r="H75" s="14">
        <v>63115</v>
      </c>
      <c r="I75" s="14">
        <v>64874</v>
      </c>
      <c r="J75" s="14">
        <v>66545</v>
      </c>
      <c r="K75" s="14">
        <v>68118</v>
      </c>
      <c r="L75" s="14">
        <v>68631</v>
      </c>
      <c r="M75" s="14">
        <v>70796</v>
      </c>
      <c r="N75" s="14">
        <v>72404</v>
      </c>
      <c r="O75" s="14">
        <v>74051</v>
      </c>
      <c r="P75" s="14">
        <v>74207</v>
      </c>
      <c r="Q75" s="14">
        <v>75034</v>
      </c>
      <c r="R75" s="14">
        <v>72420</v>
      </c>
      <c r="S75" s="14">
        <v>72901</v>
      </c>
      <c r="T75" s="14">
        <v>72307</v>
      </c>
      <c r="U75" s="14">
        <v>71030</v>
      </c>
      <c r="V75" s="14">
        <v>68252</v>
      </c>
      <c r="W75" s="14">
        <v>69200</v>
      </c>
      <c r="X75" s="14">
        <v>66597</v>
      </c>
      <c r="Y75" s="14">
        <v>62817</v>
      </c>
      <c r="Z75" s="14">
        <v>59172</v>
      </c>
      <c r="AA75" s="14">
        <v>58218</v>
      </c>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row>
    <row r="76" spans="1:102" x14ac:dyDescent="0.2">
      <c r="A76" s="8">
        <v>69</v>
      </c>
      <c r="B76" s="14">
        <v>60429</v>
      </c>
      <c r="C76" s="14">
        <v>58540</v>
      </c>
      <c r="D76" s="14">
        <v>57680</v>
      </c>
      <c r="E76" s="14">
        <v>56785</v>
      </c>
      <c r="F76" s="14">
        <v>58427</v>
      </c>
      <c r="G76" s="14">
        <v>59277</v>
      </c>
      <c r="H76" s="14">
        <v>59709</v>
      </c>
      <c r="I76" s="14">
        <v>62145</v>
      </c>
      <c r="J76" s="14">
        <v>63890</v>
      </c>
      <c r="K76" s="14">
        <v>65547</v>
      </c>
      <c r="L76" s="14">
        <v>67107</v>
      </c>
      <c r="M76" s="14">
        <v>67621</v>
      </c>
      <c r="N76" s="14">
        <v>69762</v>
      </c>
      <c r="O76" s="14">
        <v>71356</v>
      </c>
      <c r="P76" s="14">
        <v>72987</v>
      </c>
      <c r="Q76" s="14">
        <v>73151</v>
      </c>
      <c r="R76" s="14">
        <v>73972</v>
      </c>
      <c r="S76" s="14">
        <v>71398</v>
      </c>
      <c r="T76" s="14">
        <v>71876</v>
      </c>
      <c r="U76" s="14">
        <v>71294</v>
      </c>
      <c r="V76" s="14">
        <v>70039</v>
      </c>
      <c r="W76" s="14">
        <v>67302</v>
      </c>
      <c r="X76" s="14">
        <v>68239</v>
      </c>
      <c r="Y76" s="14">
        <v>65670</v>
      </c>
      <c r="Z76" s="14">
        <v>61941</v>
      </c>
      <c r="AA76" s="14">
        <v>58345</v>
      </c>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row>
    <row r="77" spans="1:102" x14ac:dyDescent="0.2">
      <c r="A77" s="8">
        <v>70</v>
      </c>
      <c r="B77" s="14">
        <v>61782</v>
      </c>
      <c r="C77" s="14">
        <v>59360</v>
      </c>
      <c r="D77" s="14">
        <v>57467</v>
      </c>
      <c r="E77" s="14">
        <v>56636</v>
      </c>
      <c r="F77" s="14">
        <v>55769</v>
      </c>
      <c r="G77" s="14">
        <v>57394</v>
      </c>
      <c r="H77" s="14">
        <v>58241</v>
      </c>
      <c r="I77" s="14">
        <v>58680</v>
      </c>
      <c r="J77" s="14">
        <v>61084</v>
      </c>
      <c r="K77" s="14">
        <v>62811</v>
      </c>
      <c r="L77" s="14">
        <v>64454</v>
      </c>
      <c r="M77" s="14">
        <v>65999</v>
      </c>
      <c r="N77" s="14">
        <v>66513</v>
      </c>
      <c r="O77" s="14">
        <v>68628</v>
      </c>
      <c r="P77" s="14">
        <v>70203</v>
      </c>
      <c r="Q77" s="14">
        <v>71818</v>
      </c>
      <c r="R77" s="14">
        <v>71988</v>
      </c>
      <c r="S77" s="14">
        <v>72799</v>
      </c>
      <c r="T77" s="14">
        <v>70272</v>
      </c>
      <c r="U77" s="14">
        <v>70744</v>
      </c>
      <c r="V77" s="14">
        <v>70176</v>
      </c>
      <c r="W77" s="14">
        <v>68946</v>
      </c>
      <c r="X77" s="14">
        <v>66251</v>
      </c>
      <c r="Y77" s="14">
        <v>67175</v>
      </c>
      <c r="Z77" s="14">
        <v>64646</v>
      </c>
      <c r="AA77" s="14">
        <v>60969</v>
      </c>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row>
    <row r="78" spans="1:102" x14ac:dyDescent="0.2">
      <c r="A78" s="8">
        <v>71</v>
      </c>
      <c r="B78" s="14">
        <v>66483</v>
      </c>
      <c r="C78" s="14">
        <v>60576</v>
      </c>
      <c r="D78" s="14">
        <v>58160</v>
      </c>
      <c r="E78" s="14">
        <v>56317</v>
      </c>
      <c r="F78" s="14">
        <v>55515</v>
      </c>
      <c r="G78" s="14">
        <v>54677</v>
      </c>
      <c r="H78" s="14">
        <v>56283</v>
      </c>
      <c r="I78" s="14">
        <v>57125</v>
      </c>
      <c r="J78" s="14">
        <v>57570</v>
      </c>
      <c r="K78" s="14">
        <v>59941</v>
      </c>
      <c r="L78" s="14">
        <v>61648</v>
      </c>
      <c r="M78" s="14">
        <v>63274</v>
      </c>
      <c r="N78" s="14">
        <v>64801</v>
      </c>
      <c r="O78" s="14">
        <v>65311</v>
      </c>
      <c r="P78" s="14">
        <v>67399</v>
      </c>
      <c r="Q78" s="14">
        <v>68954</v>
      </c>
      <c r="R78" s="14">
        <v>70550</v>
      </c>
      <c r="S78" s="14">
        <v>70723</v>
      </c>
      <c r="T78" s="14">
        <v>71524</v>
      </c>
      <c r="U78" s="14">
        <v>69045</v>
      </c>
      <c r="V78" s="14">
        <v>69509</v>
      </c>
      <c r="W78" s="14">
        <v>68957</v>
      </c>
      <c r="X78" s="14">
        <v>67750</v>
      </c>
      <c r="Y78" s="14">
        <v>65102</v>
      </c>
      <c r="Z78" s="14">
        <v>66012</v>
      </c>
      <c r="AA78" s="14">
        <v>63525</v>
      </c>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row>
    <row r="79" spans="1:102" x14ac:dyDescent="0.2">
      <c r="A79" s="8">
        <v>72</v>
      </c>
      <c r="B79" s="14">
        <v>49554</v>
      </c>
      <c r="C79" s="14">
        <v>65049</v>
      </c>
      <c r="D79" s="14">
        <v>59221</v>
      </c>
      <c r="E79" s="14">
        <v>56873</v>
      </c>
      <c r="F79" s="14">
        <v>55083</v>
      </c>
      <c r="G79" s="14">
        <v>54312</v>
      </c>
      <c r="H79" s="14">
        <v>53503</v>
      </c>
      <c r="I79" s="14">
        <v>55090</v>
      </c>
      <c r="J79" s="14">
        <v>55925</v>
      </c>
      <c r="K79" s="14">
        <v>56372</v>
      </c>
      <c r="L79" s="14">
        <v>58706</v>
      </c>
      <c r="M79" s="14">
        <v>60389</v>
      </c>
      <c r="N79" s="14">
        <v>61996</v>
      </c>
      <c r="O79" s="14">
        <v>63503</v>
      </c>
      <c r="P79" s="14">
        <v>64010</v>
      </c>
      <c r="Q79" s="14">
        <v>66066</v>
      </c>
      <c r="R79" s="14">
        <v>67596</v>
      </c>
      <c r="S79" s="14">
        <v>69171</v>
      </c>
      <c r="T79" s="14">
        <v>69346</v>
      </c>
      <c r="U79" s="14">
        <v>70136</v>
      </c>
      <c r="V79" s="14">
        <v>67708</v>
      </c>
      <c r="W79" s="14">
        <v>68165</v>
      </c>
      <c r="X79" s="14">
        <v>67629</v>
      </c>
      <c r="Y79" s="14">
        <v>66446</v>
      </c>
      <c r="Z79" s="14">
        <v>63849</v>
      </c>
      <c r="AA79" s="14">
        <v>64742</v>
      </c>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row>
    <row r="80" spans="1:102" x14ac:dyDescent="0.2">
      <c r="A80" s="8">
        <v>73</v>
      </c>
      <c r="B80" s="14">
        <v>46406</v>
      </c>
      <c r="C80" s="14">
        <v>48369</v>
      </c>
      <c r="D80" s="14">
        <v>63441</v>
      </c>
      <c r="E80" s="14">
        <v>57774</v>
      </c>
      <c r="F80" s="14">
        <v>55497</v>
      </c>
      <c r="G80" s="14">
        <v>53764</v>
      </c>
      <c r="H80" s="14">
        <v>53025</v>
      </c>
      <c r="I80" s="14">
        <v>52247</v>
      </c>
      <c r="J80" s="14">
        <v>53810</v>
      </c>
      <c r="K80" s="14">
        <v>54636</v>
      </c>
      <c r="L80" s="14">
        <v>55088</v>
      </c>
      <c r="M80" s="14">
        <v>57380</v>
      </c>
      <c r="N80" s="14">
        <v>59035</v>
      </c>
      <c r="O80" s="14">
        <v>60620</v>
      </c>
      <c r="P80" s="14">
        <v>62104</v>
      </c>
      <c r="Q80" s="14">
        <v>62605</v>
      </c>
      <c r="R80" s="14">
        <v>64625</v>
      </c>
      <c r="S80" s="14">
        <v>66128</v>
      </c>
      <c r="T80" s="14">
        <v>67678</v>
      </c>
      <c r="U80" s="14">
        <v>67858</v>
      </c>
      <c r="V80" s="14">
        <v>68632</v>
      </c>
      <c r="W80" s="14">
        <v>66261</v>
      </c>
      <c r="X80" s="14">
        <v>66707</v>
      </c>
      <c r="Y80" s="14">
        <v>66187</v>
      </c>
      <c r="Z80" s="14">
        <v>65032</v>
      </c>
      <c r="AA80" s="14">
        <v>62489</v>
      </c>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row>
    <row r="81" spans="1:102" x14ac:dyDescent="0.2">
      <c r="A81" s="8">
        <v>74</v>
      </c>
      <c r="B81" s="14">
        <v>46740</v>
      </c>
      <c r="C81" s="14">
        <v>45179</v>
      </c>
      <c r="D81" s="14">
        <v>47042</v>
      </c>
      <c r="E81" s="14">
        <v>61725</v>
      </c>
      <c r="F81" s="14">
        <v>56228</v>
      </c>
      <c r="G81" s="14">
        <v>54027</v>
      </c>
      <c r="H81" s="14">
        <v>52353</v>
      </c>
      <c r="I81" s="14">
        <v>51646</v>
      </c>
      <c r="J81" s="14">
        <v>50900</v>
      </c>
      <c r="K81" s="14">
        <v>52434</v>
      </c>
      <c r="L81" s="14">
        <v>53251</v>
      </c>
      <c r="M81" s="14">
        <v>53706</v>
      </c>
      <c r="N81" s="14">
        <v>55951</v>
      </c>
      <c r="O81" s="14">
        <v>57577</v>
      </c>
      <c r="P81" s="14">
        <v>59134</v>
      </c>
      <c r="Q81" s="14">
        <v>60593</v>
      </c>
      <c r="R81" s="14">
        <v>61087</v>
      </c>
      <c r="S81" s="14">
        <v>63068</v>
      </c>
      <c r="T81" s="14">
        <v>64540</v>
      </c>
      <c r="U81" s="14">
        <v>66062</v>
      </c>
      <c r="V81" s="14">
        <v>66243</v>
      </c>
      <c r="W81" s="14">
        <v>67000</v>
      </c>
      <c r="X81" s="14">
        <v>64689</v>
      </c>
      <c r="Y81" s="14">
        <v>65123</v>
      </c>
      <c r="Z81" s="14">
        <v>64621</v>
      </c>
      <c r="AA81" s="14">
        <v>63491</v>
      </c>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row>
    <row r="82" spans="1:102" x14ac:dyDescent="0.2">
      <c r="A82" s="8">
        <v>75</v>
      </c>
      <c r="B82" s="14">
        <v>44032</v>
      </c>
      <c r="C82" s="14">
        <v>45362</v>
      </c>
      <c r="D82" s="14">
        <v>43800</v>
      </c>
      <c r="E82" s="14">
        <v>45620</v>
      </c>
      <c r="F82" s="14">
        <v>59882</v>
      </c>
      <c r="G82" s="14">
        <v>54565</v>
      </c>
      <c r="H82" s="14">
        <v>52444</v>
      </c>
      <c r="I82" s="14">
        <v>50833</v>
      </c>
      <c r="J82" s="14">
        <v>50160</v>
      </c>
      <c r="K82" s="14">
        <v>49447</v>
      </c>
      <c r="L82" s="14">
        <v>50950</v>
      </c>
      <c r="M82" s="14">
        <v>51754</v>
      </c>
      <c r="N82" s="14">
        <v>52212</v>
      </c>
      <c r="O82" s="14">
        <v>54405</v>
      </c>
      <c r="P82" s="14">
        <v>55996</v>
      </c>
      <c r="Q82" s="14">
        <v>57522</v>
      </c>
      <c r="R82" s="14">
        <v>58951</v>
      </c>
      <c r="S82" s="14">
        <v>59438</v>
      </c>
      <c r="T82" s="14">
        <v>61374</v>
      </c>
      <c r="U82" s="14">
        <v>62812</v>
      </c>
      <c r="V82" s="14">
        <v>64300</v>
      </c>
      <c r="W82" s="14">
        <v>64481</v>
      </c>
      <c r="X82" s="14">
        <v>65219</v>
      </c>
      <c r="Y82" s="14">
        <v>62971</v>
      </c>
      <c r="Z82" s="14">
        <v>63393</v>
      </c>
      <c r="AA82" s="14">
        <v>62908</v>
      </c>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row>
    <row r="83" spans="1:102" x14ac:dyDescent="0.2">
      <c r="A83" s="8">
        <v>76</v>
      </c>
      <c r="B83" s="14">
        <v>39818</v>
      </c>
      <c r="C83" s="14">
        <v>42601</v>
      </c>
      <c r="D83" s="14">
        <v>43828</v>
      </c>
      <c r="E83" s="14">
        <v>42336</v>
      </c>
      <c r="F83" s="14">
        <v>44109</v>
      </c>
      <c r="G83" s="14">
        <v>57919</v>
      </c>
      <c r="H83" s="14">
        <v>52794</v>
      </c>
      <c r="I83" s="14">
        <v>50757</v>
      </c>
      <c r="J83" s="14">
        <v>49210</v>
      </c>
      <c r="K83" s="14">
        <v>48573</v>
      </c>
      <c r="L83" s="14">
        <v>47894</v>
      </c>
      <c r="M83" s="14">
        <v>49362</v>
      </c>
      <c r="N83" s="14">
        <v>50152</v>
      </c>
      <c r="O83" s="14">
        <v>50609</v>
      </c>
      <c r="P83" s="14">
        <v>52746</v>
      </c>
      <c r="Q83" s="14">
        <v>54298</v>
      </c>
      <c r="R83" s="14">
        <v>55789</v>
      </c>
      <c r="S83" s="14">
        <v>57183</v>
      </c>
      <c r="T83" s="14">
        <v>57663</v>
      </c>
      <c r="U83" s="14">
        <v>59548</v>
      </c>
      <c r="V83" s="14">
        <v>60948</v>
      </c>
      <c r="W83" s="14">
        <v>62396</v>
      </c>
      <c r="X83" s="14">
        <v>62578</v>
      </c>
      <c r="Y83" s="14">
        <v>63292</v>
      </c>
      <c r="Z83" s="14">
        <v>61114</v>
      </c>
      <c r="AA83" s="14">
        <v>61522</v>
      </c>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row>
    <row r="84" spans="1:102" x14ac:dyDescent="0.2">
      <c r="A84" s="8">
        <v>77</v>
      </c>
      <c r="B84" s="14">
        <v>36270</v>
      </c>
      <c r="C84" s="14">
        <v>38391</v>
      </c>
      <c r="D84" s="14">
        <v>41014</v>
      </c>
      <c r="E84" s="14">
        <v>42207</v>
      </c>
      <c r="F84" s="14">
        <v>40788</v>
      </c>
      <c r="G84" s="14">
        <v>42506</v>
      </c>
      <c r="H84" s="14">
        <v>55840</v>
      </c>
      <c r="I84" s="14">
        <v>50915</v>
      </c>
      <c r="J84" s="14">
        <v>48964</v>
      </c>
      <c r="K84" s="14">
        <v>47485</v>
      </c>
      <c r="L84" s="14">
        <v>46885</v>
      </c>
      <c r="M84" s="14">
        <v>46241</v>
      </c>
      <c r="N84" s="14">
        <v>47670</v>
      </c>
      <c r="O84" s="14">
        <v>48444</v>
      </c>
      <c r="P84" s="14">
        <v>48899</v>
      </c>
      <c r="Q84" s="14">
        <v>50974</v>
      </c>
      <c r="R84" s="14">
        <v>52484</v>
      </c>
      <c r="S84" s="14">
        <v>53936</v>
      </c>
      <c r="T84" s="14">
        <v>55291</v>
      </c>
      <c r="U84" s="14">
        <v>55760</v>
      </c>
      <c r="V84" s="14">
        <v>57587</v>
      </c>
      <c r="W84" s="14">
        <v>58946</v>
      </c>
      <c r="X84" s="14">
        <v>60352</v>
      </c>
      <c r="Y84" s="14">
        <v>60532</v>
      </c>
      <c r="Z84" s="14">
        <v>61223</v>
      </c>
      <c r="AA84" s="14">
        <v>59117</v>
      </c>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row>
    <row r="85" spans="1:102" x14ac:dyDescent="0.2">
      <c r="A85" s="8">
        <v>78</v>
      </c>
      <c r="B85" s="14">
        <v>36307</v>
      </c>
      <c r="C85" s="14">
        <v>34832</v>
      </c>
      <c r="D85" s="14">
        <v>36808</v>
      </c>
      <c r="E85" s="14">
        <v>39336</v>
      </c>
      <c r="F85" s="14">
        <v>40490</v>
      </c>
      <c r="G85" s="14">
        <v>39144</v>
      </c>
      <c r="H85" s="14">
        <v>40806</v>
      </c>
      <c r="I85" s="14">
        <v>53631</v>
      </c>
      <c r="J85" s="14">
        <v>48915</v>
      </c>
      <c r="K85" s="14">
        <v>47055</v>
      </c>
      <c r="L85" s="14">
        <v>45647</v>
      </c>
      <c r="M85" s="14">
        <v>45084</v>
      </c>
      <c r="N85" s="14">
        <v>44476</v>
      </c>
      <c r="O85" s="14">
        <v>45862</v>
      </c>
      <c r="P85" s="14">
        <v>46618</v>
      </c>
      <c r="Q85" s="14">
        <v>47067</v>
      </c>
      <c r="R85" s="14">
        <v>49076</v>
      </c>
      <c r="S85" s="14">
        <v>50537</v>
      </c>
      <c r="T85" s="14">
        <v>51946</v>
      </c>
      <c r="U85" s="14">
        <v>53258</v>
      </c>
      <c r="V85" s="14">
        <v>53713</v>
      </c>
      <c r="W85" s="14">
        <v>55477</v>
      </c>
      <c r="X85" s="14">
        <v>56790</v>
      </c>
      <c r="Y85" s="14">
        <v>58149</v>
      </c>
      <c r="Z85" s="14">
        <v>58325</v>
      </c>
      <c r="AA85" s="14">
        <v>58990</v>
      </c>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row>
    <row r="86" spans="1:102" x14ac:dyDescent="0.2">
      <c r="A86" s="8">
        <v>79</v>
      </c>
      <c r="B86" s="14">
        <v>34675</v>
      </c>
      <c r="C86" s="14">
        <v>34711</v>
      </c>
      <c r="D86" s="14">
        <v>33244</v>
      </c>
      <c r="E86" s="14">
        <v>35142</v>
      </c>
      <c r="F86" s="14">
        <v>37568</v>
      </c>
      <c r="G86" s="14">
        <v>38679</v>
      </c>
      <c r="H86" s="14">
        <v>37409</v>
      </c>
      <c r="I86" s="14">
        <v>39008</v>
      </c>
      <c r="J86" s="14">
        <v>51292</v>
      </c>
      <c r="K86" s="14">
        <v>46795</v>
      </c>
      <c r="L86" s="14">
        <v>45031</v>
      </c>
      <c r="M86" s="14">
        <v>43697</v>
      </c>
      <c r="N86" s="14">
        <v>43171</v>
      </c>
      <c r="O86" s="14">
        <v>42599</v>
      </c>
      <c r="P86" s="14">
        <v>43939</v>
      </c>
      <c r="Q86" s="14">
        <v>44674</v>
      </c>
      <c r="R86" s="14">
        <v>45116</v>
      </c>
      <c r="S86" s="14">
        <v>47049</v>
      </c>
      <c r="T86" s="14">
        <v>48458</v>
      </c>
      <c r="U86" s="14">
        <v>49819</v>
      </c>
      <c r="V86" s="14">
        <v>51084</v>
      </c>
      <c r="W86" s="14">
        <v>51523</v>
      </c>
      <c r="X86" s="14">
        <v>53218</v>
      </c>
      <c r="Y86" s="14">
        <v>54480</v>
      </c>
      <c r="Z86" s="14">
        <v>55788</v>
      </c>
      <c r="AA86" s="14">
        <v>55960</v>
      </c>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row>
    <row r="87" spans="1:102" x14ac:dyDescent="0.2">
      <c r="A87" s="8">
        <v>80</v>
      </c>
      <c r="B87" s="14">
        <v>32934</v>
      </c>
      <c r="C87" s="14">
        <v>32989</v>
      </c>
      <c r="D87" s="14">
        <v>32957</v>
      </c>
      <c r="E87" s="14">
        <v>31578</v>
      </c>
      <c r="F87" s="14">
        <v>33394</v>
      </c>
      <c r="G87" s="14">
        <v>35710</v>
      </c>
      <c r="H87" s="14">
        <v>36774</v>
      </c>
      <c r="I87" s="14">
        <v>35584</v>
      </c>
      <c r="J87" s="14">
        <v>37116</v>
      </c>
      <c r="K87" s="14">
        <v>48826</v>
      </c>
      <c r="L87" s="14">
        <v>44558</v>
      </c>
      <c r="M87" s="14">
        <v>42893</v>
      </c>
      <c r="N87" s="14">
        <v>41633</v>
      </c>
      <c r="O87" s="14">
        <v>41146</v>
      </c>
      <c r="P87" s="14">
        <v>40611</v>
      </c>
      <c r="Q87" s="14">
        <v>41898</v>
      </c>
      <c r="R87" s="14">
        <v>42608</v>
      </c>
      <c r="S87" s="14">
        <v>43041</v>
      </c>
      <c r="T87" s="14">
        <v>44894</v>
      </c>
      <c r="U87" s="14">
        <v>46247</v>
      </c>
      <c r="V87" s="14">
        <v>47553</v>
      </c>
      <c r="W87" s="14">
        <v>48767</v>
      </c>
      <c r="X87" s="14">
        <v>49187</v>
      </c>
      <c r="Y87" s="14">
        <v>50809</v>
      </c>
      <c r="Z87" s="14">
        <v>52015</v>
      </c>
      <c r="AA87" s="14">
        <v>53269</v>
      </c>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row>
    <row r="88" spans="1:102" x14ac:dyDescent="0.2">
      <c r="A88" s="8">
        <v>81</v>
      </c>
      <c r="B88" s="14">
        <v>30268</v>
      </c>
      <c r="C88" s="14">
        <v>31153</v>
      </c>
      <c r="D88" s="14">
        <v>31137</v>
      </c>
      <c r="E88" s="14">
        <v>31120</v>
      </c>
      <c r="F88" s="14">
        <v>29832</v>
      </c>
      <c r="G88" s="14">
        <v>31558</v>
      </c>
      <c r="H88" s="14">
        <v>33757</v>
      </c>
      <c r="I88" s="14">
        <v>34774</v>
      </c>
      <c r="J88" s="14">
        <v>33664</v>
      </c>
      <c r="K88" s="14">
        <v>35125</v>
      </c>
      <c r="L88" s="14">
        <v>46226</v>
      </c>
      <c r="M88" s="14">
        <v>42201</v>
      </c>
      <c r="N88" s="14">
        <v>40636</v>
      </c>
      <c r="O88" s="14">
        <v>39453</v>
      </c>
      <c r="P88" s="14">
        <v>39004</v>
      </c>
      <c r="Q88" s="14">
        <v>38506</v>
      </c>
      <c r="R88" s="14">
        <v>39737</v>
      </c>
      <c r="S88" s="14">
        <v>40418</v>
      </c>
      <c r="T88" s="14">
        <v>40840</v>
      </c>
      <c r="U88" s="14">
        <v>42606</v>
      </c>
      <c r="V88" s="14">
        <v>43898</v>
      </c>
      <c r="W88" s="14">
        <v>45144</v>
      </c>
      <c r="X88" s="14">
        <v>46302</v>
      </c>
      <c r="Y88" s="14">
        <v>46701</v>
      </c>
      <c r="Z88" s="14">
        <v>48245</v>
      </c>
      <c r="AA88" s="14">
        <v>49389</v>
      </c>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row>
    <row r="89" spans="1:102" x14ac:dyDescent="0.2">
      <c r="A89" s="8">
        <v>82</v>
      </c>
      <c r="B89" s="14">
        <v>28137</v>
      </c>
      <c r="C89" s="14">
        <v>28452</v>
      </c>
      <c r="D89" s="14">
        <v>29206</v>
      </c>
      <c r="E89" s="14">
        <v>29205</v>
      </c>
      <c r="F89" s="14">
        <v>29200</v>
      </c>
      <c r="G89" s="14">
        <v>28006</v>
      </c>
      <c r="H89" s="14">
        <v>29638</v>
      </c>
      <c r="I89" s="14">
        <v>31714</v>
      </c>
      <c r="J89" s="14">
        <v>32679</v>
      </c>
      <c r="K89" s="14">
        <v>31652</v>
      </c>
      <c r="L89" s="14">
        <v>33036</v>
      </c>
      <c r="M89" s="14">
        <v>43498</v>
      </c>
      <c r="N89" s="14">
        <v>39724</v>
      </c>
      <c r="O89" s="14">
        <v>38262</v>
      </c>
      <c r="P89" s="14">
        <v>37159</v>
      </c>
      <c r="Q89" s="14">
        <v>36748</v>
      </c>
      <c r="R89" s="14">
        <v>36288</v>
      </c>
      <c r="S89" s="14">
        <v>37458</v>
      </c>
      <c r="T89" s="14">
        <v>38109</v>
      </c>
      <c r="U89" s="14">
        <v>38515</v>
      </c>
      <c r="V89" s="14">
        <v>40186</v>
      </c>
      <c r="W89" s="14">
        <v>41413</v>
      </c>
      <c r="X89" s="14">
        <v>42594</v>
      </c>
      <c r="Y89" s="14">
        <v>43688</v>
      </c>
      <c r="Z89" s="14">
        <v>44064</v>
      </c>
      <c r="AA89" s="14">
        <v>45523</v>
      </c>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row>
    <row r="90" spans="1:102" x14ac:dyDescent="0.2">
      <c r="A90" s="8">
        <v>83</v>
      </c>
      <c r="B90" s="14">
        <v>25872</v>
      </c>
      <c r="C90" s="14">
        <v>26249</v>
      </c>
      <c r="D90" s="14">
        <v>26470</v>
      </c>
      <c r="E90" s="14">
        <v>27179</v>
      </c>
      <c r="F90" s="14">
        <v>27194</v>
      </c>
      <c r="G90" s="14">
        <v>27202</v>
      </c>
      <c r="H90" s="14">
        <v>26103</v>
      </c>
      <c r="I90" s="14">
        <v>27633</v>
      </c>
      <c r="J90" s="14">
        <v>29581</v>
      </c>
      <c r="K90" s="14">
        <v>30489</v>
      </c>
      <c r="L90" s="14">
        <v>29546</v>
      </c>
      <c r="M90" s="14">
        <v>30847</v>
      </c>
      <c r="N90" s="14">
        <v>40636</v>
      </c>
      <c r="O90" s="14">
        <v>37121</v>
      </c>
      <c r="P90" s="14">
        <v>35767</v>
      </c>
      <c r="Q90" s="14">
        <v>34747</v>
      </c>
      <c r="R90" s="14">
        <v>34375</v>
      </c>
      <c r="S90" s="14">
        <v>33951</v>
      </c>
      <c r="T90" s="14">
        <v>35056</v>
      </c>
      <c r="U90" s="14">
        <v>35672</v>
      </c>
      <c r="V90" s="14">
        <v>36060</v>
      </c>
      <c r="W90" s="14">
        <v>37630</v>
      </c>
      <c r="X90" s="14">
        <v>38782</v>
      </c>
      <c r="Y90" s="14">
        <v>39893</v>
      </c>
      <c r="Z90" s="14">
        <v>40920</v>
      </c>
      <c r="AA90" s="14">
        <v>41270</v>
      </c>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row>
    <row r="91" spans="1:102" x14ac:dyDescent="0.2">
      <c r="A91" s="8">
        <v>84</v>
      </c>
      <c r="B91" s="14">
        <v>23047</v>
      </c>
      <c r="C91" s="14">
        <v>23924</v>
      </c>
      <c r="D91" s="14">
        <v>24200</v>
      </c>
      <c r="E91" s="14">
        <v>24421</v>
      </c>
      <c r="F91" s="14">
        <v>25083</v>
      </c>
      <c r="G91" s="14">
        <v>25111</v>
      </c>
      <c r="H91" s="14">
        <v>25130</v>
      </c>
      <c r="I91" s="14">
        <v>24128</v>
      </c>
      <c r="J91" s="14">
        <v>25552</v>
      </c>
      <c r="K91" s="14">
        <v>27363</v>
      </c>
      <c r="L91" s="14">
        <v>28211</v>
      </c>
      <c r="M91" s="14">
        <v>27352</v>
      </c>
      <c r="N91" s="14">
        <v>28566</v>
      </c>
      <c r="O91" s="14">
        <v>37648</v>
      </c>
      <c r="P91" s="14">
        <v>34405</v>
      </c>
      <c r="Q91" s="14">
        <v>33161</v>
      </c>
      <c r="R91" s="14">
        <v>32225</v>
      </c>
      <c r="S91" s="14">
        <v>31891</v>
      </c>
      <c r="T91" s="14">
        <v>31504</v>
      </c>
      <c r="U91" s="14">
        <v>32537</v>
      </c>
      <c r="V91" s="14">
        <v>33116</v>
      </c>
      <c r="W91" s="14">
        <v>33482</v>
      </c>
      <c r="X91" s="14">
        <v>34943</v>
      </c>
      <c r="Y91" s="14">
        <v>36017</v>
      </c>
      <c r="Z91" s="14">
        <v>37051</v>
      </c>
      <c r="AA91" s="14">
        <v>38006</v>
      </c>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row>
    <row r="92" spans="1:102" x14ac:dyDescent="0.2">
      <c r="A92" s="8">
        <v>85</v>
      </c>
      <c r="B92" s="14">
        <v>20599</v>
      </c>
      <c r="C92" s="14">
        <v>21102</v>
      </c>
      <c r="D92" s="14">
        <v>21823</v>
      </c>
      <c r="E92" s="14">
        <v>22094</v>
      </c>
      <c r="F92" s="14">
        <v>22310</v>
      </c>
      <c r="G92" s="14">
        <v>22924</v>
      </c>
      <c r="H92" s="14">
        <v>22965</v>
      </c>
      <c r="I92" s="14">
        <v>22993</v>
      </c>
      <c r="J92" s="14">
        <v>22088</v>
      </c>
      <c r="K92" s="14">
        <v>23401</v>
      </c>
      <c r="L92" s="14">
        <v>25069</v>
      </c>
      <c r="M92" s="14">
        <v>25854</v>
      </c>
      <c r="N92" s="14">
        <v>25080</v>
      </c>
      <c r="O92" s="14">
        <v>26201</v>
      </c>
      <c r="P92" s="14">
        <v>34547</v>
      </c>
      <c r="Q92" s="14">
        <v>31583</v>
      </c>
      <c r="R92" s="14">
        <v>30451</v>
      </c>
      <c r="S92" s="14">
        <v>29600</v>
      </c>
      <c r="T92" s="14">
        <v>29304</v>
      </c>
      <c r="U92" s="14">
        <v>28955</v>
      </c>
      <c r="V92" s="14">
        <v>29912</v>
      </c>
      <c r="W92" s="14">
        <v>30447</v>
      </c>
      <c r="X92" s="14">
        <v>30789</v>
      </c>
      <c r="Y92" s="14">
        <v>32136</v>
      </c>
      <c r="Z92" s="14">
        <v>33125</v>
      </c>
      <c r="AA92" s="14">
        <v>34078</v>
      </c>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row>
    <row r="93" spans="1:102" x14ac:dyDescent="0.2">
      <c r="A93" s="8">
        <v>86</v>
      </c>
      <c r="B93" s="14">
        <v>18979</v>
      </c>
      <c r="C93" s="14">
        <v>18643</v>
      </c>
      <c r="D93" s="14">
        <v>19019</v>
      </c>
      <c r="E93" s="14">
        <v>19683</v>
      </c>
      <c r="F93" s="14">
        <v>19943</v>
      </c>
      <c r="G93" s="14">
        <v>20153</v>
      </c>
      <c r="H93" s="14">
        <v>20715</v>
      </c>
      <c r="I93" s="14">
        <v>20767</v>
      </c>
      <c r="J93" s="14">
        <v>20801</v>
      </c>
      <c r="K93" s="14">
        <v>19995</v>
      </c>
      <c r="L93" s="14">
        <v>21192</v>
      </c>
      <c r="M93" s="14">
        <v>22712</v>
      </c>
      <c r="N93" s="14">
        <v>23429</v>
      </c>
      <c r="O93" s="14">
        <v>22739</v>
      </c>
      <c r="P93" s="14">
        <v>23764</v>
      </c>
      <c r="Q93" s="14">
        <v>31348</v>
      </c>
      <c r="R93" s="14">
        <v>28671</v>
      </c>
      <c r="S93" s="14">
        <v>27653</v>
      </c>
      <c r="T93" s="14">
        <v>26887</v>
      </c>
      <c r="U93" s="14">
        <v>26629</v>
      </c>
      <c r="V93" s="14">
        <v>26316</v>
      </c>
      <c r="W93" s="14">
        <v>27190</v>
      </c>
      <c r="X93" s="14">
        <v>27680</v>
      </c>
      <c r="Y93" s="14">
        <v>27995</v>
      </c>
      <c r="Z93" s="14">
        <v>29221</v>
      </c>
      <c r="AA93" s="14">
        <v>30121</v>
      </c>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row>
    <row r="94" spans="1:102" x14ac:dyDescent="0.2">
      <c r="A94" s="8">
        <v>87</v>
      </c>
      <c r="B94" s="14">
        <v>16404</v>
      </c>
      <c r="C94" s="14">
        <v>16957</v>
      </c>
      <c r="D94" s="14">
        <v>16572</v>
      </c>
      <c r="E94" s="14">
        <v>16922</v>
      </c>
      <c r="F94" s="14">
        <v>17524</v>
      </c>
      <c r="G94" s="14">
        <v>17772</v>
      </c>
      <c r="H94" s="14">
        <v>17975</v>
      </c>
      <c r="I94" s="14">
        <v>18483</v>
      </c>
      <c r="J94" s="14">
        <v>18541</v>
      </c>
      <c r="K94" s="14">
        <v>18583</v>
      </c>
      <c r="L94" s="14">
        <v>17873</v>
      </c>
      <c r="M94" s="14">
        <v>18950</v>
      </c>
      <c r="N94" s="14">
        <v>20318</v>
      </c>
      <c r="O94" s="14">
        <v>20966</v>
      </c>
      <c r="P94" s="14">
        <v>20359</v>
      </c>
      <c r="Q94" s="14">
        <v>21284</v>
      </c>
      <c r="R94" s="14">
        <v>28090</v>
      </c>
      <c r="S94" s="14">
        <v>25700</v>
      </c>
      <c r="T94" s="14">
        <v>24796</v>
      </c>
      <c r="U94" s="14">
        <v>24116</v>
      </c>
      <c r="V94" s="14">
        <v>23891</v>
      </c>
      <c r="W94" s="14">
        <v>23614</v>
      </c>
      <c r="X94" s="14">
        <v>24402</v>
      </c>
      <c r="Y94" s="14">
        <v>24845</v>
      </c>
      <c r="Z94" s="14">
        <v>25131</v>
      </c>
      <c r="AA94" s="14">
        <v>26231</v>
      </c>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row>
    <row r="95" spans="1:102" x14ac:dyDescent="0.2">
      <c r="A95" s="8">
        <v>88</v>
      </c>
      <c r="B95" s="14">
        <v>13787</v>
      </c>
      <c r="C95" s="14">
        <v>14454</v>
      </c>
      <c r="D95" s="14">
        <v>14856</v>
      </c>
      <c r="E95" s="14">
        <v>14529</v>
      </c>
      <c r="F95" s="14">
        <v>14849</v>
      </c>
      <c r="G95" s="14">
        <v>15389</v>
      </c>
      <c r="H95" s="14">
        <v>15620</v>
      </c>
      <c r="I95" s="14">
        <v>15814</v>
      </c>
      <c r="J95" s="14">
        <v>16267</v>
      </c>
      <c r="K95" s="14">
        <v>16330</v>
      </c>
      <c r="L95" s="14">
        <v>16375</v>
      </c>
      <c r="M95" s="14">
        <v>15759</v>
      </c>
      <c r="N95" s="14">
        <v>16714</v>
      </c>
      <c r="O95" s="14">
        <v>17929</v>
      </c>
      <c r="P95" s="14">
        <v>18507</v>
      </c>
      <c r="Q95" s="14">
        <v>17980</v>
      </c>
      <c r="R95" s="14">
        <v>18803</v>
      </c>
      <c r="S95" s="14">
        <v>24828</v>
      </c>
      <c r="T95" s="14">
        <v>22724</v>
      </c>
      <c r="U95" s="14">
        <v>21932</v>
      </c>
      <c r="V95" s="14">
        <v>21336</v>
      </c>
      <c r="W95" s="14">
        <v>21141</v>
      </c>
      <c r="X95" s="14">
        <v>20900</v>
      </c>
      <c r="Y95" s="14">
        <v>21600</v>
      </c>
      <c r="Z95" s="14">
        <v>21993</v>
      </c>
      <c r="AA95" s="14">
        <v>22248</v>
      </c>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row>
    <row r="96" spans="1:102" x14ac:dyDescent="0.2">
      <c r="A96" s="8">
        <v>89</v>
      </c>
      <c r="B96" s="14">
        <v>11680</v>
      </c>
      <c r="C96" s="14">
        <v>11967</v>
      </c>
      <c r="D96" s="14">
        <v>12460</v>
      </c>
      <c r="E96" s="14">
        <v>12815</v>
      </c>
      <c r="F96" s="14">
        <v>12541</v>
      </c>
      <c r="G96" s="14">
        <v>12830</v>
      </c>
      <c r="H96" s="14">
        <v>13306</v>
      </c>
      <c r="I96" s="14">
        <v>13518</v>
      </c>
      <c r="J96" s="14">
        <v>13699</v>
      </c>
      <c r="K96" s="14">
        <v>14098</v>
      </c>
      <c r="L96" s="14">
        <v>14163</v>
      </c>
      <c r="M96" s="14">
        <v>14210</v>
      </c>
      <c r="N96" s="14">
        <v>13684</v>
      </c>
      <c r="O96" s="14">
        <v>14518</v>
      </c>
      <c r="P96" s="14">
        <v>15582</v>
      </c>
      <c r="Q96" s="14">
        <v>16089</v>
      </c>
      <c r="R96" s="14">
        <v>15640</v>
      </c>
      <c r="S96" s="14">
        <v>16360</v>
      </c>
      <c r="T96" s="14">
        <v>21613</v>
      </c>
      <c r="U96" s="14">
        <v>19790</v>
      </c>
      <c r="V96" s="14">
        <v>19104</v>
      </c>
      <c r="W96" s="14">
        <v>18590</v>
      </c>
      <c r="X96" s="14">
        <v>18424</v>
      </c>
      <c r="Y96" s="14">
        <v>18215</v>
      </c>
      <c r="Z96" s="14">
        <v>18826</v>
      </c>
      <c r="AA96" s="14">
        <v>19170</v>
      </c>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row>
    <row r="97" spans="1:102" x14ac:dyDescent="0.2">
      <c r="A97" s="8">
        <v>90</v>
      </c>
      <c r="B97" s="14">
        <v>9633</v>
      </c>
      <c r="C97" s="14">
        <v>9973</v>
      </c>
      <c r="D97" s="14">
        <v>10140</v>
      </c>
      <c r="E97" s="14">
        <v>10564</v>
      </c>
      <c r="F97" s="14">
        <v>10870</v>
      </c>
      <c r="G97" s="14">
        <v>10646</v>
      </c>
      <c r="H97" s="14">
        <v>10904</v>
      </c>
      <c r="I97" s="14">
        <v>11317</v>
      </c>
      <c r="J97" s="14">
        <v>11508</v>
      </c>
      <c r="K97" s="14">
        <v>11674</v>
      </c>
      <c r="L97" s="14">
        <v>12019</v>
      </c>
      <c r="M97" s="14">
        <v>12084</v>
      </c>
      <c r="N97" s="14">
        <v>12131</v>
      </c>
      <c r="O97" s="14">
        <v>11688</v>
      </c>
      <c r="P97" s="14">
        <v>12406</v>
      </c>
      <c r="Q97" s="14">
        <v>13322</v>
      </c>
      <c r="R97" s="14">
        <v>13759</v>
      </c>
      <c r="S97" s="14">
        <v>13382</v>
      </c>
      <c r="T97" s="14">
        <v>14003</v>
      </c>
      <c r="U97" s="14">
        <v>18507</v>
      </c>
      <c r="V97" s="14">
        <v>16951</v>
      </c>
      <c r="W97" s="14">
        <v>16368</v>
      </c>
      <c r="X97" s="14">
        <v>15930</v>
      </c>
      <c r="Y97" s="14">
        <v>15790</v>
      </c>
      <c r="Z97" s="14">
        <v>15611</v>
      </c>
      <c r="AA97" s="14">
        <v>16136</v>
      </c>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row>
    <row r="98" spans="1:102" x14ac:dyDescent="0.2">
      <c r="A98" s="8">
        <v>91</v>
      </c>
      <c r="B98" s="14">
        <v>8042</v>
      </c>
      <c r="C98" s="14">
        <v>8083</v>
      </c>
      <c r="D98" s="14">
        <v>8293</v>
      </c>
      <c r="E98" s="14">
        <v>8438</v>
      </c>
      <c r="F98" s="14">
        <v>8794</v>
      </c>
      <c r="G98" s="14">
        <v>9056</v>
      </c>
      <c r="H98" s="14">
        <v>8876</v>
      </c>
      <c r="I98" s="14">
        <v>9100</v>
      </c>
      <c r="J98" s="14">
        <v>9453</v>
      </c>
      <c r="K98" s="14">
        <v>9622</v>
      </c>
      <c r="L98" s="14">
        <v>9771</v>
      </c>
      <c r="M98" s="14">
        <v>10065</v>
      </c>
      <c r="N98" s="14">
        <v>10127</v>
      </c>
      <c r="O98" s="14">
        <v>10172</v>
      </c>
      <c r="P98" s="14">
        <v>9807</v>
      </c>
      <c r="Q98" s="14">
        <v>10414</v>
      </c>
      <c r="R98" s="14">
        <v>11186</v>
      </c>
      <c r="S98" s="14">
        <v>11557</v>
      </c>
      <c r="T98" s="14">
        <v>11246</v>
      </c>
      <c r="U98" s="14">
        <v>11771</v>
      </c>
      <c r="V98" s="14">
        <v>15562</v>
      </c>
      <c r="W98" s="14">
        <v>14257</v>
      </c>
      <c r="X98" s="14">
        <v>13770</v>
      </c>
      <c r="Y98" s="14">
        <v>13403</v>
      </c>
      <c r="Z98" s="14">
        <v>13287</v>
      </c>
      <c r="AA98" s="14">
        <v>13137</v>
      </c>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row>
    <row r="99" spans="1:102" x14ac:dyDescent="0.2">
      <c r="A99" s="8">
        <v>92</v>
      </c>
      <c r="B99" s="14">
        <v>6516</v>
      </c>
      <c r="C99" s="14">
        <v>6615</v>
      </c>
      <c r="D99" s="14">
        <v>6580</v>
      </c>
      <c r="E99" s="14">
        <v>6753</v>
      </c>
      <c r="F99" s="14">
        <v>6875</v>
      </c>
      <c r="G99" s="14">
        <v>7168</v>
      </c>
      <c r="H99" s="14">
        <v>7387</v>
      </c>
      <c r="I99" s="14">
        <v>7246</v>
      </c>
      <c r="J99" s="14">
        <v>7437</v>
      </c>
      <c r="K99" s="14">
        <v>7733</v>
      </c>
      <c r="L99" s="14">
        <v>7880</v>
      </c>
      <c r="M99" s="14">
        <v>8009</v>
      </c>
      <c r="N99" s="14">
        <v>8255</v>
      </c>
      <c r="O99" s="14">
        <v>8312</v>
      </c>
      <c r="P99" s="14">
        <v>8354</v>
      </c>
      <c r="Q99" s="14">
        <v>8058</v>
      </c>
      <c r="R99" s="14">
        <v>8561</v>
      </c>
      <c r="S99" s="14">
        <v>9199</v>
      </c>
      <c r="T99" s="14">
        <v>9506</v>
      </c>
      <c r="U99" s="14">
        <v>9255</v>
      </c>
      <c r="V99" s="14">
        <v>9690</v>
      </c>
      <c r="W99" s="14">
        <v>12814</v>
      </c>
      <c r="X99" s="14">
        <v>11743</v>
      </c>
      <c r="Y99" s="14">
        <v>11343</v>
      </c>
      <c r="Z99" s="14">
        <v>11042</v>
      </c>
      <c r="AA99" s="14">
        <v>10947</v>
      </c>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row>
    <row r="100" spans="1:102" x14ac:dyDescent="0.2">
      <c r="A100" s="8">
        <v>93</v>
      </c>
      <c r="B100" s="14">
        <v>4994</v>
      </c>
      <c r="C100" s="14">
        <v>5243</v>
      </c>
      <c r="D100" s="14">
        <v>5260</v>
      </c>
      <c r="E100" s="14">
        <v>5232</v>
      </c>
      <c r="F100" s="14">
        <v>5371</v>
      </c>
      <c r="G100" s="14">
        <v>5472</v>
      </c>
      <c r="H100" s="14">
        <v>5707</v>
      </c>
      <c r="I100" s="14">
        <v>5887</v>
      </c>
      <c r="J100" s="14">
        <v>5779</v>
      </c>
      <c r="K100" s="14">
        <v>5938</v>
      </c>
      <c r="L100" s="14">
        <v>6180</v>
      </c>
      <c r="M100" s="14">
        <v>6305</v>
      </c>
      <c r="N100" s="14">
        <v>6414</v>
      </c>
      <c r="O100" s="14">
        <v>6615</v>
      </c>
      <c r="P100" s="14">
        <v>6666</v>
      </c>
      <c r="Q100" s="14">
        <v>6703</v>
      </c>
      <c r="R100" s="14">
        <v>6470</v>
      </c>
      <c r="S100" s="14">
        <v>6876</v>
      </c>
      <c r="T100" s="14">
        <v>7391</v>
      </c>
      <c r="U100" s="14">
        <v>7639</v>
      </c>
      <c r="V100" s="14">
        <v>7440</v>
      </c>
      <c r="W100" s="14">
        <v>7792</v>
      </c>
      <c r="X100" s="14">
        <v>10307</v>
      </c>
      <c r="Y100" s="14">
        <v>9447</v>
      </c>
      <c r="Z100" s="14">
        <v>9126</v>
      </c>
      <c r="AA100" s="14">
        <v>8884</v>
      </c>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row>
    <row r="101" spans="1:102" x14ac:dyDescent="0.2">
      <c r="A101" s="8">
        <v>94</v>
      </c>
      <c r="B101" s="14">
        <v>3840</v>
      </c>
      <c r="C101" s="14">
        <v>3924</v>
      </c>
      <c r="D101" s="14">
        <v>4065</v>
      </c>
      <c r="E101" s="14">
        <v>4078</v>
      </c>
      <c r="F101" s="14">
        <v>4057</v>
      </c>
      <c r="G101" s="14">
        <v>4166</v>
      </c>
      <c r="H101" s="14">
        <v>4247</v>
      </c>
      <c r="I101" s="14">
        <v>4431</v>
      </c>
      <c r="J101" s="14">
        <v>4575</v>
      </c>
      <c r="K101" s="14">
        <v>4495</v>
      </c>
      <c r="L101" s="14">
        <v>4624</v>
      </c>
      <c r="M101" s="14">
        <v>4816</v>
      </c>
      <c r="N101" s="14">
        <v>4919</v>
      </c>
      <c r="O101" s="14">
        <v>5009</v>
      </c>
      <c r="P101" s="14">
        <v>5169</v>
      </c>
      <c r="Q101" s="14">
        <v>5213</v>
      </c>
      <c r="R101" s="14">
        <v>5245</v>
      </c>
      <c r="S101" s="14">
        <v>5065</v>
      </c>
      <c r="T101" s="14">
        <v>5386</v>
      </c>
      <c r="U101" s="14">
        <v>5790</v>
      </c>
      <c r="V101" s="14">
        <v>5986</v>
      </c>
      <c r="W101" s="14">
        <v>5832</v>
      </c>
      <c r="X101" s="14">
        <v>6109</v>
      </c>
      <c r="Y101" s="14">
        <v>8082</v>
      </c>
      <c r="Z101" s="14">
        <v>7408</v>
      </c>
      <c r="AA101" s="14">
        <v>7157</v>
      </c>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row>
    <row r="102" spans="1:102" x14ac:dyDescent="0.2">
      <c r="A102" s="8">
        <v>95</v>
      </c>
      <c r="B102" s="14">
        <v>2796</v>
      </c>
      <c r="C102" s="14">
        <v>2948</v>
      </c>
      <c r="D102" s="14">
        <v>2967</v>
      </c>
      <c r="E102" s="14">
        <v>3075</v>
      </c>
      <c r="F102" s="14">
        <v>3084</v>
      </c>
      <c r="G102" s="14">
        <v>3068</v>
      </c>
      <c r="H102" s="14">
        <v>3152</v>
      </c>
      <c r="I102" s="14">
        <v>3215</v>
      </c>
      <c r="J102" s="14">
        <v>3355</v>
      </c>
      <c r="K102" s="14">
        <v>3467</v>
      </c>
      <c r="L102" s="14">
        <v>3409</v>
      </c>
      <c r="M102" s="14">
        <v>3511</v>
      </c>
      <c r="N102" s="14">
        <v>3661</v>
      </c>
      <c r="O102" s="14">
        <v>3743</v>
      </c>
      <c r="P102" s="14">
        <v>3815</v>
      </c>
      <c r="Q102" s="14">
        <v>3939</v>
      </c>
      <c r="R102" s="14">
        <v>3976</v>
      </c>
      <c r="S102" s="14">
        <v>4002</v>
      </c>
      <c r="T102" s="14">
        <v>3867</v>
      </c>
      <c r="U102" s="14">
        <v>4114</v>
      </c>
      <c r="V102" s="14">
        <v>4423</v>
      </c>
      <c r="W102" s="14">
        <v>4573</v>
      </c>
      <c r="X102" s="14">
        <v>4458</v>
      </c>
      <c r="Y102" s="14">
        <v>4669</v>
      </c>
      <c r="Z102" s="14">
        <v>6178</v>
      </c>
      <c r="AA102" s="14">
        <v>5663</v>
      </c>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row>
    <row r="103" spans="1:102" x14ac:dyDescent="0.2">
      <c r="A103" s="8">
        <v>96</v>
      </c>
      <c r="B103" s="14">
        <v>2151</v>
      </c>
      <c r="C103" s="14">
        <v>2096</v>
      </c>
      <c r="D103" s="14">
        <v>2172</v>
      </c>
      <c r="E103" s="14">
        <v>2185</v>
      </c>
      <c r="F103" s="14">
        <v>2264</v>
      </c>
      <c r="G103" s="14">
        <v>2271</v>
      </c>
      <c r="H103" s="14">
        <v>2259</v>
      </c>
      <c r="I103" s="14">
        <v>2322</v>
      </c>
      <c r="J103" s="14">
        <v>2370</v>
      </c>
      <c r="K103" s="14">
        <v>2473</v>
      </c>
      <c r="L103" s="14">
        <v>2558</v>
      </c>
      <c r="M103" s="14">
        <v>2518</v>
      </c>
      <c r="N103" s="14">
        <v>2596</v>
      </c>
      <c r="O103" s="14">
        <v>2710</v>
      </c>
      <c r="P103" s="14">
        <v>2773</v>
      </c>
      <c r="Q103" s="14">
        <v>2829</v>
      </c>
      <c r="R103" s="14">
        <v>2922</v>
      </c>
      <c r="S103" s="14">
        <v>2952</v>
      </c>
      <c r="T103" s="14">
        <v>2973</v>
      </c>
      <c r="U103" s="14">
        <v>2874</v>
      </c>
      <c r="V103" s="14">
        <v>3058</v>
      </c>
      <c r="W103" s="14">
        <v>3288</v>
      </c>
      <c r="X103" s="14">
        <v>3400</v>
      </c>
      <c r="Y103" s="14">
        <v>3316</v>
      </c>
      <c r="Z103" s="14">
        <v>3473</v>
      </c>
      <c r="AA103" s="14">
        <v>4595</v>
      </c>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row>
    <row r="104" spans="1:102" x14ac:dyDescent="0.2">
      <c r="A104" s="8">
        <v>97</v>
      </c>
      <c r="B104" s="14">
        <v>1527</v>
      </c>
      <c r="C104" s="14">
        <v>1565</v>
      </c>
      <c r="D104" s="14">
        <v>1497</v>
      </c>
      <c r="E104" s="14">
        <v>1550</v>
      </c>
      <c r="F104" s="14">
        <v>1559</v>
      </c>
      <c r="G104" s="14">
        <v>1615</v>
      </c>
      <c r="H104" s="14">
        <v>1620</v>
      </c>
      <c r="I104" s="14">
        <v>1611</v>
      </c>
      <c r="J104" s="14">
        <v>1657</v>
      </c>
      <c r="K104" s="14">
        <v>1692</v>
      </c>
      <c r="L104" s="14">
        <v>1766</v>
      </c>
      <c r="M104" s="14">
        <v>1828</v>
      </c>
      <c r="N104" s="14">
        <v>1801</v>
      </c>
      <c r="O104" s="14">
        <v>1859</v>
      </c>
      <c r="P104" s="14">
        <v>1942</v>
      </c>
      <c r="Q104" s="14">
        <v>1989</v>
      </c>
      <c r="R104" s="14">
        <v>2032</v>
      </c>
      <c r="S104" s="14">
        <v>2100</v>
      </c>
      <c r="T104" s="14">
        <v>2122</v>
      </c>
      <c r="U104" s="14">
        <v>2139</v>
      </c>
      <c r="V104" s="14">
        <v>2069</v>
      </c>
      <c r="W104" s="14">
        <v>2202</v>
      </c>
      <c r="X104" s="14">
        <v>2367</v>
      </c>
      <c r="Y104" s="14">
        <v>2447</v>
      </c>
      <c r="Z104" s="14">
        <v>2388</v>
      </c>
      <c r="AA104" s="14">
        <v>2501</v>
      </c>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row>
    <row r="105" spans="1:102" x14ac:dyDescent="0.2">
      <c r="A105" s="8">
        <v>98</v>
      </c>
      <c r="B105" s="14">
        <v>1109</v>
      </c>
      <c r="C105" s="14">
        <v>1076</v>
      </c>
      <c r="D105" s="14">
        <v>1079</v>
      </c>
      <c r="E105" s="14">
        <v>1031</v>
      </c>
      <c r="F105" s="14">
        <v>1067</v>
      </c>
      <c r="G105" s="14">
        <v>1073</v>
      </c>
      <c r="H105" s="14">
        <v>1111</v>
      </c>
      <c r="I105" s="14">
        <v>1115</v>
      </c>
      <c r="J105" s="14">
        <v>1108</v>
      </c>
      <c r="K105" s="14">
        <v>1140</v>
      </c>
      <c r="L105" s="14">
        <v>1165</v>
      </c>
      <c r="M105" s="14">
        <v>1216</v>
      </c>
      <c r="N105" s="14">
        <v>1260</v>
      </c>
      <c r="O105" s="14">
        <v>1243</v>
      </c>
      <c r="P105" s="14">
        <v>1284</v>
      </c>
      <c r="Q105" s="14">
        <v>1343</v>
      </c>
      <c r="R105" s="14">
        <v>1376</v>
      </c>
      <c r="S105" s="14">
        <v>1407</v>
      </c>
      <c r="T105" s="14">
        <v>1455</v>
      </c>
      <c r="U105" s="14">
        <v>1471</v>
      </c>
      <c r="V105" s="14">
        <v>1484</v>
      </c>
      <c r="W105" s="14">
        <v>1436</v>
      </c>
      <c r="X105" s="14">
        <v>1528</v>
      </c>
      <c r="Y105" s="14">
        <v>1643</v>
      </c>
      <c r="Z105" s="14">
        <v>1698</v>
      </c>
      <c r="AA105" s="14">
        <v>1657</v>
      </c>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row>
    <row r="106" spans="1:102" x14ac:dyDescent="0.2">
      <c r="A106" s="8">
        <v>99</v>
      </c>
      <c r="B106" s="14">
        <v>500</v>
      </c>
      <c r="C106" s="14">
        <v>755</v>
      </c>
      <c r="D106" s="14">
        <v>715</v>
      </c>
      <c r="E106" s="14">
        <v>717</v>
      </c>
      <c r="F106" s="14">
        <v>684</v>
      </c>
      <c r="G106" s="14">
        <v>708</v>
      </c>
      <c r="H106" s="14">
        <v>711</v>
      </c>
      <c r="I106" s="14">
        <v>736</v>
      </c>
      <c r="J106" s="14">
        <v>739</v>
      </c>
      <c r="K106" s="14">
        <v>734</v>
      </c>
      <c r="L106" s="14">
        <v>755</v>
      </c>
      <c r="M106" s="14">
        <v>772</v>
      </c>
      <c r="N106" s="14">
        <v>806</v>
      </c>
      <c r="O106" s="14">
        <v>836</v>
      </c>
      <c r="P106" s="14">
        <v>825</v>
      </c>
      <c r="Q106" s="14">
        <v>853</v>
      </c>
      <c r="R106" s="14">
        <v>893</v>
      </c>
      <c r="S106" s="14">
        <v>917</v>
      </c>
      <c r="T106" s="14">
        <v>938</v>
      </c>
      <c r="U106" s="14">
        <v>971</v>
      </c>
      <c r="V106" s="14">
        <v>982</v>
      </c>
      <c r="W106" s="14">
        <v>991</v>
      </c>
      <c r="X106" s="14">
        <v>959</v>
      </c>
      <c r="Y106" s="14">
        <v>1020</v>
      </c>
      <c r="Z106" s="14">
        <v>1097</v>
      </c>
      <c r="AA106" s="14">
        <v>1134</v>
      </c>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row>
    <row r="107" spans="1:102" x14ac:dyDescent="0.2">
      <c r="A107" s="8">
        <v>100</v>
      </c>
      <c r="B107" s="14">
        <v>314</v>
      </c>
      <c r="C107" s="14">
        <v>329</v>
      </c>
      <c r="D107" s="14">
        <v>483</v>
      </c>
      <c r="E107" s="14">
        <v>457</v>
      </c>
      <c r="F107" s="14">
        <v>458</v>
      </c>
      <c r="G107" s="14">
        <v>436</v>
      </c>
      <c r="H107" s="14">
        <v>452</v>
      </c>
      <c r="I107" s="14">
        <v>452</v>
      </c>
      <c r="J107" s="14">
        <v>469</v>
      </c>
      <c r="K107" s="14">
        <v>470</v>
      </c>
      <c r="L107" s="14">
        <v>467</v>
      </c>
      <c r="M107" s="14">
        <v>481</v>
      </c>
      <c r="N107" s="14">
        <v>492</v>
      </c>
      <c r="O107" s="14">
        <v>514</v>
      </c>
      <c r="P107" s="14">
        <v>533</v>
      </c>
      <c r="Q107" s="14">
        <v>527</v>
      </c>
      <c r="R107" s="14">
        <v>545</v>
      </c>
      <c r="S107" s="14">
        <v>571</v>
      </c>
      <c r="T107" s="14">
        <v>586</v>
      </c>
      <c r="U107" s="14">
        <v>600</v>
      </c>
      <c r="V107" s="14">
        <v>622</v>
      </c>
      <c r="W107" s="14">
        <v>629</v>
      </c>
      <c r="X107" s="14">
        <v>635</v>
      </c>
      <c r="Y107" s="14">
        <v>615</v>
      </c>
      <c r="Z107" s="14">
        <v>654</v>
      </c>
      <c r="AA107" s="14">
        <v>703</v>
      </c>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row>
    <row r="108" spans="1:102" x14ac:dyDescent="0.2">
      <c r="A108" s="8">
        <v>101</v>
      </c>
      <c r="B108" s="14">
        <v>210</v>
      </c>
      <c r="C108" s="14">
        <v>198</v>
      </c>
      <c r="D108" s="14">
        <v>202</v>
      </c>
      <c r="E108" s="14">
        <v>295</v>
      </c>
      <c r="F108" s="14">
        <v>280</v>
      </c>
      <c r="G108" s="14">
        <v>280</v>
      </c>
      <c r="H108" s="14">
        <v>266</v>
      </c>
      <c r="I108" s="14">
        <v>276</v>
      </c>
      <c r="J108" s="14">
        <v>275</v>
      </c>
      <c r="K108" s="14">
        <v>286</v>
      </c>
      <c r="L108" s="14">
        <v>286</v>
      </c>
      <c r="M108" s="14">
        <v>284</v>
      </c>
      <c r="N108" s="14">
        <v>293</v>
      </c>
      <c r="O108" s="14">
        <v>299</v>
      </c>
      <c r="P108" s="14">
        <v>313</v>
      </c>
      <c r="Q108" s="14">
        <v>325</v>
      </c>
      <c r="R108" s="14">
        <v>322</v>
      </c>
      <c r="S108" s="14">
        <v>333</v>
      </c>
      <c r="T108" s="14">
        <v>349</v>
      </c>
      <c r="U108" s="14">
        <v>359</v>
      </c>
      <c r="V108" s="14">
        <v>367</v>
      </c>
      <c r="W108" s="14">
        <v>381</v>
      </c>
      <c r="X108" s="14">
        <v>385</v>
      </c>
      <c r="Y108" s="14">
        <v>389</v>
      </c>
      <c r="Z108" s="14">
        <v>377</v>
      </c>
      <c r="AA108" s="14">
        <v>401</v>
      </c>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row>
    <row r="109" spans="1:102" x14ac:dyDescent="0.2">
      <c r="A109" s="8">
        <v>102</v>
      </c>
      <c r="B109" s="14">
        <v>142</v>
      </c>
      <c r="C109" s="14">
        <v>127</v>
      </c>
      <c r="D109" s="14">
        <v>116</v>
      </c>
      <c r="E109" s="14">
        <v>118</v>
      </c>
      <c r="F109" s="14">
        <v>173</v>
      </c>
      <c r="G109" s="14">
        <v>164</v>
      </c>
      <c r="H109" s="14">
        <v>163</v>
      </c>
      <c r="I109" s="14">
        <v>155</v>
      </c>
      <c r="J109" s="14">
        <v>161</v>
      </c>
      <c r="K109" s="14">
        <v>160</v>
      </c>
      <c r="L109" s="14">
        <v>166</v>
      </c>
      <c r="M109" s="14">
        <v>166</v>
      </c>
      <c r="N109" s="14">
        <v>165</v>
      </c>
      <c r="O109" s="14">
        <v>170</v>
      </c>
      <c r="P109" s="14">
        <v>174</v>
      </c>
      <c r="Q109" s="14">
        <v>182</v>
      </c>
      <c r="R109" s="14">
        <v>190</v>
      </c>
      <c r="S109" s="14">
        <v>188</v>
      </c>
      <c r="T109" s="14">
        <v>195</v>
      </c>
      <c r="U109" s="14">
        <v>203</v>
      </c>
      <c r="V109" s="14">
        <v>210</v>
      </c>
      <c r="W109" s="14">
        <v>214</v>
      </c>
      <c r="X109" s="14">
        <v>222</v>
      </c>
      <c r="Y109" s="14">
        <v>224</v>
      </c>
      <c r="Z109" s="14">
        <v>228</v>
      </c>
      <c r="AA109" s="14">
        <v>220</v>
      </c>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row>
    <row r="110" spans="1:102" x14ac:dyDescent="0.2">
      <c r="A110" s="8">
        <v>103</v>
      </c>
      <c r="B110" s="14">
        <v>74</v>
      </c>
      <c r="C110" s="14">
        <v>83</v>
      </c>
      <c r="D110" s="14">
        <v>71</v>
      </c>
      <c r="E110" s="14">
        <v>65</v>
      </c>
      <c r="F110" s="14">
        <v>66</v>
      </c>
      <c r="G110" s="14">
        <v>96</v>
      </c>
      <c r="H110" s="14">
        <v>91</v>
      </c>
      <c r="I110" s="14">
        <v>91</v>
      </c>
      <c r="J110" s="14">
        <v>86</v>
      </c>
      <c r="K110" s="14">
        <v>89</v>
      </c>
      <c r="L110" s="14">
        <v>88</v>
      </c>
      <c r="M110" s="14">
        <v>92</v>
      </c>
      <c r="N110" s="14">
        <v>92</v>
      </c>
      <c r="O110" s="14">
        <v>91</v>
      </c>
      <c r="P110" s="14">
        <v>94</v>
      </c>
      <c r="Q110" s="14">
        <v>96</v>
      </c>
      <c r="R110" s="14">
        <v>101</v>
      </c>
      <c r="S110" s="14">
        <v>106</v>
      </c>
      <c r="T110" s="14">
        <v>104</v>
      </c>
      <c r="U110" s="14">
        <v>108</v>
      </c>
      <c r="V110" s="14">
        <v>112</v>
      </c>
      <c r="W110" s="14">
        <v>116</v>
      </c>
      <c r="X110" s="14">
        <v>119</v>
      </c>
      <c r="Y110" s="14">
        <v>124</v>
      </c>
      <c r="Z110" s="14">
        <v>124</v>
      </c>
      <c r="AA110" s="14">
        <v>126</v>
      </c>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row>
    <row r="111" spans="1:102" x14ac:dyDescent="0.2">
      <c r="A111" s="8">
        <v>104</v>
      </c>
      <c r="B111" s="14">
        <v>42</v>
      </c>
      <c r="C111" s="14">
        <v>41</v>
      </c>
      <c r="D111" s="14">
        <v>44</v>
      </c>
      <c r="E111" s="14">
        <v>38</v>
      </c>
      <c r="F111" s="14">
        <v>35</v>
      </c>
      <c r="G111" s="14">
        <v>35</v>
      </c>
      <c r="H111" s="14">
        <v>51</v>
      </c>
      <c r="I111" s="14">
        <v>48</v>
      </c>
      <c r="J111" s="14">
        <v>48</v>
      </c>
      <c r="K111" s="14">
        <v>46</v>
      </c>
      <c r="L111" s="14">
        <v>47</v>
      </c>
      <c r="M111" s="14">
        <v>47</v>
      </c>
      <c r="N111" s="14">
        <v>48</v>
      </c>
      <c r="O111" s="14">
        <v>49</v>
      </c>
      <c r="P111" s="14">
        <v>48</v>
      </c>
      <c r="Q111" s="14">
        <v>49</v>
      </c>
      <c r="R111" s="14">
        <v>50</v>
      </c>
      <c r="S111" s="14">
        <v>53</v>
      </c>
      <c r="T111" s="14">
        <v>56</v>
      </c>
      <c r="U111" s="14">
        <v>55</v>
      </c>
      <c r="V111" s="14">
        <v>56</v>
      </c>
      <c r="W111" s="14">
        <v>59</v>
      </c>
      <c r="X111" s="14">
        <v>61</v>
      </c>
      <c r="Y111" s="14">
        <v>62</v>
      </c>
      <c r="Z111" s="14">
        <v>65</v>
      </c>
      <c r="AA111" s="14">
        <v>65</v>
      </c>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row>
    <row r="112" spans="1:102" x14ac:dyDescent="0.2">
      <c r="A112" s="8">
        <v>105</v>
      </c>
      <c r="B112" s="14">
        <v>20</v>
      </c>
      <c r="C112" s="14">
        <v>22</v>
      </c>
      <c r="D112" s="14">
        <v>20</v>
      </c>
      <c r="E112" s="14">
        <v>22</v>
      </c>
      <c r="F112" s="14">
        <v>19</v>
      </c>
      <c r="G112" s="14">
        <v>18</v>
      </c>
      <c r="H112" s="14">
        <v>18</v>
      </c>
      <c r="I112" s="14">
        <v>25</v>
      </c>
      <c r="J112" s="14">
        <v>24</v>
      </c>
      <c r="K112" s="14">
        <v>24</v>
      </c>
      <c r="L112" s="14">
        <v>23</v>
      </c>
      <c r="M112" s="14">
        <v>24</v>
      </c>
      <c r="N112" s="14">
        <v>24</v>
      </c>
      <c r="O112" s="14">
        <v>24</v>
      </c>
      <c r="P112" s="14">
        <v>24</v>
      </c>
      <c r="Q112" s="14">
        <v>24</v>
      </c>
      <c r="R112" s="14">
        <v>25</v>
      </c>
      <c r="S112" s="14">
        <v>25</v>
      </c>
      <c r="T112" s="14">
        <v>27</v>
      </c>
      <c r="U112" s="14">
        <v>28</v>
      </c>
      <c r="V112" s="14">
        <v>27</v>
      </c>
      <c r="W112" s="14">
        <v>28</v>
      </c>
      <c r="X112" s="14">
        <v>30</v>
      </c>
      <c r="Y112" s="14">
        <v>30</v>
      </c>
      <c r="Z112" s="14">
        <v>31</v>
      </c>
      <c r="AA112" s="14">
        <v>32</v>
      </c>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row>
    <row r="113" spans="1:102" x14ac:dyDescent="0.2">
      <c r="A113" s="8">
        <v>106</v>
      </c>
      <c r="B113" s="14">
        <v>11</v>
      </c>
      <c r="C113" s="14">
        <v>9</v>
      </c>
      <c r="D113" s="14">
        <v>10</v>
      </c>
      <c r="E113" s="14">
        <v>9</v>
      </c>
      <c r="F113" s="14">
        <v>10</v>
      </c>
      <c r="G113" s="14">
        <v>9</v>
      </c>
      <c r="H113" s="14">
        <v>8</v>
      </c>
      <c r="I113" s="14">
        <v>8</v>
      </c>
      <c r="J113" s="14">
        <v>12</v>
      </c>
      <c r="K113" s="14">
        <v>11</v>
      </c>
      <c r="L113" s="14">
        <v>11</v>
      </c>
      <c r="M113" s="14">
        <v>11</v>
      </c>
      <c r="N113" s="14">
        <v>11</v>
      </c>
      <c r="O113" s="14">
        <v>11</v>
      </c>
      <c r="P113" s="14">
        <v>11</v>
      </c>
      <c r="Q113" s="14">
        <v>11</v>
      </c>
      <c r="R113" s="14">
        <v>11</v>
      </c>
      <c r="S113" s="14">
        <v>12</v>
      </c>
      <c r="T113" s="14">
        <v>12</v>
      </c>
      <c r="U113" s="14">
        <v>12</v>
      </c>
      <c r="V113" s="14">
        <v>13</v>
      </c>
      <c r="W113" s="14">
        <v>12</v>
      </c>
      <c r="X113" s="14">
        <v>13</v>
      </c>
      <c r="Y113" s="14">
        <v>14</v>
      </c>
      <c r="Z113" s="14">
        <v>14</v>
      </c>
      <c r="AA113" s="14">
        <v>15</v>
      </c>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row>
    <row r="114" spans="1:102" x14ac:dyDescent="0.2">
      <c r="A114" s="8">
        <v>107</v>
      </c>
      <c r="B114" s="14">
        <v>5</v>
      </c>
      <c r="C114" s="14">
        <v>5</v>
      </c>
      <c r="D114" s="14">
        <v>4</v>
      </c>
      <c r="E114" s="14">
        <v>4</v>
      </c>
      <c r="F114" s="14">
        <v>4</v>
      </c>
      <c r="G114" s="14">
        <v>4</v>
      </c>
      <c r="H114" s="14">
        <v>4</v>
      </c>
      <c r="I114" s="14">
        <v>3</v>
      </c>
      <c r="J114" s="14">
        <v>3</v>
      </c>
      <c r="K114" s="14">
        <v>5</v>
      </c>
      <c r="L114" s="14">
        <v>5</v>
      </c>
      <c r="M114" s="14">
        <v>5</v>
      </c>
      <c r="N114" s="14">
        <v>5</v>
      </c>
      <c r="O114" s="14">
        <v>5</v>
      </c>
      <c r="P114" s="14">
        <v>5</v>
      </c>
      <c r="Q114" s="14">
        <v>5</v>
      </c>
      <c r="R114" s="14">
        <v>5</v>
      </c>
      <c r="S114" s="14">
        <v>5</v>
      </c>
      <c r="T114" s="14">
        <v>5</v>
      </c>
      <c r="U114" s="14">
        <v>5</v>
      </c>
      <c r="V114" s="14">
        <v>5</v>
      </c>
      <c r="W114" s="14">
        <v>5</v>
      </c>
      <c r="X114" s="14">
        <v>5</v>
      </c>
      <c r="Y114" s="14">
        <v>5</v>
      </c>
      <c r="Z114" s="14">
        <v>6</v>
      </c>
      <c r="AA114" s="14">
        <v>6</v>
      </c>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row>
    <row r="115" spans="1:102" x14ac:dyDescent="0.2">
      <c r="A115" s="8">
        <v>108</v>
      </c>
      <c r="B115" s="14">
        <v>1</v>
      </c>
      <c r="C115" s="14">
        <v>2</v>
      </c>
      <c r="D115" s="14">
        <v>2</v>
      </c>
      <c r="E115" s="14">
        <v>2</v>
      </c>
      <c r="F115" s="14">
        <v>2</v>
      </c>
      <c r="G115" s="14">
        <v>2</v>
      </c>
      <c r="H115" s="14">
        <v>2</v>
      </c>
      <c r="I115" s="14">
        <v>2</v>
      </c>
      <c r="J115" s="14">
        <v>1</v>
      </c>
      <c r="K115" s="14">
        <v>1</v>
      </c>
      <c r="L115" s="14">
        <v>2</v>
      </c>
      <c r="M115" s="14">
        <v>2</v>
      </c>
      <c r="N115" s="14">
        <v>2</v>
      </c>
      <c r="O115" s="14">
        <v>2</v>
      </c>
      <c r="P115" s="14">
        <v>2</v>
      </c>
      <c r="Q115" s="14">
        <v>2</v>
      </c>
      <c r="R115" s="14">
        <v>2</v>
      </c>
      <c r="S115" s="14">
        <v>2</v>
      </c>
      <c r="T115" s="14">
        <v>2</v>
      </c>
      <c r="U115" s="14">
        <v>2</v>
      </c>
      <c r="V115" s="14">
        <v>2</v>
      </c>
      <c r="W115" s="14">
        <v>2</v>
      </c>
      <c r="X115" s="14">
        <v>2</v>
      </c>
      <c r="Y115" s="14">
        <v>2</v>
      </c>
      <c r="Z115" s="14">
        <v>2</v>
      </c>
      <c r="AA115" s="14">
        <v>3</v>
      </c>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row>
    <row r="116" spans="1:102" x14ac:dyDescent="0.2">
      <c r="A116" s="8">
        <v>109</v>
      </c>
      <c r="B116" s="14">
        <v>0</v>
      </c>
      <c r="C116" s="14">
        <v>0</v>
      </c>
      <c r="D116" s="14">
        <v>1</v>
      </c>
      <c r="E116" s="14">
        <v>1</v>
      </c>
      <c r="F116" s="14">
        <v>1</v>
      </c>
      <c r="G116" s="14">
        <v>1</v>
      </c>
      <c r="H116" s="14">
        <v>1</v>
      </c>
      <c r="I116" s="14">
        <v>1</v>
      </c>
      <c r="J116" s="14">
        <v>1</v>
      </c>
      <c r="K116" s="14">
        <v>0</v>
      </c>
      <c r="L116" s="14">
        <v>0</v>
      </c>
      <c r="M116" s="14">
        <v>1</v>
      </c>
      <c r="N116" s="14">
        <v>1</v>
      </c>
      <c r="O116" s="14">
        <v>1</v>
      </c>
      <c r="P116" s="14">
        <v>1</v>
      </c>
      <c r="Q116" s="14">
        <v>1</v>
      </c>
      <c r="R116" s="14">
        <v>1</v>
      </c>
      <c r="S116" s="14">
        <v>1</v>
      </c>
      <c r="T116" s="14">
        <v>1</v>
      </c>
      <c r="U116" s="14">
        <v>1</v>
      </c>
      <c r="V116" s="14">
        <v>1</v>
      </c>
      <c r="W116" s="14">
        <v>1</v>
      </c>
      <c r="X116" s="14">
        <v>1</v>
      </c>
      <c r="Y116" s="14">
        <v>1</v>
      </c>
      <c r="Z116" s="14">
        <v>1</v>
      </c>
      <c r="AA116" s="14">
        <v>1</v>
      </c>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row>
    <row r="117" spans="1:102" x14ac:dyDescent="0.2">
      <c r="A117" s="8">
        <v>110</v>
      </c>
      <c r="B117" s="14">
        <v>0</v>
      </c>
      <c r="C117" s="14">
        <v>0</v>
      </c>
      <c r="D117" s="14">
        <v>0</v>
      </c>
      <c r="E117" s="14">
        <v>0</v>
      </c>
      <c r="F117" s="14">
        <v>0</v>
      </c>
      <c r="G117" s="14">
        <v>0</v>
      </c>
      <c r="H117" s="14">
        <v>0</v>
      </c>
      <c r="I117" s="14">
        <v>0</v>
      </c>
      <c r="J117" s="14">
        <v>0</v>
      </c>
      <c r="K117" s="14">
        <v>0</v>
      </c>
      <c r="L117" s="14">
        <v>0</v>
      </c>
      <c r="M117" s="14">
        <v>0</v>
      </c>
      <c r="N117" s="14">
        <v>0</v>
      </c>
      <c r="O117" s="14">
        <v>0</v>
      </c>
      <c r="P117" s="14">
        <v>0</v>
      </c>
      <c r="Q117" s="14">
        <v>0</v>
      </c>
      <c r="R117" s="14">
        <v>0</v>
      </c>
      <c r="S117" s="14">
        <v>0</v>
      </c>
      <c r="T117" s="14">
        <v>0</v>
      </c>
      <c r="U117" s="14">
        <v>0</v>
      </c>
      <c r="V117" s="14">
        <v>0</v>
      </c>
      <c r="W117" s="14">
        <v>0</v>
      </c>
      <c r="X117" s="14">
        <v>0</v>
      </c>
      <c r="Y117" s="14">
        <v>0</v>
      </c>
      <c r="Z117" s="14">
        <v>0</v>
      </c>
      <c r="AA117" s="14">
        <v>0</v>
      </c>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row>
    <row r="118" spans="1:102" x14ac:dyDescent="0.2">
      <c r="A118" s="8">
        <v>111</v>
      </c>
      <c r="B118" s="14">
        <v>0</v>
      </c>
      <c r="C118" s="14">
        <v>0</v>
      </c>
      <c r="D118" s="14">
        <v>0</v>
      </c>
      <c r="E118" s="14">
        <v>0</v>
      </c>
      <c r="F118" s="14">
        <v>0</v>
      </c>
      <c r="G118" s="14">
        <v>0</v>
      </c>
      <c r="H118" s="14">
        <v>0</v>
      </c>
      <c r="I118" s="14">
        <v>0</v>
      </c>
      <c r="J118" s="14">
        <v>0</v>
      </c>
      <c r="K118" s="14">
        <v>0</v>
      </c>
      <c r="L118" s="14">
        <v>0</v>
      </c>
      <c r="M118" s="14">
        <v>0</v>
      </c>
      <c r="N118" s="14">
        <v>0</v>
      </c>
      <c r="O118" s="14">
        <v>0</v>
      </c>
      <c r="P118" s="14">
        <v>0</v>
      </c>
      <c r="Q118" s="14">
        <v>0</v>
      </c>
      <c r="R118" s="14">
        <v>0</v>
      </c>
      <c r="S118" s="14">
        <v>0</v>
      </c>
      <c r="T118" s="14">
        <v>0</v>
      </c>
      <c r="U118" s="14">
        <v>0</v>
      </c>
      <c r="V118" s="14">
        <v>0</v>
      </c>
      <c r="W118" s="14">
        <v>0</v>
      </c>
      <c r="X118" s="14">
        <v>0</v>
      </c>
      <c r="Y118" s="14">
        <v>0</v>
      </c>
      <c r="Z118" s="14">
        <v>0</v>
      </c>
      <c r="AA118" s="14">
        <v>0</v>
      </c>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row>
    <row r="119" spans="1:102" x14ac:dyDescent="0.2">
      <c r="A119" s="8">
        <v>112</v>
      </c>
      <c r="B119" s="14">
        <v>0</v>
      </c>
      <c r="C119" s="14">
        <v>0</v>
      </c>
      <c r="D119" s="14">
        <v>0</v>
      </c>
      <c r="E119" s="14">
        <v>0</v>
      </c>
      <c r="F119" s="14">
        <v>0</v>
      </c>
      <c r="G119" s="14">
        <v>0</v>
      </c>
      <c r="H119" s="14">
        <v>0</v>
      </c>
      <c r="I119" s="14">
        <v>0</v>
      </c>
      <c r="J119" s="14">
        <v>0</v>
      </c>
      <c r="K119" s="14">
        <v>0</v>
      </c>
      <c r="L119" s="14">
        <v>0</v>
      </c>
      <c r="M119" s="14">
        <v>0</v>
      </c>
      <c r="N119" s="14">
        <v>0</v>
      </c>
      <c r="O119" s="14">
        <v>0</v>
      </c>
      <c r="P119" s="14">
        <v>0</v>
      </c>
      <c r="Q119" s="14">
        <v>0</v>
      </c>
      <c r="R119" s="14">
        <v>0</v>
      </c>
      <c r="S119" s="14">
        <v>0</v>
      </c>
      <c r="T119" s="14">
        <v>0</v>
      </c>
      <c r="U119" s="14">
        <v>0</v>
      </c>
      <c r="V119" s="14">
        <v>0</v>
      </c>
      <c r="W119" s="14">
        <v>0</v>
      </c>
      <c r="X119" s="14">
        <v>0</v>
      </c>
      <c r="Y119" s="14">
        <v>0</v>
      </c>
      <c r="Z119" s="14">
        <v>0</v>
      </c>
      <c r="AA119" s="14">
        <v>0</v>
      </c>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row>
    <row r="120" spans="1:102" x14ac:dyDescent="0.2">
      <c r="A120" s="8">
        <v>113</v>
      </c>
      <c r="B120" s="14">
        <v>0</v>
      </c>
      <c r="C120" s="14">
        <v>0</v>
      </c>
      <c r="D120" s="14">
        <v>0</v>
      </c>
      <c r="E120" s="14">
        <v>0</v>
      </c>
      <c r="F120" s="14">
        <v>0</v>
      </c>
      <c r="G120" s="14">
        <v>0</v>
      </c>
      <c r="H120" s="14">
        <v>0</v>
      </c>
      <c r="I120" s="14">
        <v>0</v>
      </c>
      <c r="J120" s="14">
        <v>0</v>
      </c>
      <c r="K120" s="14">
        <v>0</v>
      </c>
      <c r="L120" s="14">
        <v>0</v>
      </c>
      <c r="M120" s="14">
        <v>0</v>
      </c>
      <c r="N120" s="14">
        <v>0</v>
      </c>
      <c r="O120" s="14">
        <v>0</v>
      </c>
      <c r="P120" s="14">
        <v>0</v>
      </c>
      <c r="Q120" s="14">
        <v>0</v>
      </c>
      <c r="R120" s="14">
        <v>0</v>
      </c>
      <c r="S120" s="14">
        <v>0</v>
      </c>
      <c r="T120" s="14">
        <v>0</v>
      </c>
      <c r="U120" s="14">
        <v>0</v>
      </c>
      <c r="V120" s="14">
        <v>0</v>
      </c>
      <c r="W120" s="14">
        <v>0</v>
      </c>
      <c r="X120" s="14">
        <v>0</v>
      </c>
      <c r="Y120" s="14">
        <v>0</v>
      </c>
      <c r="Z120" s="14">
        <v>0</v>
      </c>
      <c r="AA120" s="14">
        <v>0</v>
      </c>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row>
    <row r="121" spans="1:102" x14ac:dyDescent="0.2">
      <c r="A121" s="8">
        <v>114</v>
      </c>
      <c r="B121" s="14">
        <v>0</v>
      </c>
      <c r="C121" s="14">
        <v>0</v>
      </c>
      <c r="D121" s="14">
        <v>0</v>
      </c>
      <c r="E121" s="14">
        <v>0</v>
      </c>
      <c r="F121" s="14">
        <v>0</v>
      </c>
      <c r="G121" s="14">
        <v>0</v>
      </c>
      <c r="H121" s="14">
        <v>0</v>
      </c>
      <c r="I121" s="14">
        <v>0</v>
      </c>
      <c r="J121" s="14">
        <v>0</v>
      </c>
      <c r="K121" s="14">
        <v>0</v>
      </c>
      <c r="L121" s="14">
        <v>0</v>
      </c>
      <c r="M121" s="14">
        <v>0</v>
      </c>
      <c r="N121" s="14">
        <v>0</v>
      </c>
      <c r="O121" s="14">
        <v>0</v>
      </c>
      <c r="P121" s="14">
        <v>0</v>
      </c>
      <c r="Q121" s="14">
        <v>0</v>
      </c>
      <c r="R121" s="14">
        <v>0</v>
      </c>
      <c r="S121" s="14">
        <v>0</v>
      </c>
      <c r="T121" s="14">
        <v>0</v>
      </c>
      <c r="U121" s="14">
        <v>0</v>
      </c>
      <c r="V121" s="14">
        <v>0</v>
      </c>
      <c r="W121" s="14">
        <v>0</v>
      </c>
      <c r="X121" s="14">
        <v>0</v>
      </c>
      <c r="Y121" s="14">
        <v>0</v>
      </c>
      <c r="Z121" s="14">
        <v>0</v>
      </c>
      <c r="AA121" s="14">
        <v>0</v>
      </c>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row>
    <row r="122" spans="1:102" x14ac:dyDescent="0.2">
      <c r="A122" s="8">
        <v>115</v>
      </c>
      <c r="B122" s="14">
        <v>0</v>
      </c>
      <c r="C122" s="14">
        <v>0</v>
      </c>
      <c r="D122" s="14">
        <v>0</v>
      </c>
      <c r="E122" s="14">
        <v>0</v>
      </c>
      <c r="F122" s="14">
        <v>0</v>
      </c>
      <c r="G122" s="14">
        <v>0</v>
      </c>
      <c r="H122" s="14">
        <v>0</v>
      </c>
      <c r="I122" s="14">
        <v>0</v>
      </c>
      <c r="J122" s="14">
        <v>0</v>
      </c>
      <c r="K122" s="14">
        <v>0</v>
      </c>
      <c r="L122" s="14">
        <v>0</v>
      </c>
      <c r="M122" s="14">
        <v>0</v>
      </c>
      <c r="N122" s="14">
        <v>0</v>
      </c>
      <c r="O122" s="14">
        <v>0</v>
      </c>
      <c r="P122" s="14">
        <v>0</v>
      </c>
      <c r="Q122" s="14">
        <v>0</v>
      </c>
      <c r="R122" s="14">
        <v>0</v>
      </c>
      <c r="S122" s="14">
        <v>0</v>
      </c>
      <c r="T122" s="14">
        <v>0</v>
      </c>
      <c r="U122" s="14">
        <v>0</v>
      </c>
      <c r="V122" s="14">
        <v>0</v>
      </c>
      <c r="W122" s="14">
        <v>0</v>
      </c>
      <c r="X122" s="14">
        <v>0</v>
      </c>
      <c r="Y122" s="14">
        <v>0</v>
      </c>
      <c r="Z122" s="14">
        <v>0</v>
      </c>
      <c r="AA122" s="14">
        <v>0</v>
      </c>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row>
    <row r="123" spans="1:102" x14ac:dyDescent="0.2">
      <c r="A123" s="8">
        <v>116</v>
      </c>
      <c r="B123" s="14">
        <v>0</v>
      </c>
      <c r="C123" s="14">
        <v>0</v>
      </c>
      <c r="D123" s="14">
        <v>0</v>
      </c>
      <c r="E123" s="14">
        <v>0</v>
      </c>
      <c r="F123" s="14">
        <v>0</v>
      </c>
      <c r="G123" s="14">
        <v>0</v>
      </c>
      <c r="H123" s="14">
        <v>0</v>
      </c>
      <c r="I123" s="14">
        <v>0</v>
      </c>
      <c r="J123" s="14">
        <v>0</v>
      </c>
      <c r="K123" s="14">
        <v>0</v>
      </c>
      <c r="L123" s="14">
        <v>0</v>
      </c>
      <c r="M123" s="14">
        <v>0</v>
      </c>
      <c r="N123" s="14">
        <v>0</v>
      </c>
      <c r="O123" s="14">
        <v>0</v>
      </c>
      <c r="P123" s="14">
        <v>0</v>
      </c>
      <c r="Q123" s="14">
        <v>0</v>
      </c>
      <c r="R123" s="14">
        <v>0</v>
      </c>
      <c r="S123" s="14">
        <v>0</v>
      </c>
      <c r="T123" s="14">
        <v>0</v>
      </c>
      <c r="U123" s="14">
        <v>0</v>
      </c>
      <c r="V123" s="14">
        <v>0</v>
      </c>
      <c r="W123" s="14">
        <v>0</v>
      </c>
      <c r="X123" s="14">
        <v>0</v>
      </c>
      <c r="Y123" s="14">
        <v>0</v>
      </c>
      <c r="Z123" s="14">
        <v>0</v>
      </c>
      <c r="AA123" s="14">
        <v>0</v>
      </c>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row>
    <row r="124" spans="1:102" x14ac:dyDescent="0.2">
      <c r="A124" s="8">
        <v>117</v>
      </c>
      <c r="B124" s="14">
        <v>0</v>
      </c>
      <c r="C124" s="14">
        <v>0</v>
      </c>
      <c r="D124" s="14">
        <v>0</v>
      </c>
      <c r="E124" s="14">
        <v>0</v>
      </c>
      <c r="F124" s="14">
        <v>0</v>
      </c>
      <c r="G124" s="14">
        <v>0</v>
      </c>
      <c r="H124" s="14">
        <v>0</v>
      </c>
      <c r="I124" s="14">
        <v>0</v>
      </c>
      <c r="J124" s="14">
        <v>0</v>
      </c>
      <c r="K124" s="14">
        <v>0</v>
      </c>
      <c r="L124" s="14">
        <v>0</v>
      </c>
      <c r="M124" s="14">
        <v>0</v>
      </c>
      <c r="N124" s="14">
        <v>0</v>
      </c>
      <c r="O124" s="14">
        <v>0</v>
      </c>
      <c r="P124" s="14">
        <v>0</v>
      </c>
      <c r="Q124" s="14">
        <v>0</v>
      </c>
      <c r="R124" s="14">
        <v>0</v>
      </c>
      <c r="S124" s="14">
        <v>0</v>
      </c>
      <c r="T124" s="14">
        <v>0</v>
      </c>
      <c r="U124" s="14">
        <v>0</v>
      </c>
      <c r="V124" s="14">
        <v>0</v>
      </c>
      <c r="W124" s="14">
        <v>0</v>
      </c>
      <c r="X124" s="14">
        <v>0</v>
      </c>
      <c r="Y124" s="14">
        <v>0</v>
      </c>
      <c r="Z124" s="14">
        <v>0</v>
      </c>
      <c r="AA124" s="14">
        <v>0</v>
      </c>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row>
    <row r="125" spans="1:102" x14ac:dyDescent="0.2">
      <c r="A125" s="8">
        <v>118</v>
      </c>
      <c r="B125" s="14">
        <v>0</v>
      </c>
      <c r="C125" s="14">
        <v>0</v>
      </c>
      <c r="D125" s="14">
        <v>0</v>
      </c>
      <c r="E125" s="14">
        <v>0</v>
      </c>
      <c r="F125" s="14">
        <v>0</v>
      </c>
      <c r="G125" s="14">
        <v>0</v>
      </c>
      <c r="H125" s="14">
        <v>0</v>
      </c>
      <c r="I125" s="14">
        <v>0</v>
      </c>
      <c r="J125" s="14">
        <v>0</v>
      </c>
      <c r="K125" s="14">
        <v>0</v>
      </c>
      <c r="L125" s="14">
        <v>0</v>
      </c>
      <c r="M125" s="14">
        <v>0</v>
      </c>
      <c r="N125" s="14">
        <v>0</v>
      </c>
      <c r="O125" s="14">
        <v>0</v>
      </c>
      <c r="P125" s="14">
        <v>0</v>
      </c>
      <c r="Q125" s="14">
        <v>0</v>
      </c>
      <c r="R125" s="14">
        <v>0</v>
      </c>
      <c r="S125" s="14">
        <v>0</v>
      </c>
      <c r="T125" s="14">
        <v>0</v>
      </c>
      <c r="U125" s="14">
        <v>0</v>
      </c>
      <c r="V125" s="14">
        <v>0</v>
      </c>
      <c r="W125" s="14">
        <v>0</v>
      </c>
      <c r="X125" s="14">
        <v>0</v>
      </c>
      <c r="Y125" s="14">
        <v>0</v>
      </c>
      <c r="Z125" s="14">
        <v>0</v>
      </c>
      <c r="AA125" s="14">
        <v>0</v>
      </c>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row>
    <row r="126" spans="1:102" x14ac:dyDescent="0.2">
      <c r="A126" s="8">
        <v>119</v>
      </c>
      <c r="B126" s="14">
        <v>0</v>
      </c>
      <c r="C126" s="14">
        <v>0</v>
      </c>
      <c r="D126" s="14">
        <v>0</v>
      </c>
      <c r="E126" s="14">
        <v>0</v>
      </c>
      <c r="F126" s="14">
        <v>0</v>
      </c>
      <c r="G126" s="14">
        <v>0</v>
      </c>
      <c r="H126" s="14">
        <v>0</v>
      </c>
      <c r="I126" s="14">
        <v>0</v>
      </c>
      <c r="J126" s="14">
        <v>0</v>
      </c>
      <c r="K126" s="14">
        <v>0</v>
      </c>
      <c r="L126" s="14">
        <v>0</v>
      </c>
      <c r="M126" s="14">
        <v>0</v>
      </c>
      <c r="N126" s="14">
        <v>0</v>
      </c>
      <c r="O126" s="14">
        <v>0</v>
      </c>
      <c r="P126" s="14">
        <v>0</v>
      </c>
      <c r="Q126" s="14">
        <v>0</v>
      </c>
      <c r="R126" s="14">
        <v>0</v>
      </c>
      <c r="S126" s="14">
        <v>0</v>
      </c>
      <c r="T126" s="14">
        <v>0</v>
      </c>
      <c r="U126" s="14">
        <v>0</v>
      </c>
      <c r="V126" s="14">
        <v>0</v>
      </c>
      <c r="W126" s="14">
        <v>0</v>
      </c>
      <c r="X126" s="14">
        <v>0</v>
      </c>
      <c r="Y126" s="14">
        <v>0</v>
      </c>
      <c r="Z126" s="14">
        <v>0</v>
      </c>
      <c r="AA126" s="14">
        <v>0</v>
      </c>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row>
    <row r="127" spans="1:102" x14ac:dyDescent="0.2">
      <c r="A127" s="8">
        <v>120</v>
      </c>
      <c r="B127" s="14">
        <v>0</v>
      </c>
      <c r="C127" s="14">
        <v>0</v>
      </c>
      <c r="D127" s="14">
        <v>0</v>
      </c>
      <c r="E127" s="14">
        <v>0</v>
      </c>
      <c r="F127" s="14">
        <v>0</v>
      </c>
      <c r="G127" s="14">
        <v>0</v>
      </c>
      <c r="H127" s="14">
        <v>0</v>
      </c>
      <c r="I127" s="14">
        <v>0</v>
      </c>
      <c r="J127" s="14">
        <v>0</v>
      </c>
      <c r="K127" s="14">
        <v>0</v>
      </c>
      <c r="L127" s="14">
        <v>0</v>
      </c>
      <c r="M127" s="14">
        <v>0</v>
      </c>
      <c r="N127" s="14">
        <v>0</v>
      </c>
      <c r="O127" s="14">
        <v>0</v>
      </c>
      <c r="P127" s="14">
        <v>0</v>
      </c>
      <c r="Q127" s="14">
        <v>0</v>
      </c>
      <c r="R127" s="14">
        <v>0</v>
      </c>
      <c r="S127" s="14">
        <v>0</v>
      </c>
      <c r="T127" s="14">
        <v>0</v>
      </c>
      <c r="U127" s="14">
        <v>0</v>
      </c>
      <c r="V127" s="14">
        <v>0</v>
      </c>
      <c r="W127" s="14">
        <v>0</v>
      </c>
      <c r="X127" s="14">
        <v>0</v>
      </c>
      <c r="Y127" s="14">
        <v>0</v>
      </c>
      <c r="Z127" s="14">
        <v>0</v>
      </c>
      <c r="AA127" s="14">
        <v>0</v>
      </c>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row>
    <row r="128" spans="1:102" x14ac:dyDescent="0.2">
      <c r="A128" s="8">
        <v>121</v>
      </c>
      <c r="B128" s="14">
        <v>0</v>
      </c>
      <c r="C128" s="14">
        <v>0</v>
      </c>
      <c r="D128" s="14">
        <v>0</v>
      </c>
      <c r="E128" s="14">
        <v>0</v>
      </c>
      <c r="F128" s="14">
        <v>0</v>
      </c>
      <c r="G128" s="14">
        <v>0</v>
      </c>
      <c r="H128" s="14">
        <v>0</v>
      </c>
      <c r="I128" s="14">
        <v>0</v>
      </c>
      <c r="J128" s="14">
        <v>0</v>
      </c>
      <c r="K128" s="14">
        <v>0</v>
      </c>
      <c r="L128" s="14">
        <v>0</v>
      </c>
      <c r="M128" s="14">
        <v>0</v>
      </c>
      <c r="N128" s="14">
        <v>0</v>
      </c>
      <c r="O128" s="14">
        <v>0</v>
      </c>
      <c r="P128" s="14">
        <v>0</v>
      </c>
      <c r="Q128" s="14">
        <v>0</v>
      </c>
      <c r="R128" s="14">
        <v>0</v>
      </c>
      <c r="S128" s="14">
        <v>0</v>
      </c>
      <c r="T128" s="14">
        <v>0</v>
      </c>
      <c r="U128" s="14">
        <v>0</v>
      </c>
      <c r="V128" s="14">
        <v>0</v>
      </c>
      <c r="W128" s="14">
        <v>0</v>
      </c>
      <c r="X128" s="14">
        <v>0</v>
      </c>
      <c r="Y128" s="14">
        <v>0</v>
      </c>
      <c r="Z128" s="14">
        <v>0</v>
      </c>
      <c r="AA128" s="14">
        <v>0</v>
      </c>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row>
    <row r="129" spans="1:102" x14ac:dyDescent="0.2">
      <c r="A129" s="8">
        <v>122</v>
      </c>
      <c r="B129" s="14">
        <v>0</v>
      </c>
      <c r="C129" s="14">
        <v>0</v>
      </c>
      <c r="D129" s="14">
        <v>0</v>
      </c>
      <c r="E129" s="14">
        <v>0</v>
      </c>
      <c r="F129" s="14">
        <v>0</v>
      </c>
      <c r="G129" s="14">
        <v>0</v>
      </c>
      <c r="H129" s="14">
        <v>0</v>
      </c>
      <c r="I129" s="14">
        <v>0</v>
      </c>
      <c r="J129" s="14">
        <v>0</v>
      </c>
      <c r="K129" s="14">
        <v>0</v>
      </c>
      <c r="L129" s="14">
        <v>0</v>
      </c>
      <c r="M129" s="14">
        <v>0</v>
      </c>
      <c r="N129" s="14">
        <v>0</v>
      </c>
      <c r="O129" s="14">
        <v>0</v>
      </c>
      <c r="P129" s="14">
        <v>0</v>
      </c>
      <c r="Q129" s="14">
        <v>0</v>
      </c>
      <c r="R129" s="14">
        <v>0</v>
      </c>
      <c r="S129" s="14">
        <v>0</v>
      </c>
      <c r="T129" s="14">
        <v>0</v>
      </c>
      <c r="U129" s="14">
        <v>0</v>
      </c>
      <c r="V129" s="14">
        <v>0</v>
      </c>
      <c r="W129" s="14">
        <v>0</v>
      </c>
      <c r="X129" s="14">
        <v>0</v>
      </c>
      <c r="Y129" s="14">
        <v>0</v>
      </c>
      <c r="Z129" s="14">
        <v>0</v>
      </c>
      <c r="AA129" s="14">
        <v>0</v>
      </c>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row>
    <row r="130" spans="1:102" x14ac:dyDescent="0.2">
      <c r="A130" s="8">
        <v>123</v>
      </c>
      <c r="B130" s="14">
        <v>0</v>
      </c>
      <c r="C130" s="14">
        <v>0</v>
      </c>
      <c r="D130" s="14">
        <v>0</v>
      </c>
      <c r="E130" s="14">
        <v>0</v>
      </c>
      <c r="F130" s="14">
        <v>0</v>
      </c>
      <c r="G130" s="14">
        <v>0</v>
      </c>
      <c r="H130" s="14">
        <v>0</v>
      </c>
      <c r="I130" s="14">
        <v>0</v>
      </c>
      <c r="J130" s="14">
        <v>0</v>
      </c>
      <c r="K130" s="14">
        <v>0</v>
      </c>
      <c r="L130" s="14">
        <v>0</v>
      </c>
      <c r="M130" s="14">
        <v>0</v>
      </c>
      <c r="N130" s="14">
        <v>0</v>
      </c>
      <c r="O130" s="14">
        <v>0</v>
      </c>
      <c r="P130" s="14">
        <v>0</v>
      </c>
      <c r="Q130" s="14">
        <v>0</v>
      </c>
      <c r="R130" s="14">
        <v>0</v>
      </c>
      <c r="S130" s="14">
        <v>0</v>
      </c>
      <c r="T130" s="14">
        <v>0</v>
      </c>
      <c r="U130" s="14">
        <v>0</v>
      </c>
      <c r="V130" s="14">
        <v>0</v>
      </c>
      <c r="W130" s="14">
        <v>0</v>
      </c>
      <c r="X130" s="14">
        <v>0</v>
      </c>
      <c r="Y130" s="14">
        <v>0</v>
      </c>
      <c r="Z130" s="14">
        <v>0</v>
      </c>
      <c r="AA130" s="14">
        <v>0</v>
      </c>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row>
    <row r="131" spans="1:102" x14ac:dyDescent="0.2">
      <c r="A131" s="8">
        <v>124</v>
      </c>
      <c r="B131" s="14">
        <v>0</v>
      </c>
      <c r="C131" s="14">
        <v>0</v>
      </c>
      <c r="D131" s="14">
        <v>0</v>
      </c>
      <c r="E131" s="14">
        <v>0</v>
      </c>
      <c r="F131" s="14">
        <v>0</v>
      </c>
      <c r="G131" s="14">
        <v>0</v>
      </c>
      <c r="H131" s="14">
        <v>0</v>
      </c>
      <c r="I131" s="14">
        <v>0</v>
      </c>
      <c r="J131" s="14">
        <v>0</v>
      </c>
      <c r="K131" s="14">
        <v>0</v>
      </c>
      <c r="L131" s="14">
        <v>0</v>
      </c>
      <c r="M131" s="14">
        <v>0</v>
      </c>
      <c r="N131" s="14">
        <v>0</v>
      </c>
      <c r="O131" s="14">
        <v>0</v>
      </c>
      <c r="P131" s="14">
        <v>0</v>
      </c>
      <c r="Q131" s="14">
        <v>0</v>
      </c>
      <c r="R131" s="14">
        <v>0</v>
      </c>
      <c r="S131" s="14">
        <v>0</v>
      </c>
      <c r="T131" s="14">
        <v>0</v>
      </c>
      <c r="U131" s="14">
        <v>0</v>
      </c>
      <c r="V131" s="14">
        <v>0</v>
      </c>
      <c r="W131" s="14">
        <v>0</v>
      </c>
      <c r="X131" s="14">
        <v>0</v>
      </c>
      <c r="Y131" s="14">
        <v>0</v>
      </c>
      <c r="Z131" s="14">
        <v>0</v>
      </c>
      <c r="AA131" s="14">
        <v>0</v>
      </c>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row>
    <row r="132" spans="1:102" x14ac:dyDescent="0.2">
      <c r="A132" s="8">
        <v>125</v>
      </c>
      <c r="B132" s="14">
        <v>0</v>
      </c>
      <c r="C132" s="14">
        <v>0</v>
      </c>
      <c r="D132" s="14">
        <v>0</v>
      </c>
      <c r="E132" s="14">
        <v>0</v>
      </c>
      <c r="F132" s="14">
        <v>0</v>
      </c>
      <c r="G132" s="14">
        <v>0</v>
      </c>
      <c r="H132" s="14">
        <v>0</v>
      </c>
      <c r="I132" s="14">
        <v>0</v>
      </c>
      <c r="J132" s="14">
        <v>0</v>
      </c>
      <c r="K132" s="14">
        <v>0</v>
      </c>
      <c r="L132" s="14">
        <v>0</v>
      </c>
      <c r="M132" s="14">
        <v>0</v>
      </c>
      <c r="N132" s="14">
        <v>0</v>
      </c>
      <c r="O132" s="14">
        <v>0</v>
      </c>
      <c r="P132" s="14">
        <v>0</v>
      </c>
      <c r="Q132" s="14">
        <v>0</v>
      </c>
      <c r="R132" s="14">
        <v>0</v>
      </c>
      <c r="S132" s="14">
        <v>0</v>
      </c>
      <c r="T132" s="14">
        <v>0</v>
      </c>
      <c r="U132" s="14">
        <v>0</v>
      </c>
      <c r="V132" s="14">
        <v>0</v>
      </c>
      <c r="W132" s="14">
        <v>0</v>
      </c>
      <c r="X132" s="14">
        <v>0</v>
      </c>
      <c r="Y132" s="14">
        <v>0</v>
      </c>
      <c r="Z132" s="14">
        <v>0</v>
      </c>
      <c r="AA132" s="14">
        <v>0</v>
      </c>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row>
    <row r="133" spans="1:102"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102" ht="12.75" customHeight="1" x14ac:dyDescent="0.2">
      <c r="A134" s="71"/>
      <c r="B134" s="71"/>
      <c r="C134" s="71"/>
      <c r="D134" s="71"/>
      <c r="E134" s="71"/>
      <c r="F134" s="71"/>
      <c r="G134" s="71"/>
      <c r="H134" s="71"/>
      <c r="I134" s="9"/>
      <c r="J134" s="9"/>
      <c r="K134" s="9"/>
      <c r="L134" s="9"/>
      <c r="M134" s="9"/>
      <c r="N134" s="70"/>
      <c r="O134" s="70"/>
      <c r="P134" s="70"/>
      <c r="Q134" s="70"/>
      <c r="R134" s="70"/>
      <c r="S134" s="70"/>
      <c r="T134" s="70"/>
      <c r="U134" s="70"/>
      <c r="V134" s="9"/>
      <c r="W134" s="9"/>
      <c r="X134" s="9"/>
      <c r="Y134" s="9"/>
      <c r="Z134" s="9"/>
      <c r="AA134" s="9"/>
    </row>
    <row r="135" spans="1:102" x14ac:dyDescent="0.2">
      <c r="A135" s="4"/>
      <c r="B135" s="5">
        <v>2018</v>
      </c>
      <c r="C135" s="5">
        <v>2019</v>
      </c>
      <c r="D135" s="5">
        <v>2020</v>
      </c>
      <c r="E135" s="5">
        <v>2021</v>
      </c>
      <c r="F135" s="5">
        <v>2022</v>
      </c>
      <c r="G135" s="5">
        <v>2023</v>
      </c>
      <c r="H135" s="5">
        <v>2024</v>
      </c>
      <c r="I135" s="5">
        <v>2025</v>
      </c>
      <c r="J135" s="5">
        <v>2026</v>
      </c>
      <c r="K135" s="5">
        <v>2027</v>
      </c>
      <c r="L135" s="5">
        <v>2028</v>
      </c>
      <c r="M135" s="5">
        <v>2029</v>
      </c>
      <c r="N135" s="5">
        <v>2030</v>
      </c>
      <c r="O135" s="5">
        <v>2031</v>
      </c>
      <c r="P135" s="5">
        <v>2032</v>
      </c>
      <c r="Q135" s="5">
        <v>2033</v>
      </c>
      <c r="R135" s="5">
        <v>2034</v>
      </c>
      <c r="S135" s="5">
        <v>2035</v>
      </c>
      <c r="T135" s="5">
        <v>2036</v>
      </c>
      <c r="U135" s="5">
        <v>2037</v>
      </c>
      <c r="V135" s="5">
        <v>2038</v>
      </c>
      <c r="W135" s="5">
        <v>2039</v>
      </c>
      <c r="X135" s="5">
        <v>2040</v>
      </c>
      <c r="Y135" s="5">
        <v>2041</v>
      </c>
      <c r="Z135" s="5">
        <v>2042</v>
      </c>
      <c r="AA135" s="5">
        <v>2043</v>
      </c>
    </row>
    <row r="136" spans="1:102" x14ac:dyDescent="0.2">
      <c r="A136" s="2"/>
      <c r="G136" s="3"/>
    </row>
    <row r="137" spans="1:102" x14ac:dyDescent="0.2">
      <c r="A137" s="7" t="s">
        <v>2</v>
      </c>
      <c r="N137" s="7" t="s">
        <v>2</v>
      </c>
    </row>
    <row r="138" spans="1:102" s="7" customFormat="1" x14ac:dyDescent="0.2">
      <c r="A138" s="7" t="s">
        <v>1</v>
      </c>
      <c r="B138" s="13">
        <f>SUM(B139:B264)</f>
        <v>2648751</v>
      </c>
      <c r="C138" s="13">
        <f>SUM(C139:C264)</f>
        <v>2656855</v>
      </c>
      <c r="D138" s="13">
        <f t="shared" ref="D138:AA138" si="2">SUM(D139:D264)</f>
        <v>2663604</v>
      </c>
      <c r="E138" s="13">
        <f t="shared" si="2"/>
        <v>2669649</v>
      </c>
      <c r="F138" s="13">
        <f t="shared" si="2"/>
        <v>2675282</v>
      </c>
      <c r="G138" s="13">
        <f t="shared" si="2"/>
        <v>2680563</v>
      </c>
      <c r="H138" s="13">
        <f t="shared" si="2"/>
        <v>2685568</v>
      </c>
      <c r="I138" s="13">
        <f t="shared" si="2"/>
        <v>2690259</v>
      </c>
      <c r="J138" s="13">
        <f t="shared" si="2"/>
        <v>2694585</v>
      </c>
      <c r="K138" s="13">
        <f t="shared" si="2"/>
        <v>2698520</v>
      </c>
      <c r="L138" s="13">
        <f t="shared" si="2"/>
        <v>2702048</v>
      </c>
      <c r="M138" s="13">
        <f t="shared" si="2"/>
        <v>2705105</v>
      </c>
      <c r="N138" s="13">
        <f t="shared" si="2"/>
        <v>2707697</v>
      </c>
      <c r="O138" s="13">
        <f t="shared" si="2"/>
        <v>2709813</v>
      </c>
      <c r="P138" s="13">
        <f t="shared" si="2"/>
        <v>2711457</v>
      </c>
      <c r="Q138" s="13">
        <f t="shared" si="2"/>
        <v>2712591</v>
      </c>
      <c r="R138" s="13">
        <f t="shared" si="2"/>
        <v>2713252</v>
      </c>
      <c r="S138" s="13">
        <f t="shared" si="2"/>
        <v>2713467</v>
      </c>
      <c r="T138" s="13">
        <f t="shared" si="2"/>
        <v>2713287</v>
      </c>
      <c r="U138" s="13">
        <f t="shared" si="2"/>
        <v>2712744</v>
      </c>
      <c r="V138" s="13">
        <f t="shared" si="2"/>
        <v>2711850</v>
      </c>
      <c r="W138" s="13">
        <f t="shared" si="2"/>
        <v>2710654</v>
      </c>
      <c r="X138" s="13">
        <f t="shared" si="2"/>
        <v>2709161</v>
      </c>
      <c r="Y138" s="13">
        <f t="shared" si="2"/>
        <v>2707376</v>
      </c>
      <c r="Z138" s="13">
        <f t="shared" si="2"/>
        <v>2705302</v>
      </c>
      <c r="AA138" s="13">
        <f t="shared" si="2"/>
        <v>2702936</v>
      </c>
    </row>
    <row r="139" spans="1:102" x14ac:dyDescent="0.2">
      <c r="A139" s="8">
        <v>0</v>
      </c>
      <c r="B139" s="14">
        <v>26832</v>
      </c>
      <c r="C139" s="14">
        <v>25939</v>
      </c>
      <c r="D139" s="14">
        <v>26235</v>
      </c>
      <c r="E139" s="14">
        <v>26167</v>
      </c>
      <c r="F139" s="14">
        <v>26060</v>
      </c>
      <c r="G139" s="14">
        <v>26003</v>
      </c>
      <c r="H139" s="14">
        <v>25998</v>
      </c>
      <c r="I139" s="14">
        <v>25964</v>
      </c>
      <c r="J139" s="14">
        <v>25906</v>
      </c>
      <c r="K139" s="14">
        <v>25829</v>
      </c>
      <c r="L139" s="14">
        <v>25740</v>
      </c>
      <c r="M139" s="14">
        <v>25654</v>
      </c>
      <c r="N139" s="14">
        <v>25573</v>
      </c>
      <c r="O139" s="14">
        <v>25501</v>
      </c>
      <c r="P139" s="14">
        <v>25441</v>
      </c>
      <c r="Q139" s="14">
        <v>25399</v>
      </c>
      <c r="R139" s="14">
        <v>25369</v>
      </c>
      <c r="S139" s="14">
        <v>25361</v>
      </c>
      <c r="T139" s="14">
        <v>25384</v>
      </c>
      <c r="U139" s="14">
        <v>25441</v>
      </c>
      <c r="V139" s="14">
        <v>25523</v>
      </c>
      <c r="W139" s="14">
        <v>25609</v>
      </c>
      <c r="X139" s="14">
        <v>25671</v>
      </c>
      <c r="Y139" s="14">
        <v>25705</v>
      </c>
      <c r="Z139" s="14">
        <v>25721</v>
      </c>
      <c r="AA139" s="14">
        <v>25709</v>
      </c>
    </row>
    <row r="140" spans="1:102" x14ac:dyDescent="0.2">
      <c r="A140" s="8">
        <v>1</v>
      </c>
      <c r="B140" s="14">
        <v>27811</v>
      </c>
      <c r="C140" s="14">
        <v>26987</v>
      </c>
      <c r="D140" s="14">
        <v>26089</v>
      </c>
      <c r="E140" s="14">
        <v>26375</v>
      </c>
      <c r="F140" s="14">
        <v>26307</v>
      </c>
      <c r="G140" s="14">
        <v>26201</v>
      </c>
      <c r="H140" s="14">
        <v>26143</v>
      </c>
      <c r="I140" s="14">
        <v>26138</v>
      </c>
      <c r="J140" s="14">
        <v>26104</v>
      </c>
      <c r="K140" s="14">
        <v>26046</v>
      </c>
      <c r="L140" s="14">
        <v>25970</v>
      </c>
      <c r="M140" s="14">
        <v>25882</v>
      </c>
      <c r="N140" s="14">
        <v>25796</v>
      </c>
      <c r="O140" s="14">
        <v>25714</v>
      </c>
      <c r="P140" s="14">
        <v>25644</v>
      </c>
      <c r="Q140" s="14">
        <v>25583</v>
      </c>
      <c r="R140" s="14">
        <v>25541</v>
      </c>
      <c r="S140" s="14">
        <v>25511</v>
      </c>
      <c r="T140" s="14">
        <v>25504</v>
      </c>
      <c r="U140" s="14">
        <v>25526</v>
      </c>
      <c r="V140" s="14">
        <v>25583</v>
      </c>
      <c r="W140" s="14">
        <v>25666</v>
      </c>
      <c r="X140" s="14">
        <v>25752</v>
      </c>
      <c r="Y140" s="14">
        <v>25814</v>
      </c>
      <c r="Z140" s="14">
        <v>25848</v>
      </c>
      <c r="AA140" s="14">
        <v>25864</v>
      </c>
    </row>
    <row r="141" spans="1:102" x14ac:dyDescent="0.2">
      <c r="A141" s="8">
        <v>2</v>
      </c>
      <c r="B141" s="14">
        <v>29032</v>
      </c>
      <c r="C141" s="14">
        <v>27985</v>
      </c>
      <c r="D141" s="14">
        <v>27155</v>
      </c>
      <c r="E141" s="14">
        <v>26243</v>
      </c>
      <c r="F141" s="14">
        <v>26529</v>
      </c>
      <c r="G141" s="14">
        <v>26461</v>
      </c>
      <c r="H141" s="14">
        <v>26354</v>
      </c>
      <c r="I141" s="14">
        <v>26296</v>
      </c>
      <c r="J141" s="14">
        <v>26291</v>
      </c>
      <c r="K141" s="14">
        <v>26257</v>
      </c>
      <c r="L141" s="14">
        <v>26200</v>
      </c>
      <c r="M141" s="14">
        <v>26123</v>
      </c>
      <c r="N141" s="14">
        <v>26036</v>
      </c>
      <c r="O141" s="14">
        <v>25948</v>
      </c>
      <c r="P141" s="14">
        <v>25868</v>
      </c>
      <c r="Q141" s="14">
        <v>25797</v>
      </c>
      <c r="R141" s="14">
        <v>25736</v>
      </c>
      <c r="S141" s="14">
        <v>25695</v>
      </c>
      <c r="T141" s="14">
        <v>25665</v>
      </c>
      <c r="U141" s="14">
        <v>25658</v>
      </c>
      <c r="V141" s="14">
        <v>25680</v>
      </c>
      <c r="W141" s="14">
        <v>25737</v>
      </c>
      <c r="X141" s="14">
        <v>25821</v>
      </c>
      <c r="Y141" s="14">
        <v>25907</v>
      </c>
      <c r="Z141" s="14">
        <v>25969</v>
      </c>
      <c r="AA141" s="14">
        <v>26004</v>
      </c>
    </row>
    <row r="142" spans="1:102" x14ac:dyDescent="0.2">
      <c r="A142" s="8">
        <v>3</v>
      </c>
      <c r="B142" s="14">
        <v>29296</v>
      </c>
      <c r="C142" s="14">
        <v>29174</v>
      </c>
      <c r="D142" s="14">
        <v>28123</v>
      </c>
      <c r="E142" s="14">
        <v>27281</v>
      </c>
      <c r="F142" s="14">
        <v>26366</v>
      </c>
      <c r="G142" s="14">
        <v>26651</v>
      </c>
      <c r="H142" s="14">
        <v>26583</v>
      </c>
      <c r="I142" s="14">
        <v>26476</v>
      </c>
      <c r="J142" s="14">
        <v>26417</v>
      </c>
      <c r="K142" s="14">
        <v>26412</v>
      </c>
      <c r="L142" s="14">
        <v>26379</v>
      </c>
      <c r="M142" s="14">
        <v>26323</v>
      </c>
      <c r="N142" s="14">
        <v>26246</v>
      </c>
      <c r="O142" s="14">
        <v>26159</v>
      </c>
      <c r="P142" s="14">
        <v>26071</v>
      </c>
      <c r="Q142" s="14">
        <v>25991</v>
      </c>
      <c r="R142" s="14">
        <v>25920</v>
      </c>
      <c r="S142" s="14">
        <v>25859</v>
      </c>
      <c r="T142" s="14">
        <v>25818</v>
      </c>
      <c r="U142" s="14">
        <v>25788</v>
      </c>
      <c r="V142" s="14">
        <v>25781</v>
      </c>
      <c r="W142" s="14">
        <v>25801</v>
      </c>
      <c r="X142" s="14">
        <v>25860</v>
      </c>
      <c r="Y142" s="14">
        <v>25944</v>
      </c>
      <c r="Z142" s="14">
        <v>26030</v>
      </c>
      <c r="AA142" s="14">
        <v>26092</v>
      </c>
    </row>
    <row r="143" spans="1:102" x14ac:dyDescent="0.2">
      <c r="A143" s="8">
        <v>4</v>
      </c>
      <c r="B143" s="14">
        <v>29608</v>
      </c>
      <c r="C143" s="14">
        <v>29424</v>
      </c>
      <c r="D143" s="14">
        <v>29300</v>
      </c>
      <c r="E143" s="14">
        <v>28235</v>
      </c>
      <c r="F143" s="14">
        <v>27392</v>
      </c>
      <c r="G143" s="14">
        <v>26477</v>
      </c>
      <c r="H143" s="14">
        <v>26761</v>
      </c>
      <c r="I143" s="14">
        <v>26693</v>
      </c>
      <c r="J143" s="14">
        <v>26586</v>
      </c>
      <c r="K143" s="14">
        <v>26526</v>
      </c>
      <c r="L143" s="14">
        <v>26521</v>
      </c>
      <c r="M143" s="14">
        <v>26488</v>
      </c>
      <c r="N143" s="14">
        <v>26433</v>
      </c>
      <c r="O143" s="14">
        <v>26356</v>
      </c>
      <c r="P143" s="14">
        <v>26269</v>
      </c>
      <c r="Q143" s="14">
        <v>26181</v>
      </c>
      <c r="R143" s="14">
        <v>26101</v>
      </c>
      <c r="S143" s="14">
        <v>26030</v>
      </c>
      <c r="T143" s="14">
        <v>25968</v>
      </c>
      <c r="U143" s="14">
        <v>25928</v>
      </c>
      <c r="V143" s="14">
        <v>25898</v>
      </c>
      <c r="W143" s="14">
        <v>25890</v>
      </c>
      <c r="X143" s="14">
        <v>25910</v>
      </c>
      <c r="Y143" s="14">
        <v>25969</v>
      </c>
      <c r="Z143" s="14">
        <v>26053</v>
      </c>
      <c r="AA143" s="14">
        <v>26139</v>
      </c>
    </row>
    <row r="144" spans="1:102" x14ac:dyDescent="0.2">
      <c r="A144" s="8">
        <v>5</v>
      </c>
      <c r="B144" s="14">
        <v>30015</v>
      </c>
      <c r="C144" s="14">
        <v>29730</v>
      </c>
      <c r="D144" s="14">
        <v>29543</v>
      </c>
      <c r="E144" s="14">
        <v>29407</v>
      </c>
      <c r="F144" s="14">
        <v>28340</v>
      </c>
      <c r="G144" s="14">
        <v>27496</v>
      </c>
      <c r="H144" s="14">
        <v>26580</v>
      </c>
      <c r="I144" s="14">
        <v>26864</v>
      </c>
      <c r="J144" s="14">
        <v>26796</v>
      </c>
      <c r="K144" s="14">
        <v>26688</v>
      </c>
      <c r="L144" s="14">
        <v>26629</v>
      </c>
      <c r="M144" s="14">
        <v>26624</v>
      </c>
      <c r="N144" s="14">
        <v>26591</v>
      </c>
      <c r="O144" s="14">
        <v>26536</v>
      </c>
      <c r="P144" s="14">
        <v>26459</v>
      </c>
      <c r="Q144" s="14">
        <v>26372</v>
      </c>
      <c r="R144" s="14">
        <v>26284</v>
      </c>
      <c r="S144" s="14">
        <v>26203</v>
      </c>
      <c r="T144" s="14">
        <v>26133</v>
      </c>
      <c r="U144" s="14">
        <v>26070</v>
      </c>
      <c r="V144" s="14">
        <v>26030</v>
      </c>
      <c r="W144" s="14">
        <v>26000</v>
      </c>
      <c r="X144" s="14">
        <v>25992</v>
      </c>
      <c r="Y144" s="14">
        <v>26013</v>
      </c>
      <c r="Z144" s="14">
        <v>26071</v>
      </c>
      <c r="AA144" s="14">
        <v>26156</v>
      </c>
    </row>
    <row r="145" spans="1:27" x14ac:dyDescent="0.2">
      <c r="A145" s="8">
        <v>6</v>
      </c>
      <c r="B145" s="14">
        <v>31003</v>
      </c>
      <c r="C145" s="14">
        <v>30127</v>
      </c>
      <c r="D145" s="14">
        <v>29839</v>
      </c>
      <c r="E145" s="14">
        <v>29640</v>
      </c>
      <c r="F145" s="14">
        <v>29503</v>
      </c>
      <c r="G145" s="14">
        <v>28436</v>
      </c>
      <c r="H145" s="14">
        <v>27591</v>
      </c>
      <c r="I145" s="14">
        <v>26674</v>
      </c>
      <c r="J145" s="14">
        <v>26957</v>
      </c>
      <c r="K145" s="14">
        <v>26889</v>
      </c>
      <c r="L145" s="14">
        <v>26782</v>
      </c>
      <c r="M145" s="14">
        <v>26722</v>
      </c>
      <c r="N145" s="14">
        <v>26717</v>
      </c>
      <c r="O145" s="14">
        <v>26684</v>
      </c>
      <c r="P145" s="14">
        <v>26630</v>
      </c>
      <c r="Q145" s="14">
        <v>26552</v>
      </c>
      <c r="R145" s="14">
        <v>26466</v>
      </c>
      <c r="S145" s="14">
        <v>26377</v>
      </c>
      <c r="T145" s="14">
        <v>26296</v>
      </c>
      <c r="U145" s="14">
        <v>26226</v>
      </c>
      <c r="V145" s="14">
        <v>26163</v>
      </c>
      <c r="W145" s="14">
        <v>26122</v>
      </c>
      <c r="X145" s="14">
        <v>26092</v>
      </c>
      <c r="Y145" s="14">
        <v>26084</v>
      </c>
      <c r="Z145" s="14">
        <v>26105</v>
      </c>
      <c r="AA145" s="14">
        <v>26164</v>
      </c>
    </row>
    <row r="146" spans="1:27" x14ac:dyDescent="0.2">
      <c r="A146" s="8">
        <v>7</v>
      </c>
      <c r="B146" s="14">
        <v>31760</v>
      </c>
      <c r="C146" s="14">
        <v>31100</v>
      </c>
      <c r="D146" s="14">
        <v>30222</v>
      </c>
      <c r="E146" s="14">
        <v>29922</v>
      </c>
      <c r="F146" s="14">
        <v>29723</v>
      </c>
      <c r="G146" s="14">
        <v>29586</v>
      </c>
      <c r="H146" s="14">
        <v>28517</v>
      </c>
      <c r="I146" s="14">
        <v>27671</v>
      </c>
      <c r="J146" s="14">
        <v>26753</v>
      </c>
      <c r="K146" s="14">
        <v>27035</v>
      </c>
      <c r="L146" s="14">
        <v>26968</v>
      </c>
      <c r="M146" s="14">
        <v>26859</v>
      </c>
      <c r="N146" s="14">
        <v>26801</v>
      </c>
      <c r="O146" s="14">
        <v>26796</v>
      </c>
      <c r="P146" s="14">
        <v>26763</v>
      </c>
      <c r="Q146" s="14">
        <v>26709</v>
      </c>
      <c r="R146" s="14">
        <v>26630</v>
      </c>
      <c r="S146" s="14">
        <v>26545</v>
      </c>
      <c r="T146" s="14">
        <v>26455</v>
      </c>
      <c r="U146" s="14">
        <v>26374</v>
      </c>
      <c r="V146" s="14">
        <v>26304</v>
      </c>
      <c r="W146" s="14">
        <v>26241</v>
      </c>
      <c r="X146" s="14">
        <v>26200</v>
      </c>
      <c r="Y146" s="14">
        <v>26171</v>
      </c>
      <c r="Z146" s="14">
        <v>26163</v>
      </c>
      <c r="AA146" s="14">
        <v>26184</v>
      </c>
    </row>
    <row r="147" spans="1:27" x14ac:dyDescent="0.2">
      <c r="A147" s="8">
        <v>8</v>
      </c>
      <c r="B147" s="14">
        <v>30122</v>
      </c>
      <c r="C147" s="14">
        <v>31852</v>
      </c>
      <c r="D147" s="14">
        <v>31190</v>
      </c>
      <c r="E147" s="14">
        <v>30302</v>
      </c>
      <c r="F147" s="14">
        <v>30001</v>
      </c>
      <c r="G147" s="14">
        <v>29802</v>
      </c>
      <c r="H147" s="14">
        <v>29664</v>
      </c>
      <c r="I147" s="14">
        <v>28595</v>
      </c>
      <c r="J147" s="14">
        <v>27747</v>
      </c>
      <c r="K147" s="14">
        <v>26828</v>
      </c>
      <c r="L147" s="14">
        <v>27109</v>
      </c>
      <c r="M147" s="14">
        <v>27042</v>
      </c>
      <c r="N147" s="14">
        <v>26933</v>
      </c>
      <c r="O147" s="14">
        <v>26875</v>
      </c>
      <c r="P147" s="14">
        <v>26870</v>
      </c>
      <c r="Q147" s="14">
        <v>26838</v>
      </c>
      <c r="R147" s="14">
        <v>26785</v>
      </c>
      <c r="S147" s="14">
        <v>26705</v>
      </c>
      <c r="T147" s="14">
        <v>26620</v>
      </c>
      <c r="U147" s="14">
        <v>26531</v>
      </c>
      <c r="V147" s="14">
        <v>26449</v>
      </c>
      <c r="W147" s="14">
        <v>26379</v>
      </c>
      <c r="X147" s="14">
        <v>26316</v>
      </c>
      <c r="Y147" s="14">
        <v>26276</v>
      </c>
      <c r="Z147" s="14">
        <v>26246</v>
      </c>
      <c r="AA147" s="14">
        <v>26237</v>
      </c>
    </row>
    <row r="148" spans="1:27" x14ac:dyDescent="0.2">
      <c r="A148" s="8">
        <v>9</v>
      </c>
      <c r="B148" s="14">
        <v>30946</v>
      </c>
      <c r="C148" s="14">
        <v>30228</v>
      </c>
      <c r="D148" s="14">
        <v>31956</v>
      </c>
      <c r="E148" s="14">
        <v>31285</v>
      </c>
      <c r="F148" s="14">
        <v>30397</v>
      </c>
      <c r="G148" s="14">
        <v>30096</v>
      </c>
      <c r="H148" s="14">
        <v>29896</v>
      </c>
      <c r="I148" s="14">
        <v>29757</v>
      </c>
      <c r="J148" s="14">
        <v>28688</v>
      </c>
      <c r="K148" s="14">
        <v>27839</v>
      </c>
      <c r="L148" s="14">
        <v>26919</v>
      </c>
      <c r="M148" s="14">
        <v>27198</v>
      </c>
      <c r="N148" s="14">
        <v>27132</v>
      </c>
      <c r="O148" s="14">
        <v>27022</v>
      </c>
      <c r="P148" s="14">
        <v>26965</v>
      </c>
      <c r="Q148" s="14">
        <v>26960</v>
      </c>
      <c r="R148" s="14">
        <v>26928</v>
      </c>
      <c r="S148" s="14">
        <v>26875</v>
      </c>
      <c r="T148" s="14">
        <v>26794</v>
      </c>
      <c r="U148" s="14">
        <v>26710</v>
      </c>
      <c r="V148" s="14">
        <v>26620</v>
      </c>
      <c r="W148" s="14">
        <v>26538</v>
      </c>
      <c r="X148" s="14">
        <v>26468</v>
      </c>
      <c r="Y148" s="14">
        <v>26405</v>
      </c>
      <c r="Z148" s="14">
        <v>26365</v>
      </c>
      <c r="AA148" s="14">
        <v>26335</v>
      </c>
    </row>
    <row r="149" spans="1:27" x14ac:dyDescent="0.2">
      <c r="A149" s="8">
        <v>10</v>
      </c>
      <c r="B149" s="14">
        <v>30815</v>
      </c>
      <c r="C149" s="14">
        <v>31053</v>
      </c>
      <c r="D149" s="14">
        <v>30333</v>
      </c>
      <c r="E149" s="14">
        <v>32054</v>
      </c>
      <c r="F149" s="14">
        <v>31383</v>
      </c>
      <c r="G149" s="14">
        <v>30494</v>
      </c>
      <c r="H149" s="14">
        <v>30193</v>
      </c>
      <c r="I149" s="14">
        <v>29993</v>
      </c>
      <c r="J149" s="14">
        <v>29854</v>
      </c>
      <c r="K149" s="14">
        <v>28784</v>
      </c>
      <c r="L149" s="14">
        <v>27934</v>
      </c>
      <c r="M149" s="14">
        <v>27011</v>
      </c>
      <c r="N149" s="14">
        <v>27289</v>
      </c>
      <c r="O149" s="14">
        <v>27224</v>
      </c>
      <c r="P149" s="14">
        <v>27113</v>
      </c>
      <c r="Q149" s="14">
        <v>27056</v>
      </c>
      <c r="R149" s="14">
        <v>27052</v>
      </c>
      <c r="S149" s="14">
        <v>27020</v>
      </c>
      <c r="T149" s="14">
        <v>26967</v>
      </c>
      <c r="U149" s="14">
        <v>26886</v>
      </c>
      <c r="V149" s="14">
        <v>26802</v>
      </c>
      <c r="W149" s="14">
        <v>26711</v>
      </c>
      <c r="X149" s="14">
        <v>26630</v>
      </c>
      <c r="Y149" s="14">
        <v>26559</v>
      </c>
      <c r="Z149" s="14">
        <v>26495</v>
      </c>
      <c r="AA149" s="14">
        <v>26456</v>
      </c>
    </row>
    <row r="150" spans="1:27" x14ac:dyDescent="0.2">
      <c r="A150" s="8">
        <v>11</v>
      </c>
      <c r="B150" s="14">
        <v>29788</v>
      </c>
      <c r="C150" s="14">
        <v>30902</v>
      </c>
      <c r="D150" s="14">
        <v>31140</v>
      </c>
      <c r="E150" s="14">
        <v>30411</v>
      </c>
      <c r="F150" s="14">
        <v>32132</v>
      </c>
      <c r="G150" s="14">
        <v>31461</v>
      </c>
      <c r="H150" s="14">
        <v>30572</v>
      </c>
      <c r="I150" s="14">
        <v>30270</v>
      </c>
      <c r="J150" s="14">
        <v>30070</v>
      </c>
      <c r="K150" s="14">
        <v>29931</v>
      </c>
      <c r="L150" s="14">
        <v>28860</v>
      </c>
      <c r="M150" s="14">
        <v>28008</v>
      </c>
      <c r="N150" s="14">
        <v>27085</v>
      </c>
      <c r="O150" s="14">
        <v>27363</v>
      </c>
      <c r="P150" s="14">
        <v>27296</v>
      </c>
      <c r="Q150" s="14">
        <v>27187</v>
      </c>
      <c r="R150" s="14">
        <v>27128</v>
      </c>
      <c r="S150" s="14">
        <v>27124</v>
      </c>
      <c r="T150" s="14">
        <v>27092</v>
      </c>
      <c r="U150" s="14">
        <v>27040</v>
      </c>
      <c r="V150" s="14">
        <v>26959</v>
      </c>
      <c r="W150" s="14">
        <v>26874</v>
      </c>
      <c r="X150" s="14">
        <v>26783</v>
      </c>
      <c r="Y150" s="14">
        <v>26703</v>
      </c>
      <c r="Z150" s="14">
        <v>26631</v>
      </c>
      <c r="AA150" s="14">
        <v>26568</v>
      </c>
    </row>
    <row r="151" spans="1:27" x14ac:dyDescent="0.2">
      <c r="A151" s="8">
        <v>12</v>
      </c>
      <c r="B151" s="14">
        <v>29050</v>
      </c>
      <c r="C151" s="14">
        <v>29864</v>
      </c>
      <c r="D151" s="14">
        <v>30979</v>
      </c>
      <c r="E151" s="14">
        <v>31209</v>
      </c>
      <c r="F151" s="14">
        <v>30480</v>
      </c>
      <c r="G151" s="14">
        <v>32202</v>
      </c>
      <c r="H151" s="14">
        <v>31532</v>
      </c>
      <c r="I151" s="14">
        <v>30640</v>
      </c>
      <c r="J151" s="14">
        <v>30339</v>
      </c>
      <c r="K151" s="14">
        <v>30138</v>
      </c>
      <c r="L151" s="14">
        <v>30000</v>
      </c>
      <c r="M151" s="14">
        <v>28928</v>
      </c>
      <c r="N151" s="14">
        <v>28075</v>
      </c>
      <c r="O151" s="14">
        <v>27152</v>
      </c>
      <c r="P151" s="14">
        <v>27429</v>
      </c>
      <c r="Q151" s="14">
        <v>27362</v>
      </c>
      <c r="R151" s="14">
        <v>27253</v>
      </c>
      <c r="S151" s="14">
        <v>27194</v>
      </c>
      <c r="T151" s="14">
        <v>27190</v>
      </c>
      <c r="U151" s="14">
        <v>27158</v>
      </c>
      <c r="V151" s="14">
        <v>27106</v>
      </c>
      <c r="W151" s="14">
        <v>27025</v>
      </c>
      <c r="X151" s="14">
        <v>26940</v>
      </c>
      <c r="Y151" s="14">
        <v>26849</v>
      </c>
      <c r="Z151" s="14">
        <v>26769</v>
      </c>
      <c r="AA151" s="14">
        <v>26696</v>
      </c>
    </row>
    <row r="152" spans="1:27" x14ac:dyDescent="0.2">
      <c r="A152" s="8">
        <v>13</v>
      </c>
      <c r="B152" s="14">
        <v>29105</v>
      </c>
      <c r="C152" s="14">
        <v>29132</v>
      </c>
      <c r="D152" s="14">
        <v>29945</v>
      </c>
      <c r="E152" s="14">
        <v>31055</v>
      </c>
      <c r="F152" s="14">
        <v>31286</v>
      </c>
      <c r="G152" s="14">
        <v>30556</v>
      </c>
      <c r="H152" s="14">
        <v>32280</v>
      </c>
      <c r="I152" s="14">
        <v>31608</v>
      </c>
      <c r="J152" s="14">
        <v>30718</v>
      </c>
      <c r="K152" s="14">
        <v>30416</v>
      </c>
      <c r="L152" s="14">
        <v>30214</v>
      </c>
      <c r="M152" s="14">
        <v>30076</v>
      </c>
      <c r="N152" s="14">
        <v>29004</v>
      </c>
      <c r="O152" s="14">
        <v>28150</v>
      </c>
      <c r="P152" s="14">
        <v>27225</v>
      </c>
      <c r="Q152" s="14">
        <v>27502</v>
      </c>
      <c r="R152" s="14">
        <v>27435</v>
      </c>
      <c r="S152" s="14">
        <v>27326</v>
      </c>
      <c r="T152" s="14">
        <v>27267</v>
      </c>
      <c r="U152" s="14">
        <v>27263</v>
      </c>
      <c r="V152" s="14">
        <v>27231</v>
      </c>
      <c r="W152" s="14">
        <v>27179</v>
      </c>
      <c r="X152" s="14">
        <v>27098</v>
      </c>
      <c r="Y152" s="14">
        <v>27013</v>
      </c>
      <c r="Z152" s="14">
        <v>26922</v>
      </c>
      <c r="AA152" s="14">
        <v>26842</v>
      </c>
    </row>
    <row r="153" spans="1:27" x14ac:dyDescent="0.2">
      <c r="A153" s="8">
        <v>14</v>
      </c>
      <c r="B153" s="14">
        <v>28508</v>
      </c>
      <c r="C153" s="14">
        <v>29186</v>
      </c>
      <c r="D153" s="14">
        <v>29213</v>
      </c>
      <c r="E153" s="14">
        <v>30018</v>
      </c>
      <c r="F153" s="14">
        <v>31130</v>
      </c>
      <c r="G153" s="14">
        <v>31363</v>
      </c>
      <c r="H153" s="14">
        <v>30633</v>
      </c>
      <c r="I153" s="14">
        <v>32358</v>
      </c>
      <c r="J153" s="14">
        <v>31686</v>
      </c>
      <c r="K153" s="14">
        <v>30795</v>
      </c>
      <c r="L153" s="14">
        <v>30493</v>
      </c>
      <c r="M153" s="14">
        <v>30289</v>
      </c>
      <c r="N153" s="14">
        <v>30152</v>
      </c>
      <c r="O153" s="14">
        <v>29080</v>
      </c>
      <c r="P153" s="14">
        <v>28224</v>
      </c>
      <c r="Q153" s="14">
        <v>27299</v>
      </c>
      <c r="R153" s="14">
        <v>27575</v>
      </c>
      <c r="S153" s="14">
        <v>27510</v>
      </c>
      <c r="T153" s="14">
        <v>27400</v>
      </c>
      <c r="U153" s="14">
        <v>27340</v>
      </c>
      <c r="V153" s="14">
        <v>27336</v>
      </c>
      <c r="W153" s="14">
        <v>27304</v>
      </c>
      <c r="X153" s="14">
        <v>27252</v>
      </c>
      <c r="Y153" s="14">
        <v>27172</v>
      </c>
      <c r="Z153" s="14">
        <v>27087</v>
      </c>
      <c r="AA153" s="14">
        <v>26996</v>
      </c>
    </row>
    <row r="154" spans="1:27" x14ac:dyDescent="0.2">
      <c r="A154" s="8">
        <v>15</v>
      </c>
      <c r="B154" s="14">
        <v>27445</v>
      </c>
      <c r="C154" s="14">
        <v>28591</v>
      </c>
      <c r="D154" s="14">
        <v>29268</v>
      </c>
      <c r="E154" s="14">
        <v>29289</v>
      </c>
      <c r="F154" s="14">
        <v>30095</v>
      </c>
      <c r="G154" s="14">
        <v>31207</v>
      </c>
      <c r="H154" s="14">
        <v>31442</v>
      </c>
      <c r="I154" s="14">
        <v>30711</v>
      </c>
      <c r="J154" s="14">
        <v>32437</v>
      </c>
      <c r="K154" s="14">
        <v>31766</v>
      </c>
      <c r="L154" s="14">
        <v>30874</v>
      </c>
      <c r="M154" s="14">
        <v>30571</v>
      </c>
      <c r="N154" s="14">
        <v>30367</v>
      </c>
      <c r="O154" s="14">
        <v>30231</v>
      </c>
      <c r="P154" s="14">
        <v>29158</v>
      </c>
      <c r="Q154" s="14">
        <v>28300</v>
      </c>
      <c r="R154" s="14">
        <v>27374</v>
      </c>
      <c r="S154" s="14">
        <v>27651</v>
      </c>
      <c r="T154" s="14">
        <v>27586</v>
      </c>
      <c r="U154" s="14">
        <v>27476</v>
      </c>
      <c r="V154" s="14">
        <v>27416</v>
      </c>
      <c r="W154" s="14">
        <v>27412</v>
      </c>
      <c r="X154" s="14">
        <v>27380</v>
      </c>
      <c r="Y154" s="14">
        <v>27329</v>
      </c>
      <c r="Z154" s="14">
        <v>27248</v>
      </c>
      <c r="AA154" s="14">
        <v>27163</v>
      </c>
    </row>
    <row r="155" spans="1:27" x14ac:dyDescent="0.2">
      <c r="A155" s="8">
        <v>16</v>
      </c>
      <c r="B155" s="14">
        <v>27290</v>
      </c>
      <c r="C155" s="14">
        <v>27532</v>
      </c>
      <c r="D155" s="14">
        <v>28678</v>
      </c>
      <c r="E155" s="14">
        <v>29350</v>
      </c>
      <c r="F155" s="14">
        <v>29371</v>
      </c>
      <c r="G155" s="14">
        <v>30178</v>
      </c>
      <c r="H155" s="14">
        <v>31290</v>
      </c>
      <c r="I155" s="14">
        <v>31526</v>
      </c>
      <c r="J155" s="14">
        <v>30796</v>
      </c>
      <c r="K155" s="14">
        <v>32520</v>
      </c>
      <c r="L155" s="14">
        <v>31851</v>
      </c>
      <c r="M155" s="14">
        <v>30959</v>
      </c>
      <c r="N155" s="14">
        <v>30655</v>
      </c>
      <c r="O155" s="14">
        <v>30451</v>
      </c>
      <c r="P155" s="14">
        <v>30315</v>
      </c>
      <c r="Q155" s="14">
        <v>29242</v>
      </c>
      <c r="R155" s="14">
        <v>28383</v>
      </c>
      <c r="S155" s="14">
        <v>27457</v>
      </c>
      <c r="T155" s="14">
        <v>27733</v>
      </c>
      <c r="U155" s="14">
        <v>27668</v>
      </c>
      <c r="V155" s="14">
        <v>27558</v>
      </c>
      <c r="W155" s="14">
        <v>27498</v>
      </c>
      <c r="X155" s="14">
        <v>27495</v>
      </c>
      <c r="Y155" s="14">
        <v>27462</v>
      </c>
      <c r="Z155" s="14">
        <v>27411</v>
      </c>
      <c r="AA155" s="14">
        <v>27330</v>
      </c>
    </row>
    <row r="156" spans="1:27" x14ac:dyDescent="0.2">
      <c r="A156" s="8">
        <v>17</v>
      </c>
      <c r="B156" s="14">
        <v>28431</v>
      </c>
      <c r="C156" s="14">
        <v>27393</v>
      </c>
      <c r="D156" s="14">
        <v>27632</v>
      </c>
      <c r="E156" s="14">
        <v>28773</v>
      </c>
      <c r="F156" s="14">
        <v>29446</v>
      </c>
      <c r="G156" s="14">
        <v>29469</v>
      </c>
      <c r="H156" s="14">
        <v>30276</v>
      </c>
      <c r="I156" s="14">
        <v>31388</v>
      </c>
      <c r="J156" s="14">
        <v>31624</v>
      </c>
      <c r="K156" s="14">
        <v>30895</v>
      </c>
      <c r="L156" s="14">
        <v>32619</v>
      </c>
      <c r="M156" s="14">
        <v>31950</v>
      </c>
      <c r="N156" s="14">
        <v>31060</v>
      </c>
      <c r="O156" s="14">
        <v>30755</v>
      </c>
      <c r="P156" s="14">
        <v>30551</v>
      </c>
      <c r="Q156" s="14">
        <v>30414</v>
      </c>
      <c r="R156" s="14">
        <v>29340</v>
      </c>
      <c r="S156" s="14">
        <v>28482</v>
      </c>
      <c r="T156" s="14">
        <v>27556</v>
      </c>
      <c r="U156" s="14">
        <v>27830</v>
      </c>
      <c r="V156" s="14">
        <v>27765</v>
      </c>
      <c r="W156" s="14">
        <v>27656</v>
      </c>
      <c r="X156" s="14">
        <v>27596</v>
      </c>
      <c r="Y156" s="14">
        <v>27593</v>
      </c>
      <c r="Z156" s="14">
        <v>27559</v>
      </c>
      <c r="AA156" s="14">
        <v>27508</v>
      </c>
    </row>
    <row r="157" spans="1:27" x14ac:dyDescent="0.2">
      <c r="A157" s="8">
        <v>18</v>
      </c>
      <c r="B157" s="14">
        <v>29913</v>
      </c>
      <c r="C157" s="14">
        <v>28650</v>
      </c>
      <c r="D157" s="14">
        <v>27607</v>
      </c>
      <c r="E157" s="14">
        <v>27840</v>
      </c>
      <c r="F157" s="14">
        <v>28982</v>
      </c>
      <c r="G157" s="14">
        <v>29658</v>
      </c>
      <c r="H157" s="14">
        <v>29681</v>
      </c>
      <c r="I157" s="14">
        <v>30490</v>
      </c>
      <c r="J157" s="14">
        <v>31603</v>
      </c>
      <c r="K157" s="14">
        <v>31842</v>
      </c>
      <c r="L157" s="14">
        <v>31115</v>
      </c>
      <c r="M157" s="14">
        <v>32838</v>
      </c>
      <c r="N157" s="14">
        <v>32173</v>
      </c>
      <c r="O157" s="14">
        <v>31280</v>
      </c>
      <c r="P157" s="14">
        <v>30974</v>
      </c>
      <c r="Q157" s="14">
        <v>30770</v>
      </c>
      <c r="R157" s="14">
        <v>30632</v>
      </c>
      <c r="S157" s="14">
        <v>29557</v>
      </c>
      <c r="T157" s="14">
        <v>28697</v>
      </c>
      <c r="U157" s="14">
        <v>27770</v>
      </c>
      <c r="V157" s="14">
        <v>28042</v>
      </c>
      <c r="W157" s="14">
        <v>27976</v>
      </c>
      <c r="X157" s="14">
        <v>27868</v>
      </c>
      <c r="Y157" s="14">
        <v>27808</v>
      </c>
      <c r="Z157" s="14">
        <v>27805</v>
      </c>
      <c r="AA157" s="14">
        <v>27771</v>
      </c>
    </row>
    <row r="158" spans="1:27" x14ac:dyDescent="0.2">
      <c r="A158" s="8">
        <v>19</v>
      </c>
      <c r="B158" s="14">
        <v>32326</v>
      </c>
      <c r="C158" s="14">
        <v>30691</v>
      </c>
      <c r="D158" s="14">
        <v>29406</v>
      </c>
      <c r="E158" s="14">
        <v>28343</v>
      </c>
      <c r="F158" s="14">
        <v>28567</v>
      </c>
      <c r="G158" s="14">
        <v>29713</v>
      </c>
      <c r="H158" s="14">
        <v>30403</v>
      </c>
      <c r="I158" s="14">
        <v>30434</v>
      </c>
      <c r="J158" s="14">
        <v>31245</v>
      </c>
      <c r="K158" s="14">
        <v>32371</v>
      </c>
      <c r="L158" s="14">
        <v>32624</v>
      </c>
      <c r="M158" s="14">
        <v>31898</v>
      </c>
      <c r="N158" s="14">
        <v>33616</v>
      </c>
      <c r="O158" s="14">
        <v>32968</v>
      </c>
      <c r="P158" s="14">
        <v>32068</v>
      </c>
      <c r="Q158" s="14">
        <v>31750</v>
      </c>
      <c r="R158" s="14">
        <v>31543</v>
      </c>
      <c r="S158" s="14">
        <v>31404</v>
      </c>
      <c r="T158" s="14">
        <v>30325</v>
      </c>
      <c r="U158" s="14">
        <v>29451</v>
      </c>
      <c r="V158" s="14">
        <v>28514</v>
      </c>
      <c r="W158" s="14">
        <v>28775</v>
      </c>
      <c r="X158" s="14">
        <v>28712</v>
      </c>
      <c r="Y158" s="14">
        <v>28602</v>
      </c>
      <c r="Z158" s="14">
        <v>28541</v>
      </c>
      <c r="AA158" s="14">
        <v>28537</v>
      </c>
    </row>
    <row r="159" spans="1:27" x14ac:dyDescent="0.2">
      <c r="A159" s="8">
        <v>20</v>
      </c>
      <c r="B159" s="14">
        <v>33736</v>
      </c>
      <c r="C159" s="14">
        <v>33358</v>
      </c>
      <c r="D159" s="14">
        <v>31700</v>
      </c>
      <c r="E159" s="14">
        <v>30390</v>
      </c>
      <c r="F159" s="14">
        <v>29309</v>
      </c>
      <c r="G159" s="14">
        <v>29529</v>
      </c>
      <c r="H159" s="14">
        <v>30687</v>
      </c>
      <c r="I159" s="14">
        <v>31394</v>
      </c>
      <c r="J159" s="14">
        <v>31428</v>
      </c>
      <c r="K159" s="14">
        <v>32250</v>
      </c>
      <c r="L159" s="14">
        <v>33395</v>
      </c>
      <c r="M159" s="14">
        <v>33657</v>
      </c>
      <c r="N159" s="14">
        <v>32925</v>
      </c>
      <c r="O159" s="14">
        <v>34656</v>
      </c>
      <c r="P159" s="14">
        <v>34013</v>
      </c>
      <c r="Q159" s="14">
        <v>33097</v>
      </c>
      <c r="R159" s="14">
        <v>32772</v>
      </c>
      <c r="S159" s="14">
        <v>32562</v>
      </c>
      <c r="T159" s="14">
        <v>32421</v>
      </c>
      <c r="U159" s="14">
        <v>31330</v>
      </c>
      <c r="V159" s="14">
        <v>30439</v>
      </c>
      <c r="W159" s="14">
        <v>29487</v>
      </c>
      <c r="X159" s="14">
        <v>29745</v>
      </c>
      <c r="Y159" s="14">
        <v>29683</v>
      </c>
      <c r="Z159" s="14">
        <v>29571</v>
      </c>
      <c r="AA159" s="14">
        <v>29509</v>
      </c>
    </row>
    <row r="160" spans="1:27" x14ac:dyDescent="0.2">
      <c r="A160" s="8">
        <v>21</v>
      </c>
      <c r="B160" s="14">
        <v>35241</v>
      </c>
      <c r="C160" s="14">
        <v>34405</v>
      </c>
      <c r="D160" s="14">
        <v>34017</v>
      </c>
      <c r="E160" s="14">
        <v>32348</v>
      </c>
      <c r="F160" s="14">
        <v>31027</v>
      </c>
      <c r="G160" s="14">
        <v>29939</v>
      </c>
      <c r="H160" s="14">
        <v>30157</v>
      </c>
      <c r="I160" s="14">
        <v>31322</v>
      </c>
      <c r="J160" s="14">
        <v>32036</v>
      </c>
      <c r="K160" s="14">
        <v>32072</v>
      </c>
      <c r="L160" s="14">
        <v>32900</v>
      </c>
      <c r="M160" s="14">
        <v>34053</v>
      </c>
      <c r="N160" s="14">
        <v>34319</v>
      </c>
      <c r="O160" s="14">
        <v>33585</v>
      </c>
      <c r="P160" s="14">
        <v>35323</v>
      </c>
      <c r="Q160" s="14">
        <v>34681</v>
      </c>
      <c r="R160" s="14">
        <v>33758</v>
      </c>
      <c r="S160" s="14">
        <v>33431</v>
      </c>
      <c r="T160" s="14">
        <v>33219</v>
      </c>
      <c r="U160" s="14">
        <v>33077</v>
      </c>
      <c r="V160" s="14">
        <v>31978</v>
      </c>
      <c r="W160" s="14">
        <v>31081</v>
      </c>
      <c r="X160" s="14">
        <v>30121</v>
      </c>
      <c r="Y160" s="14">
        <v>30380</v>
      </c>
      <c r="Z160" s="14">
        <v>30318</v>
      </c>
      <c r="AA160" s="14">
        <v>30205</v>
      </c>
    </row>
    <row r="161" spans="1:27" x14ac:dyDescent="0.2">
      <c r="A161" s="8">
        <v>22</v>
      </c>
      <c r="B161" s="14">
        <v>35695</v>
      </c>
      <c r="C161" s="14">
        <v>35715</v>
      </c>
      <c r="D161" s="14">
        <v>34871</v>
      </c>
      <c r="E161" s="14">
        <v>34478</v>
      </c>
      <c r="F161" s="14">
        <v>32807</v>
      </c>
      <c r="G161" s="14">
        <v>31480</v>
      </c>
      <c r="H161" s="14">
        <v>30389</v>
      </c>
      <c r="I161" s="14">
        <v>30606</v>
      </c>
      <c r="J161" s="14">
        <v>31774</v>
      </c>
      <c r="K161" s="14">
        <v>32491</v>
      </c>
      <c r="L161" s="14">
        <v>32528</v>
      </c>
      <c r="M161" s="14">
        <v>33359</v>
      </c>
      <c r="N161" s="14">
        <v>34516</v>
      </c>
      <c r="O161" s="14">
        <v>34784</v>
      </c>
      <c r="P161" s="14">
        <v>34050</v>
      </c>
      <c r="Q161" s="14">
        <v>35790</v>
      </c>
      <c r="R161" s="14">
        <v>35149</v>
      </c>
      <c r="S161" s="14">
        <v>34224</v>
      </c>
      <c r="T161" s="14">
        <v>33895</v>
      </c>
      <c r="U161" s="14">
        <v>33681</v>
      </c>
      <c r="V161" s="14">
        <v>33540</v>
      </c>
      <c r="W161" s="14">
        <v>32439</v>
      </c>
      <c r="X161" s="14">
        <v>31537</v>
      </c>
      <c r="Y161" s="14">
        <v>30575</v>
      </c>
      <c r="Z161" s="14">
        <v>30834</v>
      </c>
      <c r="AA161" s="14">
        <v>30772</v>
      </c>
    </row>
    <row r="162" spans="1:27" x14ac:dyDescent="0.2">
      <c r="A162" s="8">
        <v>23</v>
      </c>
      <c r="B162" s="14">
        <v>35912</v>
      </c>
      <c r="C162" s="14">
        <v>36081</v>
      </c>
      <c r="D162" s="14">
        <v>36089</v>
      </c>
      <c r="E162" s="14">
        <v>35243</v>
      </c>
      <c r="F162" s="14">
        <v>34851</v>
      </c>
      <c r="G162" s="14">
        <v>33181</v>
      </c>
      <c r="H162" s="14">
        <v>31854</v>
      </c>
      <c r="I162" s="14">
        <v>30763</v>
      </c>
      <c r="J162" s="14">
        <v>30981</v>
      </c>
      <c r="K162" s="14">
        <v>32152</v>
      </c>
      <c r="L162" s="14">
        <v>32867</v>
      </c>
      <c r="M162" s="14">
        <v>32904</v>
      </c>
      <c r="N162" s="14">
        <v>33737</v>
      </c>
      <c r="O162" s="14">
        <v>34893</v>
      </c>
      <c r="P162" s="14">
        <v>35162</v>
      </c>
      <c r="Q162" s="14">
        <v>34426</v>
      </c>
      <c r="R162" s="14">
        <v>36169</v>
      </c>
      <c r="S162" s="14">
        <v>35525</v>
      </c>
      <c r="T162" s="14">
        <v>34599</v>
      </c>
      <c r="U162" s="14">
        <v>34272</v>
      </c>
      <c r="V162" s="14">
        <v>34057</v>
      </c>
      <c r="W162" s="14">
        <v>33917</v>
      </c>
      <c r="X162" s="14">
        <v>32815</v>
      </c>
      <c r="Y162" s="14">
        <v>31914</v>
      </c>
      <c r="Z162" s="14">
        <v>30950</v>
      </c>
      <c r="AA162" s="14">
        <v>31212</v>
      </c>
    </row>
    <row r="163" spans="1:27" x14ac:dyDescent="0.2">
      <c r="A163" s="8">
        <v>24</v>
      </c>
      <c r="B163" s="14">
        <v>36703</v>
      </c>
      <c r="C163" s="14">
        <v>36154</v>
      </c>
      <c r="D163" s="14">
        <v>36312</v>
      </c>
      <c r="E163" s="14">
        <v>36317</v>
      </c>
      <c r="F163" s="14">
        <v>35474</v>
      </c>
      <c r="G163" s="14">
        <v>35084</v>
      </c>
      <c r="H163" s="14">
        <v>33418</v>
      </c>
      <c r="I163" s="14">
        <v>32097</v>
      </c>
      <c r="J163" s="14">
        <v>31008</v>
      </c>
      <c r="K163" s="14">
        <v>31230</v>
      </c>
      <c r="L163" s="14">
        <v>32397</v>
      </c>
      <c r="M163" s="14">
        <v>33110</v>
      </c>
      <c r="N163" s="14">
        <v>33145</v>
      </c>
      <c r="O163" s="14">
        <v>33978</v>
      </c>
      <c r="P163" s="14">
        <v>35131</v>
      </c>
      <c r="Q163" s="14">
        <v>35397</v>
      </c>
      <c r="R163" s="14">
        <v>34663</v>
      </c>
      <c r="S163" s="14">
        <v>36403</v>
      </c>
      <c r="T163" s="14">
        <v>35757</v>
      </c>
      <c r="U163" s="14">
        <v>34833</v>
      </c>
      <c r="V163" s="14">
        <v>34507</v>
      </c>
      <c r="W163" s="14">
        <v>34294</v>
      </c>
      <c r="X163" s="14">
        <v>34155</v>
      </c>
      <c r="Y163" s="14">
        <v>33056</v>
      </c>
      <c r="Z163" s="14">
        <v>32157</v>
      </c>
      <c r="AA163" s="14">
        <v>31198</v>
      </c>
    </row>
    <row r="164" spans="1:27" x14ac:dyDescent="0.2">
      <c r="A164" s="8">
        <v>25</v>
      </c>
      <c r="B164" s="14">
        <v>36944</v>
      </c>
      <c r="C164" s="14">
        <v>36854</v>
      </c>
      <c r="D164" s="14">
        <v>36296</v>
      </c>
      <c r="E164" s="14">
        <v>36451</v>
      </c>
      <c r="F164" s="14">
        <v>36457</v>
      </c>
      <c r="G164" s="14">
        <v>35616</v>
      </c>
      <c r="H164" s="14">
        <v>35229</v>
      </c>
      <c r="I164" s="14">
        <v>33567</v>
      </c>
      <c r="J164" s="14">
        <v>32249</v>
      </c>
      <c r="K164" s="14">
        <v>31165</v>
      </c>
      <c r="L164" s="14">
        <v>31387</v>
      </c>
      <c r="M164" s="14">
        <v>32552</v>
      </c>
      <c r="N164" s="14">
        <v>33263</v>
      </c>
      <c r="O164" s="14">
        <v>33297</v>
      </c>
      <c r="P164" s="14">
        <v>34129</v>
      </c>
      <c r="Q164" s="14">
        <v>35279</v>
      </c>
      <c r="R164" s="14">
        <v>35544</v>
      </c>
      <c r="S164" s="14">
        <v>34810</v>
      </c>
      <c r="T164" s="14">
        <v>36548</v>
      </c>
      <c r="U164" s="14">
        <v>35900</v>
      </c>
      <c r="V164" s="14">
        <v>34979</v>
      </c>
      <c r="W164" s="14">
        <v>34654</v>
      </c>
      <c r="X164" s="14">
        <v>34443</v>
      </c>
      <c r="Y164" s="14">
        <v>34305</v>
      </c>
      <c r="Z164" s="14">
        <v>33208</v>
      </c>
      <c r="AA164" s="14">
        <v>32312</v>
      </c>
    </row>
    <row r="165" spans="1:27" x14ac:dyDescent="0.2">
      <c r="A165" s="8">
        <v>26</v>
      </c>
      <c r="B165" s="14">
        <v>39075</v>
      </c>
      <c r="C165" s="14">
        <v>37073</v>
      </c>
      <c r="D165" s="14">
        <v>36972</v>
      </c>
      <c r="E165" s="14">
        <v>36413</v>
      </c>
      <c r="F165" s="14">
        <v>36570</v>
      </c>
      <c r="G165" s="14">
        <v>36576</v>
      </c>
      <c r="H165" s="14">
        <v>35736</v>
      </c>
      <c r="I165" s="14">
        <v>35351</v>
      </c>
      <c r="J165" s="14">
        <v>33691</v>
      </c>
      <c r="K165" s="14">
        <v>32377</v>
      </c>
      <c r="L165" s="14">
        <v>31296</v>
      </c>
      <c r="M165" s="14">
        <v>31519</v>
      </c>
      <c r="N165" s="14">
        <v>32682</v>
      </c>
      <c r="O165" s="14">
        <v>33391</v>
      </c>
      <c r="P165" s="14">
        <v>33425</v>
      </c>
      <c r="Q165" s="14">
        <v>34256</v>
      </c>
      <c r="R165" s="14">
        <v>35405</v>
      </c>
      <c r="S165" s="14">
        <v>35669</v>
      </c>
      <c r="T165" s="14">
        <v>34935</v>
      </c>
      <c r="U165" s="14">
        <v>36672</v>
      </c>
      <c r="V165" s="14">
        <v>36022</v>
      </c>
      <c r="W165" s="14">
        <v>35104</v>
      </c>
      <c r="X165" s="14">
        <v>34780</v>
      </c>
      <c r="Y165" s="14">
        <v>34569</v>
      </c>
      <c r="Z165" s="14">
        <v>34431</v>
      </c>
      <c r="AA165" s="14">
        <v>33336</v>
      </c>
    </row>
    <row r="166" spans="1:27" x14ac:dyDescent="0.2">
      <c r="A166" s="8">
        <v>27</v>
      </c>
      <c r="B166" s="14">
        <v>39374</v>
      </c>
      <c r="C166" s="14">
        <v>39180</v>
      </c>
      <c r="D166" s="14">
        <v>37172</v>
      </c>
      <c r="E166" s="14">
        <v>37068</v>
      </c>
      <c r="F166" s="14">
        <v>36511</v>
      </c>
      <c r="G166" s="14">
        <v>36668</v>
      </c>
      <c r="H166" s="14">
        <v>36675</v>
      </c>
      <c r="I166" s="14">
        <v>35836</v>
      </c>
      <c r="J166" s="14">
        <v>35453</v>
      </c>
      <c r="K166" s="14">
        <v>33795</v>
      </c>
      <c r="L166" s="14">
        <v>32483</v>
      </c>
      <c r="M166" s="14">
        <v>31404</v>
      </c>
      <c r="N166" s="14">
        <v>31628</v>
      </c>
      <c r="O166" s="14">
        <v>32789</v>
      </c>
      <c r="P166" s="14">
        <v>33498</v>
      </c>
      <c r="Q166" s="14">
        <v>33532</v>
      </c>
      <c r="R166" s="14">
        <v>34362</v>
      </c>
      <c r="S166" s="14">
        <v>35509</v>
      </c>
      <c r="T166" s="14">
        <v>35772</v>
      </c>
      <c r="U166" s="14">
        <v>35040</v>
      </c>
      <c r="V166" s="14">
        <v>36775</v>
      </c>
      <c r="W166" s="14">
        <v>36125</v>
      </c>
      <c r="X166" s="14">
        <v>35208</v>
      </c>
      <c r="Y166" s="14">
        <v>34884</v>
      </c>
      <c r="Z166" s="14">
        <v>34674</v>
      </c>
      <c r="AA166" s="14">
        <v>34537</v>
      </c>
    </row>
    <row r="167" spans="1:27" x14ac:dyDescent="0.2">
      <c r="A167" s="8">
        <v>28</v>
      </c>
      <c r="B167" s="14">
        <v>37825</v>
      </c>
      <c r="C167" s="14">
        <v>39483</v>
      </c>
      <c r="D167" s="14">
        <v>39280</v>
      </c>
      <c r="E167" s="14">
        <v>37272</v>
      </c>
      <c r="F167" s="14">
        <v>37167</v>
      </c>
      <c r="G167" s="14">
        <v>36612</v>
      </c>
      <c r="H167" s="14">
        <v>36770</v>
      </c>
      <c r="I167" s="14">
        <v>36778</v>
      </c>
      <c r="J167" s="14">
        <v>35940</v>
      </c>
      <c r="K167" s="14">
        <v>35557</v>
      </c>
      <c r="L167" s="14">
        <v>33901</v>
      </c>
      <c r="M167" s="14">
        <v>32590</v>
      </c>
      <c r="N167" s="14">
        <v>31514</v>
      </c>
      <c r="O167" s="14">
        <v>31738</v>
      </c>
      <c r="P167" s="14">
        <v>32896</v>
      </c>
      <c r="Q167" s="14">
        <v>33606</v>
      </c>
      <c r="R167" s="14">
        <v>33639</v>
      </c>
      <c r="S167" s="14">
        <v>34469</v>
      </c>
      <c r="T167" s="14">
        <v>35615</v>
      </c>
      <c r="U167" s="14">
        <v>35878</v>
      </c>
      <c r="V167" s="14">
        <v>35148</v>
      </c>
      <c r="W167" s="14">
        <v>36882</v>
      </c>
      <c r="X167" s="14">
        <v>36230</v>
      </c>
      <c r="Y167" s="14">
        <v>35315</v>
      </c>
      <c r="Z167" s="14">
        <v>34992</v>
      </c>
      <c r="AA167" s="14">
        <v>34782</v>
      </c>
    </row>
    <row r="168" spans="1:27" x14ac:dyDescent="0.2">
      <c r="A168" s="8">
        <v>29</v>
      </c>
      <c r="B168" s="14">
        <v>37314</v>
      </c>
      <c r="C168" s="14">
        <v>37943</v>
      </c>
      <c r="D168" s="14">
        <v>39591</v>
      </c>
      <c r="E168" s="14">
        <v>39385</v>
      </c>
      <c r="F168" s="14">
        <v>37378</v>
      </c>
      <c r="G168" s="14">
        <v>37273</v>
      </c>
      <c r="H168" s="14">
        <v>36720</v>
      </c>
      <c r="I168" s="14">
        <v>36878</v>
      </c>
      <c r="J168" s="14">
        <v>36886</v>
      </c>
      <c r="K168" s="14">
        <v>36049</v>
      </c>
      <c r="L168" s="14">
        <v>35667</v>
      </c>
      <c r="M168" s="14">
        <v>34011</v>
      </c>
      <c r="N168" s="14">
        <v>32703</v>
      </c>
      <c r="O168" s="14">
        <v>31627</v>
      </c>
      <c r="P168" s="14">
        <v>31851</v>
      </c>
      <c r="Q168" s="14">
        <v>33008</v>
      </c>
      <c r="R168" s="14">
        <v>33719</v>
      </c>
      <c r="S168" s="14">
        <v>33751</v>
      </c>
      <c r="T168" s="14">
        <v>34580</v>
      </c>
      <c r="U168" s="14">
        <v>35728</v>
      </c>
      <c r="V168" s="14">
        <v>35990</v>
      </c>
      <c r="W168" s="14">
        <v>35261</v>
      </c>
      <c r="X168" s="14">
        <v>36993</v>
      </c>
      <c r="Y168" s="14">
        <v>36343</v>
      </c>
      <c r="Z168" s="14">
        <v>35428</v>
      </c>
      <c r="AA168" s="14">
        <v>35105</v>
      </c>
    </row>
    <row r="169" spans="1:27" x14ac:dyDescent="0.2">
      <c r="A169" s="8">
        <v>30</v>
      </c>
      <c r="B169" s="14">
        <v>37276</v>
      </c>
      <c r="C169" s="14">
        <v>37434</v>
      </c>
      <c r="D169" s="14">
        <v>38055</v>
      </c>
      <c r="E169" s="14">
        <v>39697</v>
      </c>
      <c r="F169" s="14">
        <v>39492</v>
      </c>
      <c r="G169" s="14">
        <v>37487</v>
      </c>
      <c r="H169" s="14">
        <v>37383</v>
      </c>
      <c r="I169" s="14">
        <v>36829</v>
      </c>
      <c r="J169" s="14">
        <v>36990</v>
      </c>
      <c r="K169" s="14">
        <v>36997</v>
      </c>
      <c r="L169" s="14">
        <v>36160</v>
      </c>
      <c r="M169" s="14">
        <v>35778</v>
      </c>
      <c r="N169" s="14">
        <v>34124</v>
      </c>
      <c r="O169" s="14">
        <v>32816</v>
      </c>
      <c r="P169" s="14">
        <v>31742</v>
      </c>
      <c r="Q169" s="14">
        <v>31965</v>
      </c>
      <c r="R169" s="14">
        <v>33121</v>
      </c>
      <c r="S169" s="14">
        <v>33833</v>
      </c>
      <c r="T169" s="14">
        <v>33865</v>
      </c>
      <c r="U169" s="14">
        <v>34694</v>
      </c>
      <c r="V169" s="14">
        <v>35840</v>
      </c>
      <c r="W169" s="14">
        <v>36104</v>
      </c>
      <c r="X169" s="14">
        <v>35376</v>
      </c>
      <c r="Y169" s="14">
        <v>37106</v>
      </c>
      <c r="Z169" s="14">
        <v>36458</v>
      </c>
      <c r="AA169" s="14">
        <v>35543</v>
      </c>
    </row>
    <row r="170" spans="1:27" x14ac:dyDescent="0.2">
      <c r="A170" s="8">
        <v>31</v>
      </c>
      <c r="B170" s="14">
        <v>35819</v>
      </c>
      <c r="C170" s="14">
        <v>37407</v>
      </c>
      <c r="D170" s="14">
        <v>37558</v>
      </c>
      <c r="E170" s="14">
        <v>38173</v>
      </c>
      <c r="F170" s="14">
        <v>39816</v>
      </c>
      <c r="G170" s="14">
        <v>39613</v>
      </c>
      <c r="H170" s="14">
        <v>37610</v>
      </c>
      <c r="I170" s="14">
        <v>37505</v>
      </c>
      <c r="J170" s="14">
        <v>36952</v>
      </c>
      <c r="K170" s="14">
        <v>37114</v>
      </c>
      <c r="L170" s="14">
        <v>37121</v>
      </c>
      <c r="M170" s="14">
        <v>36283</v>
      </c>
      <c r="N170" s="14">
        <v>35902</v>
      </c>
      <c r="O170" s="14">
        <v>34249</v>
      </c>
      <c r="P170" s="14">
        <v>32940</v>
      </c>
      <c r="Q170" s="14">
        <v>31866</v>
      </c>
      <c r="R170" s="14">
        <v>32088</v>
      </c>
      <c r="S170" s="14">
        <v>33243</v>
      </c>
      <c r="T170" s="14">
        <v>33958</v>
      </c>
      <c r="U170" s="14">
        <v>33989</v>
      </c>
      <c r="V170" s="14">
        <v>34818</v>
      </c>
      <c r="W170" s="14">
        <v>35965</v>
      </c>
      <c r="X170" s="14">
        <v>36230</v>
      </c>
      <c r="Y170" s="14">
        <v>35502</v>
      </c>
      <c r="Z170" s="14">
        <v>37231</v>
      </c>
      <c r="AA170" s="14">
        <v>36585</v>
      </c>
    </row>
    <row r="171" spans="1:27" x14ac:dyDescent="0.2">
      <c r="A171" s="8">
        <v>32</v>
      </c>
      <c r="B171" s="14">
        <v>35819</v>
      </c>
      <c r="C171" s="14">
        <v>35968</v>
      </c>
      <c r="D171" s="14">
        <v>37549</v>
      </c>
      <c r="E171" s="14">
        <v>37695</v>
      </c>
      <c r="F171" s="14">
        <v>38312</v>
      </c>
      <c r="G171" s="14">
        <v>39955</v>
      </c>
      <c r="H171" s="14">
        <v>39754</v>
      </c>
      <c r="I171" s="14">
        <v>37752</v>
      </c>
      <c r="J171" s="14">
        <v>37646</v>
      </c>
      <c r="K171" s="14">
        <v>37093</v>
      </c>
      <c r="L171" s="14">
        <v>37255</v>
      </c>
      <c r="M171" s="14">
        <v>37262</v>
      </c>
      <c r="N171" s="14">
        <v>36425</v>
      </c>
      <c r="O171" s="14">
        <v>36044</v>
      </c>
      <c r="P171" s="14">
        <v>34390</v>
      </c>
      <c r="Q171" s="14">
        <v>33080</v>
      </c>
      <c r="R171" s="14">
        <v>32005</v>
      </c>
      <c r="S171" s="14">
        <v>32226</v>
      </c>
      <c r="T171" s="14">
        <v>33383</v>
      </c>
      <c r="U171" s="14">
        <v>34098</v>
      </c>
      <c r="V171" s="14">
        <v>34129</v>
      </c>
      <c r="W171" s="14">
        <v>34959</v>
      </c>
      <c r="X171" s="14">
        <v>36107</v>
      </c>
      <c r="Y171" s="14">
        <v>36373</v>
      </c>
      <c r="Z171" s="14">
        <v>35646</v>
      </c>
      <c r="AA171" s="14">
        <v>37374</v>
      </c>
    </row>
    <row r="172" spans="1:27" x14ac:dyDescent="0.2">
      <c r="A172" s="8">
        <v>33</v>
      </c>
      <c r="B172" s="14">
        <v>35044</v>
      </c>
      <c r="C172" s="14">
        <v>35959</v>
      </c>
      <c r="D172" s="14">
        <v>36102</v>
      </c>
      <c r="E172" s="14">
        <v>37676</v>
      </c>
      <c r="F172" s="14">
        <v>37825</v>
      </c>
      <c r="G172" s="14">
        <v>38443</v>
      </c>
      <c r="H172" s="14">
        <v>40087</v>
      </c>
      <c r="I172" s="14">
        <v>39887</v>
      </c>
      <c r="J172" s="14">
        <v>37886</v>
      </c>
      <c r="K172" s="14">
        <v>37778</v>
      </c>
      <c r="L172" s="14">
        <v>37225</v>
      </c>
      <c r="M172" s="14">
        <v>37387</v>
      </c>
      <c r="N172" s="14">
        <v>37395</v>
      </c>
      <c r="O172" s="14">
        <v>36558</v>
      </c>
      <c r="P172" s="14">
        <v>36177</v>
      </c>
      <c r="Q172" s="14">
        <v>34523</v>
      </c>
      <c r="R172" s="14">
        <v>33212</v>
      </c>
      <c r="S172" s="14">
        <v>32135</v>
      </c>
      <c r="T172" s="14">
        <v>32356</v>
      </c>
      <c r="U172" s="14">
        <v>33513</v>
      </c>
      <c r="V172" s="14">
        <v>34229</v>
      </c>
      <c r="W172" s="14">
        <v>34261</v>
      </c>
      <c r="X172" s="14">
        <v>35091</v>
      </c>
      <c r="Y172" s="14">
        <v>36240</v>
      </c>
      <c r="Z172" s="14">
        <v>36508</v>
      </c>
      <c r="AA172" s="14">
        <v>35781</v>
      </c>
    </row>
    <row r="173" spans="1:27" x14ac:dyDescent="0.2">
      <c r="A173" s="8">
        <v>34</v>
      </c>
      <c r="B173" s="14">
        <v>33983</v>
      </c>
      <c r="C173" s="14">
        <v>35165</v>
      </c>
      <c r="D173" s="14">
        <v>36076</v>
      </c>
      <c r="E173" s="14">
        <v>36213</v>
      </c>
      <c r="F173" s="14">
        <v>37788</v>
      </c>
      <c r="G173" s="14">
        <v>37940</v>
      </c>
      <c r="H173" s="14">
        <v>38558</v>
      </c>
      <c r="I173" s="14">
        <v>40204</v>
      </c>
      <c r="J173" s="14">
        <v>40005</v>
      </c>
      <c r="K173" s="14">
        <v>38005</v>
      </c>
      <c r="L173" s="14">
        <v>37896</v>
      </c>
      <c r="M173" s="14">
        <v>37344</v>
      </c>
      <c r="N173" s="14">
        <v>37504</v>
      </c>
      <c r="O173" s="14">
        <v>37513</v>
      </c>
      <c r="P173" s="14">
        <v>36676</v>
      </c>
      <c r="Q173" s="14">
        <v>36294</v>
      </c>
      <c r="R173" s="14">
        <v>34640</v>
      </c>
      <c r="S173" s="14">
        <v>33326</v>
      </c>
      <c r="T173" s="14">
        <v>32249</v>
      </c>
      <c r="U173" s="14">
        <v>32469</v>
      </c>
      <c r="V173" s="14">
        <v>33625</v>
      </c>
      <c r="W173" s="14">
        <v>34343</v>
      </c>
      <c r="X173" s="14">
        <v>34376</v>
      </c>
      <c r="Y173" s="14">
        <v>35206</v>
      </c>
      <c r="Z173" s="14">
        <v>36357</v>
      </c>
      <c r="AA173" s="14">
        <v>36628</v>
      </c>
    </row>
    <row r="174" spans="1:27" x14ac:dyDescent="0.2">
      <c r="A174" s="8">
        <v>35</v>
      </c>
      <c r="B174" s="14">
        <v>34304</v>
      </c>
      <c r="C174" s="14">
        <v>34093</v>
      </c>
      <c r="D174" s="14">
        <v>35269</v>
      </c>
      <c r="E174" s="14">
        <v>36176</v>
      </c>
      <c r="F174" s="14">
        <v>36315</v>
      </c>
      <c r="G174" s="14">
        <v>37890</v>
      </c>
      <c r="H174" s="14">
        <v>38044</v>
      </c>
      <c r="I174" s="14">
        <v>38663</v>
      </c>
      <c r="J174" s="14">
        <v>40309</v>
      </c>
      <c r="K174" s="14">
        <v>40114</v>
      </c>
      <c r="L174" s="14">
        <v>38113</v>
      </c>
      <c r="M174" s="14">
        <v>38002</v>
      </c>
      <c r="N174" s="14">
        <v>37451</v>
      </c>
      <c r="O174" s="14">
        <v>37610</v>
      </c>
      <c r="P174" s="14">
        <v>37619</v>
      </c>
      <c r="Q174" s="14">
        <v>36782</v>
      </c>
      <c r="R174" s="14">
        <v>36401</v>
      </c>
      <c r="S174" s="14">
        <v>34744</v>
      </c>
      <c r="T174" s="14">
        <v>33430</v>
      </c>
      <c r="U174" s="14">
        <v>32351</v>
      </c>
      <c r="V174" s="14">
        <v>32571</v>
      </c>
      <c r="W174" s="14">
        <v>33727</v>
      </c>
      <c r="X174" s="14">
        <v>34446</v>
      </c>
      <c r="Y174" s="14">
        <v>34479</v>
      </c>
      <c r="Z174" s="14">
        <v>35311</v>
      </c>
      <c r="AA174" s="14">
        <v>36462</v>
      </c>
    </row>
    <row r="175" spans="1:27" x14ac:dyDescent="0.2">
      <c r="A175" s="8">
        <v>36</v>
      </c>
      <c r="B175" s="14">
        <v>34613</v>
      </c>
      <c r="C175" s="14">
        <v>34400</v>
      </c>
      <c r="D175" s="14">
        <v>34184</v>
      </c>
      <c r="E175" s="14">
        <v>35352</v>
      </c>
      <c r="F175" s="14">
        <v>36260</v>
      </c>
      <c r="G175" s="14">
        <v>36400</v>
      </c>
      <c r="H175" s="14">
        <v>37975</v>
      </c>
      <c r="I175" s="14">
        <v>38132</v>
      </c>
      <c r="J175" s="14">
        <v>38751</v>
      </c>
      <c r="K175" s="14">
        <v>40398</v>
      </c>
      <c r="L175" s="14">
        <v>40204</v>
      </c>
      <c r="M175" s="14">
        <v>38204</v>
      </c>
      <c r="N175" s="14">
        <v>38093</v>
      </c>
      <c r="O175" s="14">
        <v>37540</v>
      </c>
      <c r="P175" s="14">
        <v>37699</v>
      </c>
      <c r="Q175" s="14">
        <v>37710</v>
      </c>
      <c r="R175" s="14">
        <v>36873</v>
      </c>
      <c r="S175" s="14">
        <v>36491</v>
      </c>
      <c r="T175" s="14">
        <v>34834</v>
      </c>
      <c r="U175" s="14">
        <v>33519</v>
      </c>
      <c r="V175" s="14">
        <v>32439</v>
      </c>
      <c r="W175" s="14">
        <v>32658</v>
      </c>
      <c r="X175" s="14">
        <v>33813</v>
      </c>
      <c r="Y175" s="14">
        <v>34533</v>
      </c>
      <c r="Z175" s="14">
        <v>34567</v>
      </c>
      <c r="AA175" s="14">
        <v>35399</v>
      </c>
    </row>
    <row r="176" spans="1:27" x14ac:dyDescent="0.2">
      <c r="A176" s="8">
        <v>37</v>
      </c>
      <c r="B176" s="14">
        <v>34557</v>
      </c>
      <c r="C176" s="14">
        <v>34691</v>
      </c>
      <c r="D176" s="14">
        <v>34472</v>
      </c>
      <c r="E176" s="14">
        <v>34250</v>
      </c>
      <c r="F176" s="14">
        <v>35417</v>
      </c>
      <c r="G176" s="14">
        <v>36327</v>
      </c>
      <c r="H176" s="14">
        <v>36468</v>
      </c>
      <c r="I176" s="14">
        <v>38042</v>
      </c>
      <c r="J176" s="14">
        <v>38203</v>
      </c>
      <c r="K176" s="14">
        <v>38821</v>
      </c>
      <c r="L176" s="14">
        <v>40469</v>
      </c>
      <c r="M176" s="14">
        <v>40276</v>
      </c>
      <c r="N176" s="14">
        <v>38277</v>
      </c>
      <c r="O176" s="14">
        <v>38164</v>
      </c>
      <c r="P176" s="14">
        <v>37611</v>
      </c>
      <c r="Q176" s="14">
        <v>37770</v>
      </c>
      <c r="R176" s="14">
        <v>37782</v>
      </c>
      <c r="S176" s="14">
        <v>36944</v>
      </c>
      <c r="T176" s="14">
        <v>36561</v>
      </c>
      <c r="U176" s="14">
        <v>34906</v>
      </c>
      <c r="V176" s="14">
        <v>33589</v>
      </c>
      <c r="W176" s="14">
        <v>32508</v>
      </c>
      <c r="X176" s="14">
        <v>32727</v>
      </c>
      <c r="Y176" s="14">
        <v>33881</v>
      </c>
      <c r="Z176" s="14">
        <v>34602</v>
      </c>
      <c r="AA176" s="14">
        <v>34638</v>
      </c>
    </row>
    <row r="177" spans="1:27" x14ac:dyDescent="0.2">
      <c r="A177" s="8">
        <v>38</v>
      </c>
      <c r="B177" s="14">
        <v>34016</v>
      </c>
      <c r="C177" s="14">
        <v>34609</v>
      </c>
      <c r="D177" s="14">
        <v>34738</v>
      </c>
      <c r="E177" s="14">
        <v>34513</v>
      </c>
      <c r="F177" s="14">
        <v>34292</v>
      </c>
      <c r="G177" s="14">
        <v>35460</v>
      </c>
      <c r="H177" s="14">
        <v>36369</v>
      </c>
      <c r="I177" s="14">
        <v>36511</v>
      </c>
      <c r="J177" s="14">
        <v>38083</v>
      </c>
      <c r="K177" s="14">
        <v>38246</v>
      </c>
      <c r="L177" s="14">
        <v>38864</v>
      </c>
      <c r="M177" s="14">
        <v>40512</v>
      </c>
      <c r="N177" s="14">
        <v>40321</v>
      </c>
      <c r="O177" s="14">
        <v>38323</v>
      </c>
      <c r="P177" s="14">
        <v>38208</v>
      </c>
      <c r="Q177" s="14">
        <v>37655</v>
      </c>
      <c r="R177" s="14">
        <v>37814</v>
      </c>
      <c r="S177" s="14">
        <v>37826</v>
      </c>
      <c r="T177" s="14">
        <v>36988</v>
      </c>
      <c r="U177" s="14">
        <v>36605</v>
      </c>
      <c r="V177" s="14">
        <v>34950</v>
      </c>
      <c r="W177" s="14">
        <v>33633</v>
      </c>
      <c r="X177" s="14">
        <v>32553</v>
      </c>
      <c r="Y177" s="14">
        <v>32771</v>
      </c>
      <c r="Z177" s="14">
        <v>33923</v>
      </c>
      <c r="AA177" s="14">
        <v>34645</v>
      </c>
    </row>
    <row r="178" spans="1:27" x14ac:dyDescent="0.2">
      <c r="A178" s="8">
        <v>39</v>
      </c>
      <c r="B178" s="14">
        <v>33259</v>
      </c>
      <c r="C178" s="14">
        <v>34055</v>
      </c>
      <c r="D178" s="14">
        <v>34642</v>
      </c>
      <c r="E178" s="14">
        <v>34766</v>
      </c>
      <c r="F178" s="14">
        <v>34542</v>
      </c>
      <c r="G178" s="14">
        <v>34321</v>
      </c>
      <c r="H178" s="14">
        <v>35487</v>
      </c>
      <c r="I178" s="14">
        <v>36396</v>
      </c>
      <c r="J178" s="14">
        <v>36539</v>
      </c>
      <c r="K178" s="14">
        <v>38109</v>
      </c>
      <c r="L178" s="14">
        <v>38272</v>
      </c>
      <c r="M178" s="14">
        <v>38890</v>
      </c>
      <c r="N178" s="14">
        <v>40539</v>
      </c>
      <c r="O178" s="14">
        <v>40349</v>
      </c>
      <c r="P178" s="14">
        <v>38353</v>
      </c>
      <c r="Q178" s="14">
        <v>38237</v>
      </c>
      <c r="R178" s="14">
        <v>37685</v>
      </c>
      <c r="S178" s="14">
        <v>37844</v>
      </c>
      <c r="T178" s="14">
        <v>37854</v>
      </c>
      <c r="U178" s="14">
        <v>37018</v>
      </c>
      <c r="V178" s="14">
        <v>36633</v>
      </c>
      <c r="W178" s="14">
        <v>34981</v>
      </c>
      <c r="X178" s="14">
        <v>33663</v>
      </c>
      <c r="Y178" s="14">
        <v>32583</v>
      </c>
      <c r="Z178" s="14">
        <v>32799</v>
      </c>
      <c r="AA178" s="14">
        <v>33951</v>
      </c>
    </row>
    <row r="179" spans="1:27" x14ac:dyDescent="0.2">
      <c r="A179" s="8">
        <v>40</v>
      </c>
      <c r="B179" s="14">
        <v>30305</v>
      </c>
      <c r="C179" s="14">
        <v>33281</v>
      </c>
      <c r="D179" s="14">
        <v>34072</v>
      </c>
      <c r="E179" s="14">
        <v>34655</v>
      </c>
      <c r="F179" s="14">
        <v>34779</v>
      </c>
      <c r="G179" s="14">
        <v>34554</v>
      </c>
      <c r="H179" s="14">
        <v>34333</v>
      </c>
      <c r="I179" s="14">
        <v>35497</v>
      </c>
      <c r="J179" s="14">
        <v>36408</v>
      </c>
      <c r="K179" s="14">
        <v>36550</v>
      </c>
      <c r="L179" s="14">
        <v>38118</v>
      </c>
      <c r="M179" s="14">
        <v>38280</v>
      </c>
      <c r="N179" s="14">
        <v>38899</v>
      </c>
      <c r="O179" s="14">
        <v>40546</v>
      </c>
      <c r="P179" s="14">
        <v>40359</v>
      </c>
      <c r="Q179" s="14">
        <v>38365</v>
      </c>
      <c r="R179" s="14">
        <v>38247</v>
      </c>
      <c r="S179" s="14">
        <v>37696</v>
      </c>
      <c r="T179" s="14">
        <v>37854</v>
      </c>
      <c r="U179" s="14">
        <v>37864</v>
      </c>
      <c r="V179" s="14">
        <v>37030</v>
      </c>
      <c r="W179" s="14">
        <v>36643</v>
      </c>
      <c r="X179" s="14">
        <v>34994</v>
      </c>
      <c r="Y179" s="14">
        <v>33677</v>
      </c>
      <c r="Z179" s="14">
        <v>32598</v>
      </c>
      <c r="AA179" s="14">
        <v>32811</v>
      </c>
    </row>
    <row r="180" spans="1:27" x14ac:dyDescent="0.2">
      <c r="A180" s="8">
        <v>41</v>
      </c>
      <c r="B180" s="14">
        <v>30240</v>
      </c>
      <c r="C180" s="14">
        <v>30316</v>
      </c>
      <c r="D180" s="14">
        <v>33281</v>
      </c>
      <c r="E180" s="14">
        <v>34069</v>
      </c>
      <c r="F180" s="14">
        <v>34653</v>
      </c>
      <c r="G180" s="14">
        <v>34777</v>
      </c>
      <c r="H180" s="14">
        <v>34552</v>
      </c>
      <c r="I180" s="14">
        <v>34331</v>
      </c>
      <c r="J180" s="14">
        <v>35494</v>
      </c>
      <c r="K180" s="14">
        <v>36403</v>
      </c>
      <c r="L180" s="14">
        <v>36546</v>
      </c>
      <c r="M180" s="14">
        <v>38111</v>
      </c>
      <c r="N180" s="14">
        <v>38273</v>
      </c>
      <c r="O180" s="14">
        <v>38892</v>
      </c>
      <c r="P180" s="14">
        <v>40538</v>
      </c>
      <c r="Q180" s="14">
        <v>40352</v>
      </c>
      <c r="R180" s="14">
        <v>38360</v>
      </c>
      <c r="S180" s="14">
        <v>38242</v>
      </c>
      <c r="T180" s="14">
        <v>37692</v>
      </c>
      <c r="U180" s="14">
        <v>37849</v>
      </c>
      <c r="V180" s="14">
        <v>37857</v>
      </c>
      <c r="W180" s="14">
        <v>37026</v>
      </c>
      <c r="X180" s="14">
        <v>36638</v>
      </c>
      <c r="Y180" s="14">
        <v>34992</v>
      </c>
      <c r="Z180" s="14">
        <v>33675</v>
      </c>
      <c r="AA180" s="14">
        <v>32595</v>
      </c>
    </row>
    <row r="181" spans="1:27" x14ac:dyDescent="0.2">
      <c r="A181" s="8">
        <v>42</v>
      </c>
      <c r="B181" s="14">
        <v>31456</v>
      </c>
      <c r="C181" s="14">
        <v>30245</v>
      </c>
      <c r="D181" s="14">
        <v>30315</v>
      </c>
      <c r="E181" s="14">
        <v>33270</v>
      </c>
      <c r="F181" s="14">
        <v>34060</v>
      </c>
      <c r="G181" s="14">
        <v>34643</v>
      </c>
      <c r="H181" s="14">
        <v>34767</v>
      </c>
      <c r="I181" s="14">
        <v>34543</v>
      </c>
      <c r="J181" s="14">
        <v>34322</v>
      </c>
      <c r="K181" s="14">
        <v>35482</v>
      </c>
      <c r="L181" s="14">
        <v>36390</v>
      </c>
      <c r="M181" s="14">
        <v>36532</v>
      </c>
      <c r="N181" s="14">
        <v>38095</v>
      </c>
      <c r="O181" s="14">
        <v>38258</v>
      </c>
      <c r="P181" s="14">
        <v>38876</v>
      </c>
      <c r="Q181" s="14">
        <v>40520</v>
      </c>
      <c r="R181" s="14">
        <v>40334</v>
      </c>
      <c r="S181" s="14">
        <v>38348</v>
      </c>
      <c r="T181" s="14">
        <v>38228</v>
      </c>
      <c r="U181" s="14">
        <v>37677</v>
      </c>
      <c r="V181" s="14">
        <v>37834</v>
      </c>
      <c r="W181" s="14">
        <v>37842</v>
      </c>
      <c r="X181" s="14">
        <v>37011</v>
      </c>
      <c r="Y181" s="14">
        <v>36624</v>
      </c>
      <c r="Z181" s="14">
        <v>34980</v>
      </c>
      <c r="AA181" s="14">
        <v>33664</v>
      </c>
    </row>
    <row r="182" spans="1:27" x14ac:dyDescent="0.2">
      <c r="A182" s="8">
        <v>43</v>
      </c>
      <c r="B182" s="14">
        <v>31362</v>
      </c>
      <c r="C182" s="14">
        <v>31453</v>
      </c>
      <c r="D182" s="14">
        <v>30239</v>
      </c>
      <c r="E182" s="14">
        <v>30303</v>
      </c>
      <c r="F182" s="14">
        <v>33252</v>
      </c>
      <c r="G182" s="14">
        <v>34044</v>
      </c>
      <c r="H182" s="14">
        <v>34625</v>
      </c>
      <c r="I182" s="14">
        <v>34749</v>
      </c>
      <c r="J182" s="14">
        <v>34526</v>
      </c>
      <c r="K182" s="14">
        <v>34303</v>
      </c>
      <c r="L182" s="14">
        <v>35461</v>
      </c>
      <c r="M182" s="14">
        <v>36369</v>
      </c>
      <c r="N182" s="14">
        <v>36510</v>
      </c>
      <c r="O182" s="14">
        <v>38069</v>
      </c>
      <c r="P182" s="14">
        <v>38234</v>
      </c>
      <c r="Q182" s="14">
        <v>38851</v>
      </c>
      <c r="R182" s="14">
        <v>40491</v>
      </c>
      <c r="S182" s="14">
        <v>40308</v>
      </c>
      <c r="T182" s="14">
        <v>38326</v>
      </c>
      <c r="U182" s="14">
        <v>38203</v>
      </c>
      <c r="V182" s="14">
        <v>37653</v>
      </c>
      <c r="W182" s="14">
        <v>37809</v>
      </c>
      <c r="X182" s="14">
        <v>37818</v>
      </c>
      <c r="Y182" s="14">
        <v>36988</v>
      </c>
      <c r="Z182" s="14">
        <v>36601</v>
      </c>
      <c r="AA182" s="14">
        <v>34961</v>
      </c>
    </row>
    <row r="183" spans="1:27" x14ac:dyDescent="0.2">
      <c r="A183" s="8">
        <v>44</v>
      </c>
      <c r="B183" s="14">
        <v>32212</v>
      </c>
      <c r="C183" s="14">
        <v>31344</v>
      </c>
      <c r="D183" s="14">
        <v>31428</v>
      </c>
      <c r="E183" s="14">
        <v>30212</v>
      </c>
      <c r="F183" s="14">
        <v>30275</v>
      </c>
      <c r="G183" s="14">
        <v>33217</v>
      </c>
      <c r="H183" s="14">
        <v>34010</v>
      </c>
      <c r="I183" s="14">
        <v>34589</v>
      </c>
      <c r="J183" s="14">
        <v>34714</v>
      </c>
      <c r="K183" s="14">
        <v>34491</v>
      </c>
      <c r="L183" s="14">
        <v>34268</v>
      </c>
      <c r="M183" s="14">
        <v>35423</v>
      </c>
      <c r="N183" s="14">
        <v>36328</v>
      </c>
      <c r="O183" s="14">
        <v>36469</v>
      </c>
      <c r="P183" s="14">
        <v>38024</v>
      </c>
      <c r="Q183" s="14">
        <v>38191</v>
      </c>
      <c r="R183" s="14">
        <v>38805</v>
      </c>
      <c r="S183" s="14">
        <v>40442</v>
      </c>
      <c r="T183" s="14">
        <v>40261</v>
      </c>
      <c r="U183" s="14">
        <v>38284</v>
      </c>
      <c r="V183" s="14">
        <v>38158</v>
      </c>
      <c r="W183" s="14">
        <v>37610</v>
      </c>
      <c r="X183" s="14">
        <v>37765</v>
      </c>
      <c r="Y183" s="14">
        <v>37774</v>
      </c>
      <c r="Z183" s="14">
        <v>36945</v>
      </c>
      <c r="AA183" s="14">
        <v>36558</v>
      </c>
    </row>
    <row r="184" spans="1:27" x14ac:dyDescent="0.2">
      <c r="A184" s="8">
        <v>45</v>
      </c>
      <c r="B184" s="14">
        <v>34047</v>
      </c>
      <c r="C184" s="14">
        <v>32176</v>
      </c>
      <c r="D184" s="14">
        <v>31302</v>
      </c>
      <c r="E184" s="14">
        <v>31382</v>
      </c>
      <c r="F184" s="14">
        <v>30169</v>
      </c>
      <c r="G184" s="14">
        <v>30230</v>
      </c>
      <c r="H184" s="14">
        <v>33165</v>
      </c>
      <c r="I184" s="14">
        <v>33957</v>
      </c>
      <c r="J184" s="14">
        <v>34537</v>
      </c>
      <c r="K184" s="14">
        <v>34661</v>
      </c>
      <c r="L184" s="14">
        <v>34438</v>
      </c>
      <c r="M184" s="14">
        <v>34215</v>
      </c>
      <c r="N184" s="14">
        <v>35366</v>
      </c>
      <c r="O184" s="14">
        <v>36268</v>
      </c>
      <c r="P184" s="14">
        <v>36411</v>
      </c>
      <c r="Q184" s="14">
        <v>37961</v>
      </c>
      <c r="R184" s="14">
        <v>38129</v>
      </c>
      <c r="S184" s="14">
        <v>38742</v>
      </c>
      <c r="T184" s="14">
        <v>40375</v>
      </c>
      <c r="U184" s="14">
        <v>40195</v>
      </c>
      <c r="V184" s="14">
        <v>38224</v>
      </c>
      <c r="W184" s="14">
        <v>38095</v>
      </c>
      <c r="X184" s="14">
        <v>37548</v>
      </c>
      <c r="Y184" s="14">
        <v>37702</v>
      </c>
      <c r="Z184" s="14">
        <v>37712</v>
      </c>
      <c r="AA184" s="14">
        <v>36885</v>
      </c>
    </row>
    <row r="185" spans="1:27" x14ac:dyDescent="0.2">
      <c r="A185" s="8">
        <v>46</v>
      </c>
      <c r="B185" s="14">
        <v>35633</v>
      </c>
      <c r="C185" s="14">
        <v>33998</v>
      </c>
      <c r="D185" s="14">
        <v>32122</v>
      </c>
      <c r="E185" s="14">
        <v>31245</v>
      </c>
      <c r="F185" s="14">
        <v>31323</v>
      </c>
      <c r="G185" s="14">
        <v>30114</v>
      </c>
      <c r="H185" s="14">
        <v>30174</v>
      </c>
      <c r="I185" s="14">
        <v>33101</v>
      </c>
      <c r="J185" s="14">
        <v>33893</v>
      </c>
      <c r="K185" s="14">
        <v>34472</v>
      </c>
      <c r="L185" s="14">
        <v>34597</v>
      </c>
      <c r="M185" s="14">
        <v>34374</v>
      </c>
      <c r="N185" s="14">
        <v>34151</v>
      </c>
      <c r="O185" s="14">
        <v>35296</v>
      </c>
      <c r="P185" s="14">
        <v>36198</v>
      </c>
      <c r="Q185" s="14">
        <v>36341</v>
      </c>
      <c r="R185" s="14">
        <v>37887</v>
      </c>
      <c r="S185" s="14">
        <v>38055</v>
      </c>
      <c r="T185" s="14">
        <v>38668</v>
      </c>
      <c r="U185" s="14">
        <v>40295</v>
      </c>
      <c r="V185" s="14">
        <v>40117</v>
      </c>
      <c r="W185" s="14">
        <v>38151</v>
      </c>
      <c r="X185" s="14">
        <v>38020</v>
      </c>
      <c r="Y185" s="14">
        <v>37475</v>
      </c>
      <c r="Z185" s="14">
        <v>37628</v>
      </c>
      <c r="AA185" s="14">
        <v>37637</v>
      </c>
    </row>
    <row r="186" spans="1:27" x14ac:dyDescent="0.2">
      <c r="A186" s="8">
        <v>47</v>
      </c>
      <c r="B186" s="14">
        <v>36742</v>
      </c>
      <c r="C186" s="14">
        <v>35568</v>
      </c>
      <c r="D186" s="14">
        <v>33930</v>
      </c>
      <c r="E186" s="14">
        <v>32055</v>
      </c>
      <c r="F186" s="14">
        <v>31179</v>
      </c>
      <c r="G186" s="14">
        <v>31256</v>
      </c>
      <c r="H186" s="14">
        <v>30050</v>
      </c>
      <c r="I186" s="14">
        <v>30111</v>
      </c>
      <c r="J186" s="14">
        <v>33028</v>
      </c>
      <c r="K186" s="14">
        <v>33819</v>
      </c>
      <c r="L186" s="14">
        <v>34398</v>
      </c>
      <c r="M186" s="14">
        <v>34522</v>
      </c>
      <c r="N186" s="14">
        <v>34300</v>
      </c>
      <c r="O186" s="14">
        <v>34078</v>
      </c>
      <c r="P186" s="14">
        <v>35219</v>
      </c>
      <c r="Q186" s="14">
        <v>36119</v>
      </c>
      <c r="R186" s="14">
        <v>36261</v>
      </c>
      <c r="S186" s="14">
        <v>37803</v>
      </c>
      <c r="T186" s="14">
        <v>37973</v>
      </c>
      <c r="U186" s="14">
        <v>38583</v>
      </c>
      <c r="V186" s="14">
        <v>40206</v>
      </c>
      <c r="W186" s="14">
        <v>40030</v>
      </c>
      <c r="X186" s="14">
        <v>38068</v>
      </c>
      <c r="Y186" s="14">
        <v>37937</v>
      </c>
      <c r="Z186" s="14">
        <v>37393</v>
      </c>
      <c r="AA186" s="14">
        <v>37546</v>
      </c>
    </row>
    <row r="187" spans="1:27" x14ac:dyDescent="0.2">
      <c r="A187" s="8">
        <v>48</v>
      </c>
      <c r="B187" s="14">
        <v>36320</v>
      </c>
      <c r="C187" s="14">
        <v>36665</v>
      </c>
      <c r="D187" s="14">
        <v>35487</v>
      </c>
      <c r="E187" s="14">
        <v>33852</v>
      </c>
      <c r="F187" s="14">
        <v>31982</v>
      </c>
      <c r="G187" s="14">
        <v>31106</v>
      </c>
      <c r="H187" s="14">
        <v>31182</v>
      </c>
      <c r="I187" s="14">
        <v>29980</v>
      </c>
      <c r="J187" s="14">
        <v>30040</v>
      </c>
      <c r="K187" s="14">
        <v>32948</v>
      </c>
      <c r="L187" s="14">
        <v>33740</v>
      </c>
      <c r="M187" s="14">
        <v>34317</v>
      </c>
      <c r="N187" s="14">
        <v>34441</v>
      </c>
      <c r="O187" s="14">
        <v>34221</v>
      </c>
      <c r="P187" s="14">
        <v>33999</v>
      </c>
      <c r="Q187" s="14">
        <v>35136</v>
      </c>
      <c r="R187" s="14">
        <v>36034</v>
      </c>
      <c r="S187" s="14">
        <v>36176</v>
      </c>
      <c r="T187" s="14">
        <v>37715</v>
      </c>
      <c r="U187" s="14">
        <v>37886</v>
      </c>
      <c r="V187" s="14">
        <v>38494</v>
      </c>
      <c r="W187" s="14">
        <v>40113</v>
      </c>
      <c r="X187" s="14">
        <v>39938</v>
      </c>
      <c r="Y187" s="14">
        <v>37983</v>
      </c>
      <c r="Z187" s="14">
        <v>37850</v>
      </c>
      <c r="AA187" s="14">
        <v>37307</v>
      </c>
    </row>
    <row r="188" spans="1:27" x14ac:dyDescent="0.2">
      <c r="A188" s="8">
        <v>49</v>
      </c>
      <c r="B188" s="14">
        <v>37819</v>
      </c>
      <c r="C188" s="14">
        <v>36242</v>
      </c>
      <c r="D188" s="14">
        <v>36577</v>
      </c>
      <c r="E188" s="14">
        <v>35401</v>
      </c>
      <c r="F188" s="14">
        <v>33771</v>
      </c>
      <c r="G188" s="14">
        <v>31903</v>
      </c>
      <c r="H188" s="14">
        <v>31029</v>
      </c>
      <c r="I188" s="14">
        <v>31106</v>
      </c>
      <c r="J188" s="14">
        <v>29908</v>
      </c>
      <c r="K188" s="14">
        <v>29966</v>
      </c>
      <c r="L188" s="14">
        <v>32865</v>
      </c>
      <c r="M188" s="14">
        <v>33658</v>
      </c>
      <c r="N188" s="14">
        <v>34235</v>
      </c>
      <c r="O188" s="14">
        <v>34358</v>
      </c>
      <c r="P188" s="14">
        <v>34140</v>
      </c>
      <c r="Q188" s="14">
        <v>33918</v>
      </c>
      <c r="R188" s="14">
        <v>35051</v>
      </c>
      <c r="S188" s="14">
        <v>35948</v>
      </c>
      <c r="T188" s="14">
        <v>36090</v>
      </c>
      <c r="U188" s="14">
        <v>37625</v>
      </c>
      <c r="V188" s="14">
        <v>37798</v>
      </c>
      <c r="W188" s="14">
        <v>38404</v>
      </c>
      <c r="X188" s="14">
        <v>40019</v>
      </c>
      <c r="Y188" s="14">
        <v>39846</v>
      </c>
      <c r="Z188" s="14">
        <v>37896</v>
      </c>
      <c r="AA188" s="14">
        <v>37761</v>
      </c>
    </row>
    <row r="189" spans="1:27" x14ac:dyDescent="0.2">
      <c r="A189" s="8">
        <v>50</v>
      </c>
      <c r="B189" s="14">
        <v>38490</v>
      </c>
      <c r="C189" s="14">
        <v>37742</v>
      </c>
      <c r="D189" s="14">
        <v>36163</v>
      </c>
      <c r="E189" s="14">
        <v>36493</v>
      </c>
      <c r="F189" s="14">
        <v>35320</v>
      </c>
      <c r="G189" s="14">
        <v>33695</v>
      </c>
      <c r="H189" s="14">
        <v>31832</v>
      </c>
      <c r="I189" s="14">
        <v>30958</v>
      </c>
      <c r="J189" s="14">
        <v>31034</v>
      </c>
      <c r="K189" s="14">
        <v>29841</v>
      </c>
      <c r="L189" s="14">
        <v>29898</v>
      </c>
      <c r="M189" s="14">
        <v>32790</v>
      </c>
      <c r="N189" s="14">
        <v>33584</v>
      </c>
      <c r="O189" s="14">
        <v>34160</v>
      </c>
      <c r="P189" s="14">
        <v>34284</v>
      </c>
      <c r="Q189" s="14">
        <v>34067</v>
      </c>
      <c r="R189" s="14">
        <v>33845</v>
      </c>
      <c r="S189" s="14">
        <v>34974</v>
      </c>
      <c r="T189" s="14">
        <v>35869</v>
      </c>
      <c r="U189" s="14">
        <v>36012</v>
      </c>
      <c r="V189" s="14">
        <v>37544</v>
      </c>
      <c r="W189" s="14">
        <v>37718</v>
      </c>
      <c r="X189" s="14">
        <v>38322</v>
      </c>
      <c r="Y189" s="14">
        <v>39934</v>
      </c>
      <c r="Z189" s="14">
        <v>39763</v>
      </c>
      <c r="AA189" s="14">
        <v>37818</v>
      </c>
    </row>
    <row r="190" spans="1:27" x14ac:dyDescent="0.2">
      <c r="A190" s="8">
        <v>51</v>
      </c>
      <c r="B190" s="14">
        <v>39277</v>
      </c>
      <c r="C190" s="14">
        <v>38407</v>
      </c>
      <c r="D190" s="14">
        <v>37655</v>
      </c>
      <c r="E190" s="14">
        <v>36079</v>
      </c>
      <c r="F190" s="14">
        <v>36407</v>
      </c>
      <c r="G190" s="14">
        <v>35239</v>
      </c>
      <c r="H190" s="14">
        <v>33619</v>
      </c>
      <c r="I190" s="14">
        <v>31761</v>
      </c>
      <c r="J190" s="14">
        <v>30888</v>
      </c>
      <c r="K190" s="14">
        <v>30963</v>
      </c>
      <c r="L190" s="14">
        <v>29775</v>
      </c>
      <c r="M190" s="14">
        <v>29831</v>
      </c>
      <c r="N190" s="14">
        <v>32714</v>
      </c>
      <c r="O190" s="14">
        <v>33510</v>
      </c>
      <c r="P190" s="14">
        <v>34086</v>
      </c>
      <c r="Q190" s="14">
        <v>34210</v>
      </c>
      <c r="R190" s="14">
        <v>33994</v>
      </c>
      <c r="S190" s="14">
        <v>33773</v>
      </c>
      <c r="T190" s="14">
        <v>34898</v>
      </c>
      <c r="U190" s="14">
        <v>35794</v>
      </c>
      <c r="V190" s="14">
        <v>35936</v>
      </c>
      <c r="W190" s="14">
        <v>37464</v>
      </c>
      <c r="X190" s="14">
        <v>37640</v>
      </c>
      <c r="Y190" s="14">
        <v>38244</v>
      </c>
      <c r="Z190" s="14">
        <v>39851</v>
      </c>
      <c r="AA190" s="14">
        <v>39682</v>
      </c>
    </row>
    <row r="191" spans="1:27" x14ac:dyDescent="0.2">
      <c r="A191" s="8">
        <v>52</v>
      </c>
      <c r="B191" s="14">
        <v>38616</v>
      </c>
      <c r="C191" s="14">
        <v>39170</v>
      </c>
      <c r="D191" s="14">
        <v>38298</v>
      </c>
      <c r="E191" s="14">
        <v>37547</v>
      </c>
      <c r="F191" s="14">
        <v>35978</v>
      </c>
      <c r="G191" s="14">
        <v>36305</v>
      </c>
      <c r="H191" s="14">
        <v>35143</v>
      </c>
      <c r="I191" s="14">
        <v>33530</v>
      </c>
      <c r="J191" s="14">
        <v>31676</v>
      </c>
      <c r="K191" s="14">
        <v>30805</v>
      </c>
      <c r="L191" s="14">
        <v>30881</v>
      </c>
      <c r="M191" s="14">
        <v>29697</v>
      </c>
      <c r="N191" s="14">
        <v>29752</v>
      </c>
      <c r="O191" s="14">
        <v>32627</v>
      </c>
      <c r="P191" s="14">
        <v>33424</v>
      </c>
      <c r="Q191" s="14">
        <v>33998</v>
      </c>
      <c r="R191" s="14">
        <v>34123</v>
      </c>
      <c r="S191" s="14">
        <v>33910</v>
      </c>
      <c r="T191" s="14">
        <v>33689</v>
      </c>
      <c r="U191" s="14">
        <v>34811</v>
      </c>
      <c r="V191" s="14">
        <v>35705</v>
      </c>
      <c r="W191" s="14">
        <v>35848</v>
      </c>
      <c r="X191" s="14">
        <v>37371</v>
      </c>
      <c r="Y191" s="14">
        <v>37548</v>
      </c>
      <c r="Z191" s="14">
        <v>38151</v>
      </c>
      <c r="AA191" s="14">
        <v>39753</v>
      </c>
    </row>
    <row r="192" spans="1:27" x14ac:dyDescent="0.2">
      <c r="A192" s="8">
        <v>53</v>
      </c>
      <c r="B192" s="14">
        <v>40178</v>
      </c>
      <c r="C192" s="14">
        <v>38491</v>
      </c>
      <c r="D192" s="14">
        <v>39034</v>
      </c>
      <c r="E192" s="14">
        <v>38167</v>
      </c>
      <c r="F192" s="14">
        <v>37419</v>
      </c>
      <c r="G192" s="14">
        <v>35860</v>
      </c>
      <c r="H192" s="14">
        <v>36186</v>
      </c>
      <c r="I192" s="14">
        <v>35029</v>
      </c>
      <c r="J192" s="14">
        <v>33423</v>
      </c>
      <c r="K192" s="14">
        <v>31574</v>
      </c>
      <c r="L192" s="14">
        <v>30707</v>
      </c>
      <c r="M192" s="14">
        <v>30783</v>
      </c>
      <c r="N192" s="14">
        <v>29604</v>
      </c>
      <c r="O192" s="14">
        <v>29660</v>
      </c>
      <c r="P192" s="14">
        <v>32525</v>
      </c>
      <c r="Q192" s="14">
        <v>33322</v>
      </c>
      <c r="R192" s="14">
        <v>33895</v>
      </c>
      <c r="S192" s="14">
        <v>34020</v>
      </c>
      <c r="T192" s="14">
        <v>33809</v>
      </c>
      <c r="U192" s="14">
        <v>33590</v>
      </c>
      <c r="V192" s="14">
        <v>34707</v>
      </c>
      <c r="W192" s="14">
        <v>35599</v>
      </c>
      <c r="X192" s="14">
        <v>35743</v>
      </c>
      <c r="Y192" s="14">
        <v>37261</v>
      </c>
      <c r="Z192" s="14">
        <v>37439</v>
      </c>
      <c r="AA192" s="14">
        <v>38040</v>
      </c>
    </row>
    <row r="193" spans="1:27" x14ac:dyDescent="0.2">
      <c r="A193" s="8">
        <v>54</v>
      </c>
      <c r="B193" s="14">
        <v>39308</v>
      </c>
      <c r="C193" s="14">
        <v>40044</v>
      </c>
      <c r="D193" s="14">
        <v>38358</v>
      </c>
      <c r="E193" s="14">
        <v>38897</v>
      </c>
      <c r="F193" s="14">
        <v>38039</v>
      </c>
      <c r="G193" s="14">
        <v>37296</v>
      </c>
      <c r="H193" s="14">
        <v>35743</v>
      </c>
      <c r="I193" s="14">
        <v>36068</v>
      </c>
      <c r="J193" s="14">
        <v>34918</v>
      </c>
      <c r="K193" s="14">
        <v>33319</v>
      </c>
      <c r="L193" s="14">
        <v>31477</v>
      </c>
      <c r="M193" s="14">
        <v>30613</v>
      </c>
      <c r="N193" s="14">
        <v>30689</v>
      </c>
      <c r="O193" s="14">
        <v>29515</v>
      </c>
      <c r="P193" s="14">
        <v>29571</v>
      </c>
      <c r="Q193" s="14">
        <v>32426</v>
      </c>
      <c r="R193" s="14">
        <v>33223</v>
      </c>
      <c r="S193" s="14">
        <v>33795</v>
      </c>
      <c r="T193" s="14">
        <v>33921</v>
      </c>
      <c r="U193" s="14">
        <v>33711</v>
      </c>
      <c r="V193" s="14">
        <v>33493</v>
      </c>
      <c r="W193" s="14">
        <v>34606</v>
      </c>
      <c r="X193" s="14">
        <v>35497</v>
      </c>
      <c r="Y193" s="14">
        <v>35641</v>
      </c>
      <c r="Z193" s="14">
        <v>37154</v>
      </c>
      <c r="AA193" s="14">
        <v>37332</v>
      </c>
    </row>
    <row r="194" spans="1:27" x14ac:dyDescent="0.2">
      <c r="A194" s="8">
        <v>55</v>
      </c>
      <c r="B194" s="14">
        <v>39354</v>
      </c>
      <c r="C194" s="14">
        <v>39168</v>
      </c>
      <c r="D194" s="14">
        <v>39894</v>
      </c>
      <c r="E194" s="14">
        <v>38218</v>
      </c>
      <c r="F194" s="14">
        <v>38756</v>
      </c>
      <c r="G194" s="14">
        <v>37904</v>
      </c>
      <c r="H194" s="14">
        <v>37165</v>
      </c>
      <c r="I194" s="14">
        <v>35622</v>
      </c>
      <c r="J194" s="14">
        <v>35945</v>
      </c>
      <c r="K194" s="14">
        <v>34802</v>
      </c>
      <c r="L194" s="14">
        <v>33211</v>
      </c>
      <c r="M194" s="14">
        <v>31375</v>
      </c>
      <c r="N194" s="14">
        <v>30513</v>
      </c>
      <c r="O194" s="14">
        <v>30590</v>
      </c>
      <c r="P194" s="14">
        <v>29421</v>
      </c>
      <c r="Q194" s="14">
        <v>29478</v>
      </c>
      <c r="R194" s="14">
        <v>32321</v>
      </c>
      <c r="S194" s="14">
        <v>33120</v>
      </c>
      <c r="T194" s="14">
        <v>33692</v>
      </c>
      <c r="U194" s="14">
        <v>33816</v>
      </c>
      <c r="V194" s="14">
        <v>33609</v>
      </c>
      <c r="W194" s="14">
        <v>33391</v>
      </c>
      <c r="X194" s="14">
        <v>34500</v>
      </c>
      <c r="Y194" s="14">
        <v>35389</v>
      </c>
      <c r="Z194" s="14">
        <v>35533</v>
      </c>
      <c r="AA194" s="14">
        <v>37041</v>
      </c>
    </row>
    <row r="195" spans="1:27" x14ac:dyDescent="0.2">
      <c r="A195" s="8">
        <v>56</v>
      </c>
      <c r="B195" s="14">
        <v>38748</v>
      </c>
      <c r="C195" s="14">
        <v>39187</v>
      </c>
      <c r="D195" s="14">
        <v>38996</v>
      </c>
      <c r="E195" s="14">
        <v>39719</v>
      </c>
      <c r="F195" s="14">
        <v>38056</v>
      </c>
      <c r="G195" s="14">
        <v>38592</v>
      </c>
      <c r="H195" s="14">
        <v>37747</v>
      </c>
      <c r="I195" s="14">
        <v>37014</v>
      </c>
      <c r="J195" s="14">
        <v>35479</v>
      </c>
      <c r="K195" s="14">
        <v>35800</v>
      </c>
      <c r="L195" s="14">
        <v>34666</v>
      </c>
      <c r="M195" s="14">
        <v>33082</v>
      </c>
      <c r="N195" s="14">
        <v>31253</v>
      </c>
      <c r="O195" s="14">
        <v>30395</v>
      </c>
      <c r="P195" s="14">
        <v>30472</v>
      </c>
      <c r="Q195" s="14">
        <v>29310</v>
      </c>
      <c r="R195" s="14">
        <v>29367</v>
      </c>
      <c r="S195" s="14">
        <v>32197</v>
      </c>
      <c r="T195" s="14">
        <v>32997</v>
      </c>
      <c r="U195" s="14">
        <v>33568</v>
      </c>
      <c r="V195" s="14">
        <v>33692</v>
      </c>
      <c r="W195" s="14">
        <v>33486</v>
      </c>
      <c r="X195" s="14">
        <v>33270</v>
      </c>
      <c r="Y195" s="14">
        <v>34373</v>
      </c>
      <c r="Z195" s="14">
        <v>35261</v>
      </c>
      <c r="AA195" s="14">
        <v>35405</v>
      </c>
    </row>
    <row r="196" spans="1:27" x14ac:dyDescent="0.2">
      <c r="A196" s="8">
        <v>57</v>
      </c>
      <c r="B196" s="14">
        <v>37685</v>
      </c>
      <c r="C196" s="14">
        <v>38565</v>
      </c>
      <c r="D196" s="14">
        <v>38996</v>
      </c>
      <c r="E196" s="14">
        <v>38808</v>
      </c>
      <c r="F196" s="14">
        <v>39532</v>
      </c>
      <c r="G196" s="14">
        <v>37881</v>
      </c>
      <c r="H196" s="14">
        <v>38416</v>
      </c>
      <c r="I196" s="14">
        <v>37579</v>
      </c>
      <c r="J196" s="14">
        <v>36852</v>
      </c>
      <c r="K196" s="14">
        <v>35326</v>
      </c>
      <c r="L196" s="14">
        <v>35645</v>
      </c>
      <c r="M196" s="14">
        <v>34519</v>
      </c>
      <c r="N196" s="14">
        <v>32943</v>
      </c>
      <c r="O196" s="14">
        <v>31124</v>
      </c>
      <c r="P196" s="14">
        <v>30270</v>
      </c>
      <c r="Q196" s="14">
        <v>30346</v>
      </c>
      <c r="R196" s="14">
        <v>29190</v>
      </c>
      <c r="S196" s="14">
        <v>29246</v>
      </c>
      <c r="T196" s="14">
        <v>32064</v>
      </c>
      <c r="U196" s="14">
        <v>32864</v>
      </c>
      <c r="V196" s="14">
        <v>33433</v>
      </c>
      <c r="W196" s="14">
        <v>33557</v>
      </c>
      <c r="X196" s="14">
        <v>33352</v>
      </c>
      <c r="Y196" s="14">
        <v>33137</v>
      </c>
      <c r="Z196" s="14">
        <v>34235</v>
      </c>
      <c r="AA196" s="14">
        <v>35120</v>
      </c>
    </row>
    <row r="197" spans="1:27" x14ac:dyDescent="0.2">
      <c r="A197" s="8">
        <v>58</v>
      </c>
      <c r="B197" s="14">
        <v>36500</v>
      </c>
      <c r="C197" s="14">
        <v>37481</v>
      </c>
      <c r="D197" s="14">
        <v>38349</v>
      </c>
      <c r="E197" s="14">
        <v>38782</v>
      </c>
      <c r="F197" s="14">
        <v>38599</v>
      </c>
      <c r="G197" s="14">
        <v>39321</v>
      </c>
      <c r="H197" s="14">
        <v>37684</v>
      </c>
      <c r="I197" s="14">
        <v>38219</v>
      </c>
      <c r="J197" s="14">
        <v>37388</v>
      </c>
      <c r="K197" s="14">
        <v>36668</v>
      </c>
      <c r="L197" s="14">
        <v>35152</v>
      </c>
      <c r="M197" s="14">
        <v>35471</v>
      </c>
      <c r="N197" s="14">
        <v>34353</v>
      </c>
      <c r="O197" s="14">
        <v>32785</v>
      </c>
      <c r="P197" s="14">
        <v>30977</v>
      </c>
      <c r="Q197" s="14">
        <v>30126</v>
      </c>
      <c r="R197" s="14">
        <v>30203</v>
      </c>
      <c r="S197" s="14">
        <v>29054</v>
      </c>
      <c r="T197" s="14">
        <v>29109</v>
      </c>
      <c r="U197" s="14">
        <v>31914</v>
      </c>
      <c r="V197" s="14">
        <v>32712</v>
      </c>
      <c r="W197" s="14">
        <v>33278</v>
      </c>
      <c r="X197" s="14">
        <v>33403</v>
      </c>
      <c r="Y197" s="14">
        <v>33199</v>
      </c>
      <c r="Z197" s="14">
        <v>32986</v>
      </c>
      <c r="AA197" s="14">
        <v>34078</v>
      </c>
    </row>
    <row r="198" spans="1:27" x14ac:dyDescent="0.2">
      <c r="A198" s="8">
        <v>59</v>
      </c>
      <c r="B198" s="14">
        <v>35765</v>
      </c>
      <c r="C198" s="14">
        <v>36271</v>
      </c>
      <c r="D198" s="14">
        <v>37240</v>
      </c>
      <c r="E198" s="14">
        <v>38106</v>
      </c>
      <c r="F198" s="14">
        <v>38541</v>
      </c>
      <c r="G198" s="14">
        <v>38363</v>
      </c>
      <c r="H198" s="14">
        <v>39085</v>
      </c>
      <c r="I198" s="14">
        <v>37463</v>
      </c>
      <c r="J198" s="14">
        <v>37996</v>
      </c>
      <c r="K198" s="14">
        <v>37174</v>
      </c>
      <c r="L198" s="14">
        <v>36460</v>
      </c>
      <c r="M198" s="14">
        <v>34957</v>
      </c>
      <c r="N198" s="14">
        <v>35274</v>
      </c>
      <c r="O198" s="14">
        <v>34164</v>
      </c>
      <c r="P198" s="14">
        <v>32606</v>
      </c>
      <c r="Q198" s="14">
        <v>30809</v>
      </c>
      <c r="R198" s="14">
        <v>29963</v>
      </c>
      <c r="S198" s="14">
        <v>30040</v>
      </c>
      <c r="T198" s="14">
        <v>28898</v>
      </c>
      <c r="U198" s="14">
        <v>28952</v>
      </c>
      <c r="V198" s="14">
        <v>31741</v>
      </c>
      <c r="W198" s="14">
        <v>32538</v>
      </c>
      <c r="X198" s="14">
        <v>33102</v>
      </c>
      <c r="Y198" s="14">
        <v>33227</v>
      </c>
      <c r="Z198" s="14">
        <v>33026</v>
      </c>
      <c r="AA198" s="14">
        <v>32812</v>
      </c>
    </row>
    <row r="199" spans="1:27" x14ac:dyDescent="0.2">
      <c r="A199" s="8">
        <v>60</v>
      </c>
      <c r="B199" s="14">
        <v>34827</v>
      </c>
      <c r="C199" s="14">
        <v>35522</v>
      </c>
      <c r="D199" s="14">
        <v>36017</v>
      </c>
      <c r="E199" s="14">
        <v>36983</v>
      </c>
      <c r="F199" s="14">
        <v>37849</v>
      </c>
      <c r="G199" s="14">
        <v>38285</v>
      </c>
      <c r="H199" s="14">
        <v>38114</v>
      </c>
      <c r="I199" s="14">
        <v>38834</v>
      </c>
      <c r="J199" s="14">
        <v>37229</v>
      </c>
      <c r="K199" s="14">
        <v>37761</v>
      </c>
      <c r="L199" s="14">
        <v>36947</v>
      </c>
      <c r="M199" s="14">
        <v>36240</v>
      </c>
      <c r="N199" s="14">
        <v>34749</v>
      </c>
      <c r="O199" s="14">
        <v>35064</v>
      </c>
      <c r="P199" s="14">
        <v>33964</v>
      </c>
      <c r="Q199" s="14">
        <v>32416</v>
      </c>
      <c r="R199" s="14">
        <v>30630</v>
      </c>
      <c r="S199" s="14">
        <v>29789</v>
      </c>
      <c r="T199" s="14">
        <v>29864</v>
      </c>
      <c r="U199" s="14">
        <v>28732</v>
      </c>
      <c r="V199" s="14">
        <v>28784</v>
      </c>
      <c r="W199" s="14">
        <v>31557</v>
      </c>
      <c r="X199" s="14">
        <v>32352</v>
      </c>
      <c r="Y199" s="14">
        <v>32913</v>
      </c>
      <c r="Z199" s="14">
        <v>33038</v>
      </c>
      <c r="AA199" s="14">
        <v>32840</v>
      </c>
    </row>
    <row r="200" spans="1:27" x14ac:dyDescent="0.2">
      <c r="A200" s="8">
        <v>61</v>
      </c>
      <c r="B200" s="14">
        <v>33894</v>
      </c>
      <c r="C200" s="14">
        <v>34563</v>
      </c>
      <c r="D200" s="14">
        <v>35246</v>
      </c>
      <c r="E200" s="14">
        <v>35742</v>
      </c>
      <c r="F200" s="14">
        <v>36706</v>
      </c>
      <c r="G200" s="14">
        <v>37571</v>
      </c>
      <c r="H200" s="14">
        <v>38009</v>
      </c>
      <c r="I200" s="14">
        <v>37844</v>
      </c>
      <c r="J200" s="14">
        <v>38563</v>
      </c>
      <c r="K200" s="14">
        <v>36974</v>
      </c>
      <c r="L200" s="14">
        <v>37504</v>
      </c>
      <c r="M200" s="14">
        <v>36700</v>
      </c>
      <c r="N200" s="14">
        <v>36000</v>
      </c>
      <c r="O200" s="14">
        <v>34522</v>
      </c>
      <c r="P200" s="14">
        <v>34834</v>
      </c>
      <c r="Q200" s="14">
        <v>33744</v>
      </c>
      <c r="R200" s="14">
        <v>32208</v>
      </c>
      <c r="S200" s="14">
        <v>30434</v>
      </c>
      <c r="T200" s="14">
        <v>29598</v>
      </c>
      <c r="U200" s="14">
        <v>29672</v>
      </c>
      <c r="V200" s="14">
        <v>28549</v>
      </c>
      <c r="W200" s="14">
        <v>28600</v>
      </c>
      <c r="X200" s="14">
        <v>31355</v>
      </c>
      <c r="Y200" s="14">
        <v>32148</v>
      </c>
      <c r="Z200" s="14">
        <v>32706</v>
      </c>
      <c r="AA200" s="14">
        <v>32830</v>
      </c>
    </row>
    <row r="201" spans="1:27" x14ac:dyDescent="0.2">
      <c r="A201" s="8">
        <v>62</v>
      </c>
      <c r="B201" s="14">
        <v>32738</v>
      </c>
      <c r="C201" s="14">
        <v>33600</v>
      </c>
      <c r="D201" s="14">
        <v>34257</v>
      </c>
      <c r="E201" s="14">
        <v>34938</v>
      </c>
      <c r="F201" s="14">
        <v>35435</v>
      </c>
      <c r="G201" s="14">
        <v>36397</v>
      </c>
      <c r="H201" s="14">
        <v>37260</v>
      </c>
      <c r="I201" s="14">
        <v>37700</v>
      </c>
      <c r="J201" s="14">
        <v>37541</v>
      </c>
      <c r="K201" s="14">
        <v>38258</v>
      </c>
      <c r="L201" s="14">
        <v>36686</v>
      </c>
      <c r="M201" s="14">
        <v>37213</v>
      </c>
      <c r="N201" s="14">
        <v>36420</v>
      </c>
      <c r="O201" s="14">
        <v>35727</v>
      </c>
      <c r="P201" s="14">
        <v>34262</v>
      </c>
      <c r="Q201" s="14">
        <v>34572</v>
      </c>
      <c r="R201" s="14">
        <v>33493</v>
      </c>
      <c r="S201" s="14">
        <v>31970</v>
      </c>
      <c r="T201" s="14">
        <v>30211</v>
      </c>
      <c r="U201" s="14">
        <v>29380</v>
      </c>
      <c r="V201" s="14">
        <v>29453</v>
      </c>
      <c r="W201" s="14">
        <v>28340</v>
      </c>
      <c r="X201" s="14">
        <v>28390</v>
      </c>
      <c r="Y201" s="14">
        <v>31124</v>
      </c>
      <c r="Z201" s="14">
        <v>31914</v>
      </c>
      <c r="AA201" s="14">
        <v>32468</v>
      </c>
    </row>
    <row r="202" spans="1:27" x14ac:dyDescent="0.2">
      <c r="A202" s="8">
        <v>63</v>
      </c>
      <c r="B202" s="14">
        <v>31050</v>
      </c>
      <c r="C202" s="14">
        <v>32407</v>
      </c>
      <c r="D202" s="14">
        <v>33252</v>
      </c>
      <c r="E202" s="14">
        <v>33908</v>
      </c>
      <c r="F202" s="14">
        <v>34588</v>
      </c>
      <c r="G202" s="14">
        <v>35086</v>
      </c>
      <c r="H202" s="14">
        <v>36044</v>
      </c>
      <c r="I202" s="14">
        <v>36903</v>
      </c>
      <c r="J202" s="14">
        <v>37345</v>
      </c>
      <c r="K202" s="14">
        <v>37192</v>
      </c>
      <c r="L202" s="14">
        <v>37906</v>
      </c>
      <c r="M202" s="14">
        <v>36352</v>
      </c>
      <c r="N202" s="14">
        <v>36878</v>
      </c>
      <c r="O202" s="14">
        <v>36093</v>
      </c>
      <c r="P202" s="14">
        <v>35409</v>
      </c>
      <c r="Q202" s="14">
        <v>33959</v>
      </c>
      <c r="R202" s="14">
        <v>34267</v>
      </c>
      <c r="S202" s="14">
        <v>33199</v>
      </c>
      <c r="T202" s="14">
        <v>31692</v>
      </c>
      <c r="U202" s="14">
        <v>29949</v>
      </c>
      <c r="V202" s="14">
        <v>29124</v>
      </c>
      <c r="W202" s="14">
        <v>29197</v>
      </c>
      <c r="X202" s="14">
        <v>28094</v>
      </c>
      <c r="Y202" s="14">
        <v>28142</v>
      </c>
      <c r="Z202" s="14">
        <v>30854</v>
      </c>
      <c r="AA202" s="14">
        <v>31639</v>
      </c>
    </row>
    <row r="203" spans="1:27" x14ac:dyDescent="0.2">
      <c r="A203" s="8">
        <v>64</v>
      </c>
      <c r="B203" s="14">
        <v>30734</v>
      </c>
      <c r="C203" s="14">
        <v>30707</v>
      </c>
      <c r="D203" s="14">
        <v>32038</v>
      </c>
      <c r="E203" s="14">
        <v>32880</v>
      </c>
      <c r="F203" s="14">
        <v>33535</v>
      </c>
      <c r="G203" s="14">
        <v>34213</v>
      </c>
      <c r="H203" s="14">
        <v>34712</v>
      </c>
      <c r="I203" s="14">
        <v>35665</v>
      </c>
      <c r="J203" s="14">
        <v>36521</v>
      </c>
      <c r="K203" s="14">
        <v>36963</v>
      </c>
      <c r="L203" s="14">
        <v>36817</v>
      </c>
      <c r="M203" s="14">
        <v>37527</v>
      </c>
      <c r="N203" s="14">
        <v>35994</v>
      </c>
      <c r="O203" s="14">
        <v>36516</v>
      </c>
      <c r="P203" s="14">
        <v>35742</v>
      </c>
      <c r="Q203" s="14">
        <v>35067</v>
      </c>
      <c r="R203" s="14">
        <v>33632</v>
      </c>
      <c r="S203" s="14">
        <v>33938</v>
      </c>
      <c r="T203" s="14">
        <v>32882</v>
      </c>
      <c r="U203" s="14">
        <v>31391</v>
      </c>
      <c r="V203" s="14">
        <v>29664</v>
      </c>
      <c r="W203" s="14">
        <v>28847</v>
      </c>
      <c r="X203" s="14">
        <v>28919</v>
      </c>
      <c r="Y203" s="14">
        <v>27827</v>
      </c>
      <c r="Z203" s="14">
        <v>27873</v>
      </c>
      <c r="AA203" s="14">
        <v>30560</v>
      </c>
    </row>
    <row r="204" spans="1:27" x14ac:dyDescent="0.2">
      <c r="A204" s="8">
        <v>65</v>
      </c>
      <c r="B204" s="14">
        <v>29878</v>
      </c>
      <c r="C204" s="14">
        <v>30371</v>
      </c>
      <c r="D204" s="14">
        <v>30336</v>
      </c>
      <c r="E204" s="14">
        <v>31656</v>
      </c>
      <c r="F204" s="14">
        <v>32495</v>
      </c>
      <c r="G204" s="14">
        <v>33149</v>
      </c>
      <c r="H204" s="14">
        <v>33825</v>
      </c>
      <c r="I204" s="14">
        <v>34324</v>
      </c>
      <c r="J204" s="14">
        <v>35271</v>
      </c>
      <c r="K204" s="14">
        <v>36124</v>
      </c>
      <c r="L204" s="14">
        <v>36567</v>
      </c>
      <c r="M204" s="14">
        <v>36426</v>
      </c>
      <c r="N204" s="14">
        <v>37133</v>
      </c>
      <c r="O204" s="14">
        <v>35620</v>
      </c>
      <c r="P204" s="14">
        <v>36138</v>
      </c>
      <c r="Q204" s="14">
        <v>35375</v>
      </c>
      <c r="R204" s="14">
        <v>34709</v>
      </c>
      <c r="S204" s="14">
        <v>33291</v>
      </c>
      <c r="T204" s="14">
        <v>33595</v>
      </c>
      <c r="U204" s="14">
        <v>32553</v>
      </c>
      <c r="V204" s="14">
        <v>31078</v>
      </c>
      <c r="W204" s="14">
        <v>29368</v>
      </c>
      <c r="X204" s="14">
        <v>28558</v>
      </c>
      <c r="Y204" s="14">
        <v>28628</v>
      </c>
      <c r="Z204" s="14">
        <v>27548</v>
      </c>
      <c r="AA204" s="14">
        <v>27592</v>
      </c>
    </row>
    <row r="205" spans="1:27" x14ac:dyDescent="0.2">
      <c r="A205" s="8">
        <v>66</v>
      </c>
      <c r="B205" s="14">
        <v>28670</v>
      </c>
      <c r="C205" s="14">
        <v>29477</v>
      </c>
      <c r="D205" s="14">
        <v>29955</v>
      </c>
      <c r="E205" s="14">
        <v>29926</v>
      </c>
      <c r="F205" s="14">
        <v>31234</v>
      </c>
      <c r="G205" s="14">
        <v>32069</v>
      </c>
      <c r="H205" s="14">
        <v>32721</v>
      </c>
      <c r="I205" s="14">
        <v>33395</v>
      </c>
      <c r="J205" s="14">
        <v>33893</v>
      </c>
      <c r="K205" s="14">
        <v>34834</v>
      </c>
      <c r="L205" s="14">
        <v>35683</v>
      </c>
      <c r="M205" s="14">
        <v>36125</v>
      </c>
      <c r="N205" s="14">
        <v>35990</v>
      </c>
      <c r="O205" s="14">
        <v>36692</v>
      </c>
      <c r="P205" s="14">
        <v>35201</v>
      </c>
      <c r="Q205" s="14">
        <v>35714</v>
      </c>
      <c r="R205" s="14">
        <v>34963</v>
      </c>
      <c r="S205" s="14">
        <v>34308</v>
      </c>
      <c r="T205" s="14">
        <v>32907</v>
      </c>
      <c r="U205" s="14">
        <v>33208</v>
      </c>
      <c r="V205" s="14">
        <v>32181</v>
      </c>
      <c r="W205" s="14">
        <v>30722</v>
      </c>
      <c r="X205" s="14">
        <v>29033</v>
      </c>
      <c r="Y205" s="14">
        <v>28231</v>
      </c>
      <c r="Z205" s="14">
        <v>28300</v>
      </c>
      <c r="AA205" s="14">
        <v>27232</v>
      </c>
    </row>
    <row r="206" spans="1:27" x14ac:dyDescent="0.2">
      <c r="A206" s="8">
        <v>67</v>
      </c>
      <c r="B206" s="14">
        <v>28628</v>
      </c>
      <c r="C206" s="14">
        <v>28235</v>
      </c>
      <c r="D206" s="14">
        <v>29018</v>
      </c>
      <c r="E206" s="14">
        <v>29494</v>
      </c>
      <c r="F206" s="14">
        <v>29472</v>
      </c>
      <c r="G206" s="14">
        <v>30767</v>
      </c>
      <c r="H206" s="14">
        <v>31597</v>
      </c>
      <c r="I206" s="14">
        <v>32245</v>
      </c>
      <c r="J206" s="14">
        <v>32916</v>
      </c>
      <c r="K206" s="14">
        <v>33414</v>
      </c>
      <c r="L206" s="14">
        <v>34346</v>
      </c>
      <c r="M206" s="14">
        <v>35189</v>
      </c>
      <c r="N206" s="14">
        <v>35629</v>
      </c>
      <c r="O206" s="14">
        <v>35501</v>
      </c>
      <c r="P206" s="14">
        <v>36196</v>
      </c>
      <c r="Q206" s="14">
        <v>34729</v>
      </c>
      <c r="R206" s="14">
        <v>35237</v>
      </c>
      <c r="S206" s="14">
        <v>34499</v>
      </c>
      <c r="T206" s="14">
        <v>33855</v>
      </c>
      <c r="U206" s="14">
        <v>32474</v>
      </c>
      <c r="V206" s="14">
        <v>32772</v>
      </c>
      <c r="W206" s="14">
        <v>31761</v>
      </c>
      <c r="X206" s="14">
        <v>30319</v>
      </c>
      <c r="Y206" s="14">
        <v>28653</v>
      </c>
      <c r="Z206" s="14">
        <v>27860</v>
      </c>
      <c r="AA206" s="14">
        <v>27929</v>
      </c>
    </row>
    <row r="207" spans="1:27" x14ac:dyDescent="0.2">
      <c r="A207" s="8">
        <v>68</v>
      </c>
      <c r="B207" s="14">
        <v>28748</v>
      </c>
      <c r="C207" s="14">
        <v>28144</v>
      </c>
      <c r="D207" s="14">
        <v>27743</v>
      </c>
      <c r="E207" s="14">
        <v>28520</v>
      </c>
      <c r="F207" s="14">
        <v>28995</v>
      </c>
      <c r="G207" s="14">
        <v>28979</v>
      </c>
      <c r="H207" s="14">
        <v>30259</v>
      </c>
      <c r="I207" s="14">
        <v>31083</v>
      </c>
      <c r="J207" s="14">
        <v>31728</v>
      </c>
      <c r="K207" s="14">
        <v>32395</v>
      </c>
      <c r="L207" s="14">
        <v>32890</v>
      </c>
      <c r="M207" s="14">
        <v>33812</v>
      </c>
      <c r="N207" s="14">
        <v>34647</v>
      </c>
      <c r="O207" s="14">
        <v>35085</v>
      </c>
      <c r="P207" s="14">
        <v>34965</v>
      </c>
      <c r="Q207" s="14">
        <v>35653</v>
      </c>
      <c r="R207" s="14">
        <v>34211</v>
      </c>
      <c r="S207" s="14">
        <v>34713</v>
      </c>
      <c r="T207" s="14">
        <v>33988</v>
      </c>
      <c r="U207" s="14">
        <v>33355</v>
      </c>
      <c r="V207" s="14">
        <v>31996</v>
      </c>
      <c r="W207" s="14">
        <v>32291</v>
      </c>
      <c r="X207" s="14">
        <v>31295</v>
      </c>
      <c r="Y207" s="14">
        <v>29874</v>
      </c>
      <c r="Z207" s="14">
        <v>28232</v>
      </c>
      <c r="AA207" s="14">
        <v>27450</v>
      </c>
    </row>
    <row r="208" spans="1:27" x14ac:dyDescent="0.2">
      <c r="A208" s="8">
        <v>69</v>
      </c>
      <c r="B208" s="14">
        <v>29090</v>
      </c>
      <c r="C208" s="14">
        <v>28196</v>
      </c>
      <c r="D208" s="14">
        <v>27587</v>
      </c>
      <c r="E208" s="14">
        <v>27200</v>
      </c>
      <c r="F208" s="14">
        <v>27971</v>
      </c>
      <c r="G208" s="14">
        <v>28443</v>
      </c>
      <c r="H208" s="14">
        <v>28434</v>
      </c>
      <c r="I208" s="14">
        <v>29697</v>
      </c>
      <c r="J208" s="14">
        <v>30514</v>
      </c>
      <c r="K208" s="14">
        <v>31153</v>
      </c>
      <c r="L208" s="14">
        <v>31814</v>
      </c>
      <c r="M208" s="14">
        <v>32306</v>
      </c>
      <c r="N208" s="14">
        <v>33217</v>
      </c>
      <c r="O208" s="14">
        <v>34043</v>
      </c>
      <c r="P208" s="14">
        <v>34477</v>
      </c>
      <c r="Q208" s="14">
        <v>34364</v>
      </c>
      <c r="R208" s="14">
        <v>35045</v>
      </c>
      <c r="S208" s="14">
        <v>33629</v>
      </c>
      <c r="T208" s="14">
        <v>34125</v>
      </c>
      <c r="U208" s="14">
        <v>33413</v>
      </c>
      <c r="V208" s="14">
        <v>32793</v>
      </c>
      <c r="W208" s="14">
        <v>31458</v>
      </c>
      <c r="X208" s="14">
        <v>31749</v>
      </c>
      <c r="Y208" s="14">
        <v>30769</v>
      </c>
      <c r="Z208" s="14">
        <v>29373</v>
      </c>
      <c r="AA208" s="14">
        <v>27757</v>
      </c>
    </row>
    <row r="209" spans="1:27" x14ac:dyDescent="0.2">
      <c r="A209" s="8">
        <v>70</v>
      </c>
      <c r="B209" s="14">
        <v>29649</v>
      </c>
      <c r="C209" s="14">
        <v>28461</v>
      </c>
      <c r="D209" s="14">
        <v>27571</v>
      </c>
      <c r="E209" s="14">
        <v>26982</v>
      </c>
      <c r="F209" s="14">
        <v>26610</v>
      </c>
      <c r="G209" s="14">
        <v>27372</v>
      </c>
      <c r="H209" s="14">
        <v>27841</v>
      </c>
      <c r="I209" s="14">
        <v>27839</v>
      </c>
      <c r="J209" s="14">
        <v>29082</v>
      </c>
      <c r="K209" s="14">
        <v>29889</v>
      </c>
      <c r="L209" s="14">
        <v>30524</v>
      </c>
      <c r="M209" s="14">
        <v>31177</v>
      </c>
      <c r="N209" s="14">
        <v>31665</v>
      </c>
      <c r="O209" s="14">
        <v>32563</v>
      </c>
      <c r="P209" s="14">
        <v>33377</v>
      </c>
      <c r="Q209" s="14">
        <v>33807</v>
      </c>
      <c r="R209" s="14">
        <v>33700</v>
      </c>
      <c r="S209" s="14">
        <v>34371</v>
      </c>
      <c r="T209" s="14">
        <v>32986</v>
      </c>
      <c r="U209" s="14">
        <v>33474</v>
      </c>
      <c r="V209" s="14">
        <v>32777</v>
      </c>
      <c r="W209" s="14">
        <v>32171</v>
      </c>
      <c r="X209" s="14">
        <v>30861</v>
      </c>
      <c r="Y209" s="14">
        <v>31147</v>
      </c>
      <c r="Z209" s="14">
        <v>30186</v>
      </c>
      <c r="AA209" s="14">
        <v>28815</v>
      </c>
    </row>
    <row r="210" spans="1:27" x14ac:dyDescent="0.2">
      <c r="A210" s="8">
        <v>71</v>
      </c>
      <c r="B210" s="14">
        <v>31649</v>
      </c>
      <c r="C210" s="14">
        <v>28948</v>
      </c>
      <c r="D210" s="14">
        <v>27769</v>
      </c>
      <c r="E210" s="14">
        <v>26909</v>
      </c>
      <c r="F210" s="14">
        <v>26340</v>
      </c>
      <c r="G210" s="14">
        <v>25983</v>
      </c>
      <c r="H210" s="14">
        <v>26735</v>
      </c>
      <c r="I210" s="14">
        <v>27199</v>
      </c>
      <c r="J210" s="14">
        <v>27204</v>
      </c>
      <c r="K210" s="14">
        <v>28427</v>
      </c>
      <c r="L210" s="14">
        <v>29223</v>
      </c>
      <c r="M210" s="14">
        <v>29852</v>
      </c>
      <c r="N210" s="14">
        <v>30495</v>
      </c>
      <c r="O210" s="14">
        <v>30978</v>
      </c>
      <c r="P210" s="14">
        <v>31861</v>
      </c>
      <c r="Q210" s="14">
        <v>32663</v>
      </c>
      <c r="R210" s="14">
        <v>33089</v>
      </c>
      <c r="S210" s="14">
        <v>32988</v>
      </c>
      <c r="T210" s="14">
        <v>33648</v>
      </c>
      <c r="U210" s="14">
        <v>32293</v>
      </c>
      <c r="V210" s="14">
        <v>32772</v>
      </c>
      <c r="W210" s="14">
        <v>32091</v>
      </c>
      <c r="X210" s="14">
        <v>31499</v>
      </c>
      <c r="Y210" s="14">
        <v>30217</v>
      </c>
      <c r="Z210" s="14">
        <v>30497</v>
      </c>
      <c r="AA210" s="14">
        <v>29556</v>
      </c>
    </row>
    <row r="211" spans="1:27" x14ac:dyDescent="0.2">
      <c r="A211" s="8">
        <v>72</v>
      </c>
      <c r="B211" s="14">
        <v>23530</v>
      </c>
      <c r="C211" s="14">
        <v>30822</v>
      </c>
      <c r="D211" s="14">
        <v>28172</v>
      </c>
      <c r="E211" s="14">
        <v>27033</v>
      </c>
      <c r="F211" s="14">
        <v>26202</v>
      </c>
      <c r="G211" s="14">
        <v>25655</v>
      </c>
      <c r="H211" s="14">
        <v>25314</v>
      </c>
      <c r="I211" s="14">
        <v>26054</v>
      </c>
      <c r="J211" s="14">
        <v>26513</v>
      </c>
      <c r="K211" s="14">
        <v>26524</v>
      </c>
      <c r="L211" s="14">
        <v>27724</v>
      </c>
      <c r="M211" s="14">
        <v>28507</v>
      </c>
      <c r="N211" s="14">
        <v>29128</v>
      </c>
      <c r="O211" s="14">
        <v>29761</v>
      </c>
      <c r="P211" s="14">
        <v>30238</v>
      </c>
      <c r="Q211" s="14">
        <v>31106</v>
      </c>
      <c r="R211" s="14">
        <v>31892</v>
      </c>
      <c r="S211" s="14">
        <v>32312</v>
      </c>
      <c r="T211" s="14">
        <v>32216</v>
      </c>
      <c r="U211" s="14">
        <v>32864</v>
      </c>
      <c r="V211" s="14">
        <v>31542</v>
      </c>
      <c r="W211" s="14">
        <v>32012</v>
      </c>
      <c r="X211" s="14">
        <v>31348</v>
      </c>
      <c r="Y211" s="14">
        <v>30770</v>
      </c>
      <c r="Z211" s="14">
        <v>29518</v>
      </c>
      <c r="AA211" s="14">
        <v>29791</v>
      </c>
    </row>
    <row r="212" spans="1:27" x14ac:dyDescent="0.2">
      <c r="A212" s="8">
        <v>73</v>
      </c>
      <c r="B212" s="14">
        <v>21656</v>
      </c>
      <c r="C212" s="14">
        <v>22847</v>
      </c>
      <c r="D212" s="14">
        <v>29907</v>
      </c>
      <c r="E212" s="14">
        <v>27346</v>
      </c>
      <c r="F212" s="14">
        <v>26247</v>
      </c>
      <c r="G212" s="14">
        <v>25449</v>
      </c>
      <c r="H212" s="14">
        <v>24924</v>
      </c>
      <c r="I212" s="14">
        <v>24599</v>
      </c>
      <c r="J212" s="14">
        <v>25326</v>
      </c>
      <c r="K212" s="14">
        <v>25778</v>
      </c>
      <c r="L212" s="14">
        <v>25797</v>
      </c>
      <c r="M212" s="14">
        <v>26971</v>
      </c>
      <c r="N212" s="14">
        <v>27739</v>
      </c>
      <c r="O212" s="14">
        <v>28351</v>
      </c>
      <c r="P212" s="14">
        <v>28972</v>
      </c>
      <c r="Q212" s="14">
        <v>29441</v>
      </c>
      <c r="R212" s="14">
        <v>30291</v>
      </c>
      <c r="S212" s="14">
        <v>31059</v>
      </c>
      <c r="T212" s="14">
        <v>31473</v>
      </c>
      <c r="U212" s="14">
        <v>31383</v>
      </c>
      <c r="V212" s="14">
        <v>32017</v>
      </c>
      <c r="W212" s="14">
        <v>30730</v>
      </c>
      <c r="X212" s="14">
        <v>31189</v>
      </c>
      <c r="Y212" s="14">
        <v>30543</v>
      </c>
      <c r="Z212" s="14">
        <v>29981</v>
      </c>
      <c r="AA212" s="14">
        <v>28760</v>
      </c>
    </row>
    <row r="213" spans="1:27" x14ac:dyDescent="0.2">
      <c r="A213" s="8">
        <v>74</v>
      </c>
      <c r="B213" s="14">
        <v>21871</v>
      </c>
      <c r="C213" s="14">
        <v>20965</v>
      </c>
      <c r="D213" s="14">
        <v>22098</v>
      </c>
      <c r="E213" s="14">
        <v>28942</v>
      </c>
      <c r="F213" s="14">
        <v>26474</v>
      </c>
      <c r="G213" s="14">
        <v>25418</v>
      </c>
      <c r="H213" s="14">
        <v>24653</v>
      </c>
      <c r="I213" s="14">
        <v>24151</v>
      </c>
      <c r="J213" s="14">
        <v>23842</v>
      </c>
      <c r="K213" s="14">
        <v>24554</v>
      </c>
      <c r="L213" s="14">
        <v>24999</v>
      </c>
      <c r="M213" s="14">
        <v>25024</v>
      </c>
      <c r="N213" s="14">
        <v>26170</v>
      </c>
      <c r="O213" s="14">
        <v>26921</v>
      </c>
      <c r="P213" s="14">
        <v>27521</v>
      </c>
      <c r="Q213" s="14">
        <v>28129</v>
      </c>
      <c r="R213" s="14">
        <v>28590</v>
      </c>
      <c r="S213" s="14">
        <v>29420</v>
      </c>
      <c r="T213" s="14">
        <v>30170</v>
      </c>
      <c r="U213" s="14">
        <v>30575</v>
      </c>
      <c r="V213" s="14">
        <v>30490</v>
      </c>
      <c r="W213" s="14">
        <v>31108</v>
      </c>
      <c r="X213" s="14">
        <v>29859</v>
      </c>
      <c r="Y213" s="14">
        <v>30306</v>
      </c>
      <c r="Z213" s="14">
        <v>29679</v>
      </c>
      <c r="AA213" s="14">
        <v>29132</v>
      </c>
    </row>
    <row r="214" spans="1:27" x14ac:dyDescent="0.2">
      <c r="A214" s="8">
        <v>75</v>
      </c>
      <c r="B214" s="14">
        <v>20050</v>
      </c>
      <c r="C214" s="14">
        <v>21104</v>
      </c>
      <c r="D214" s="14">
        <v>20209</v>
      </c>
      <c r="E214" s="14">
        <v>21311</v>
      </c>
      <c r="F214" s="14">
        <v>27925</v>
      </c>
      <c r="G214" s="14">
        <v>25555</v>
      </c>
      <c r="H214" s="14">
        <v>24544</v>
      </c>
      <c r="I214" s="14">
        <v>23813</v>
      </c>
      <c r="J214" s="14">
        <v>23334</v>
      </c>
      <c r="K214" s="14">
        <v>23042</v>
      </c>
      <c r="L214" s="14">
        <v>23737</v>
      </c>
      <c r="M214" s="14">
        <v>24173</v>
      </c>
      <c r="N214" s="14">
        <v>24205</v>
      </c>
      <c r="O214" s="14">
        <v>25319</v>
      </c>
      <c r="P214" s="14">
        <v>26052</v>
      </c>
      <c r="Q214" s="14">
        <v>26639</v>
      </c>
      <c r="R214" s="14">
        <v>27233</v>
      </c>
      <c r="S214" s="14">
        <v>27685</v>
      </c>
      <c r="T214" s="14">
        <v>28492</v>
      </c>
      <c r="U214" s="14">
        <v>29222</v>
      </c>
      <c r="V214" s="14">
        <v>29616</v>
      </c>
      <c r="W214" s="14">
        <v>29537</v>
      </c>
      <c r="X214" s="14">
        <v>30137</v>
      </c>
      <c r="Y214" s="14">
        <v>28927</v>
      </c>
      <c r="Z214" s="14">
        <v>29361</v>
      </c>
      <c r="AA214" s="14">
        <v>28753</v>
      </c>
    </row>
    <row r="215" spans="1:27" x14ac:dyDescent="0.2">
      <c r="A215" s="8">
        <v>76</v>
      </c>
      <c r="B215" s="14">
        <v>17826</v>
      </c>
      <c r="C215" s="14">
        <v>19273</v>
      </c>
      <c r="D215" s="14">
        <v>20264</v>
      </c>
      <c r="E215" s="14">
        <v>19415</v>
      </c>
      <c r="F215" s="14">
        <v>20484</v>
      </c>
      <c r="G215" s="14">
        <v>26855</v>
      </c>
      <c r="H215" s="14">
        <v>24585</v>
      </c>
      <c r="I215" s="14">
        <v>23621</v>
      </c>
      <c r="J215" s="14">
        <v>22925</v>
      </c>
      <c r="K215" s="14">
        <v>22470</v>
      </c>
      <c r="L215" s="14">
        <v>22196</v>
      </c>
      <c r="M215" s="14">
        <v>22871</v>
      </c>
      <c r="N215" s="14">
        <v>23298</v>
      </c>
      <c r="O215" s="14">
        <v>23335</v>
      </c>
      <c r="P215" s="14">
        <v>24416</v>
      </c>
      <c r="Q215" s="14">
        <v>25128</v>
      </c>
      <c r="R215" s="14">
        <v>25700</v>
      </c>
      <c r="S215" s="14">
        <v>26277</v>
      </c>
      <c r="T215" s="14">
        <v>26719</v>
      </c>
      <c r="U215" s="14">
        <v>27501</v>
      </c>
      <c r="V215" s="14">
        <v>28209</v>
      </c>
      <c r="W215" s="14">
        <v>28590</v>
      </c>
      <c r="X215" s="14">
        <v>28516</v>
      </c>
      <c r="Y215" s="14">
        <v>29096</v>
      </c>
      <c r="Z215" s="14">
        <v>27927</v>
      </c>
      <c r="AA215" s="14">
        <v>28348</v>
      </c>
    </row>
    <row r="216" spans="1:27" x14ac:dyDescent="0.2">
      <c r="A216" s="8">
        <v>77</v>
      </c>
      <c r="B216" s="14">
        <v>15984</v>
      </c>
      <c r="C216" s="14">
        <v>17066</v>
      </c>
      <c r="D216" s="14">
        <v>18429</v>
      </c>
      <c r="E216" s="14">
        <v>19388</v>
      </c>
      <c r="F216" s="14">
        <v>18586</v>
      </c>
      <c r="G216" s="14">
        <v>19618</v>
      </c>
      <c r="H216" s="14">
        <v>25733</v>
      </c>
      <c r="I216" s="14">
        <v>23568</v>
      </c>
      <c r="J216" s="14">
        <v>22652</v>
      </c>
      <c r="K216" s="14">
        <v>21992</v>
      </c>
      <c r="L216" s="14">
        <v>21563</v>
      </c>
      <c r="M216" s="14">
        <v>21306</v>
      </c>
      <c r="N216" s="14">
        <v>21960</v>
      </c>
      <c r="O216" s="14">
        <v>22376</v>
      </c>
      <c r="P216" s="14">
        <v>22418</v>
      </c>
      <c r="Q216" s="14">
        <v>23462</v>
      </c>
      <c r="R216" s="14">
        <v>24152</v>
      </c>
      <c r="S216" s="14">
        <v>24707</v>
      </c>
      <c r="T216" s="14">
        <v>25265</v>
      </c>
      <c r="U216" s="14">
        <v>25694</v>
      </c>
      <c r="V216" s="14">
        <v>26449</v>
      </c>
      <c r="W216" s="14">
        <v>27133</v>
      </c>
      <c r="X216" s="14">
        <v>27500</v>
      </c>
      <c r="Y216" s="14">
        <v>27430</v>
      </c>
      <c r="Z216" s="14">
        <v>27990</v>
      </c>
      <c r="AA216" s="14">
        <v>26865</v>
      </c>
    </row>
    <row r="217" spans="1:27" x14ac:dyDescent="0.2">
      <c r="A217" s="8">
        <v>78</v>
      </c>
      <c r="B217" s="14">
        <v>16027</v>
      </c>
      <c r="C217" s="14">
        <v>15234</v>
      </c>
      <c r="D217" s="14">
        <v>16244</v>
      </c>
      <c r="E217" s="14">
        <v>17551</v>
      </c>
      <c r="F217" s="14">
        <v>18474</v>
      </c>
      <c r="G217" s="14">
        <v>17719</v>
      </c>
      <c r="H217" s="14">
        <v>18713</v>
      </c>
      <c r="I217" s="14">
        <v>24559</v>
      </c>
      <c r="J217" s="14">
        <v>22501</v>
      </c>
      <c r="K217" s="14">
        <v>21635</v>
      </c>
      <c r="L217" s="14">
        <v>21012</v>
      </c>
      <c r="M217" s="14">
        <v>20608</v>
      </c>
      <c r="N217" s="14">
        <v>20369</v>
      </c>
      <c r="O217" s="14">
        <v>21000</v>
      </c>
      <c r="P217" s="14">
        <v>21404</v>
      </c>
      <c r="Q217" s="14">
        <v>21449</v>
      </c>
      <c r="R217" s="14">
        <v>22455</v>
      </c>
      <c r="S217" s="14">
        <v>23119</v>
      </c>
      <c r="T217" s="14">
        <v>23656</v>
      </c>
      <c r="U217" s="14">
        <v>24194</v>
      </c>
      <c r="V217" s="14">
        <v>24607</v>
      </c>
      <c r="W217" s="14">
        <v>25333</v>
      </c>
      <c r="X217" s="14">
        <v>25989</v>
      </c>
      <c r="Y217" s="14">
        <v>26341</v>
      </c>
      <c r="Z217" s="14">
        <v>26275</v>
      </c>
      <c r="AA217" s="14">
        <v>26813</v>
      </c>
    </row>
    <row r="218" spans="1:27" x14ac:dyDescent="0.2">
      <c r="A218" s="8">
        <v>79</v>
      </c>
      <c r="B218" s="14">
        <v>15154</v>
      </c>
      <c r="C218" s="14">
        <v>15193</v>
      </c>
      <c r="D218" s="14">
        <v>14420</v>
      </c>
      <c r="E218" s="14">
        <v>15386</v>
      </c>
      <c r="F218" s="14">
        <v>16634</v>
      </c>
      <c r="G218" s="14">
        <v>17518</v>
      </c>
      <c r="H218" s="14">
        <v>16811</v>
      </c>
      <c r="I218" s="14">
        <v>17762</v>
      </c>
      <c r="J218" s="14">
        <v>23325</v>
      </c>
      <c r="K218" s="14">
        <v>21379</v>
      </c>
      <c r="L218" s="14">
        <v>20564</v>
      </c>
      <c r="M218" s="14">
        <v>19980</v>
      </c>
      <c r="N218" s="14">
        <v>19602</v>
      </c>
      <c r="O218" s="14">
        <v>19380</v>
      </c>
      <c r="P218" s="14">
        <v>19987</v>
      </c>
      <c r="Q218" s="14">
        <v>20377</v>
      </c>
      <c r="R218" s="14">
        <v>20425</v>
      </c>
      <c r="S218" s="14">
        <v>21387</v>
      </c>
      <c r="T218" s="14">
        <v>22024</v>
      </c>
      <c r="U218" s="14">
        <v>22541</v>
      </c>
      <c r="V218" s="14">
        <v>23057</v>
      </c>
      <c r="W218" s="14">
        <v>23453</v>
      </c>
      <c r="X218" s="14">
        <v>24146</v>
      </c>
      <c r="Y218" s="14">
        <v>24773</v>
      </c>
      <c r="Z218" s="14">
        <v>25109</v>
      </c>
      <c r="AA218" s="14">
        <v>25047</v>
      </c>
    </row>
    <row r="219" spans="1:27" x14ac:dyDescent="0.2">
      <c r="A219" s="8">
        <v>80</v>
      </c>
      <c r="B219" s="14">
        <v>14285</v>
      </c>
      <c r="C219" s="14">
        <v>14280</v>
      </c>
      <c r="D219" s="14">
        <v>14293</v>
      </c>
      <c r="E219" s="14">
        <v>13574</v>
      </c>
      <c r="F219" s="14">
        <v>14493</v>
      </c>
      <c r="G219" s="14">
        <v>15679</v>
      </c>
      <c r="H219" s="14">
        <v>16521</v>
      </c>
      <c r="I219" s="14">
        <v>15863</v>
      </c>
      <c r="J219" s="14">
        <v>16770</v>
      </c>
      <c r="K219" s="14">
        <v>22036</v>
      </c>
      <c r="L219" s="14">
        <v>20204</v>
      </c>
      <c r="M219" s="14">
        <v>19442</v>
      </c>
      <c r="N219" s="14">
        <v>18896</v>
      </c>
      <c r="O219" s="14">
        <v>18544</v>
      </c>
      <c r="P219" s="14">
        <v>18340</v>
      </c>
      <c r="Q219" s="14">
        <v>18919</v>
      </c>
      <c r="R219" s="14">
        <v>19293</v>
      </c>
      <c r="S219" s="14">
        <v>19343</v>
      </c>
      <c r="T219" s="14">
        <v>20260</v>
      </c>
      <c r="U219" s="14">
        <v>20868</v>
      </c>
      <c r="V219" s="14">
        <v>21361</v>
      </c>
      <c r="W219" s="14">
        <v>21853</v>
      </c>
      <c r="X219" s="14">
        <v>22230</v>
      </c>
      <c r="Y219" s="14">
        <v>22889</v>
      </c>
      <c r="Z219" s="14">
        <v>23483</v>
      </c>
      <c r="AA219" s="14">
        <v>23803</v>
      </c>
    </row>
    <row r="220" spans="1:27" x14ac:dyDescent="0.2">
      <c r="A220" s="8">
        <v>81</v>
      </c>
      <c r="B220" s="14">
        <v>12610</v>
      </c>
      <c r="C220" s="14">
        <v>13373</v>
      </c>
      <c r="D220" s="14">
        <v>13344</v>
      </c>
      <c r="E220" s="14">
        <v>13365</v>
      </c>
      <c r="F220" s="14">
        <v>12701</v>
      </c>
      <c r="G220" s="14">
        <v>13569</v>
      </c>
      <c r="H220" s="14">
        <v>14689</v>
      </c>
      <c r="I220" s="14">
        <v>15489</v>
      </c>
      <c r="J220" s="14">
        <v>14880</v>
      </c>
      <c r="K220" s="14">
        <v>15740</v>
      </c>
      <c r="L220" s="14">
        <v>20693</v>
      </c>
      <c r="M220" s="14">
        <v>18982</v>
      </c>
      <c r="N220" s="14">
        <v>18273</v>
      </c>
      <c r="O220" s="14">
        <v>17765</v>
      </c>
      <c r="P220" s="14">
        <v>17439</v>
      </c>
      <c r="Q220" s="14">
        <v>17252</v>
      </c>
      <c r="R220" s="14">
        <v>17802</v>
      </c>
      <c r="S220" s="14">
        <v>18158</v>
      </c>
      <c r="T220" s="14">
        <v>18209</v>
      </c>
      <c r="U220" s="14">
        <v>19077</v>
      </c>
      <c r="V220" s="14">
        <v>19654</v>
      </c>
      <c r="W220" s="14">
        <v>20121</v>
      </c>
      <c r="X220" s="14">
        <v>20587</v>
      </c>
      <c r="Y220" s="14">
        <v>20944</v>
      </c>
      <c r="Z220" s="14">
        <v>21566</v>
      </c>
      <c r="AA220" s="14">
        <v>22126</v>
      </c>
    </row>
    <row r="221" spans="1:27" x14ac:dyDescent="0.2">
      <c r="A221" s="8">
        <v>82</v>
      </c>
      <c r="B221" s="14">
        <v>11644</v>
      </c>
      <c r="C221" s="14">
        <v>11717</v>
      </c>
      <c r="D221" s="14">
        <v>12399</v>
      </c>
      <c r="E221" s="14">
        <v>12381</v>
      </c>
      <c r="F221" s="14">
        <v>12409</v>
      </c>
      <c r="G221" s="14">
        <v>11801</v>
      </c>
      <c r="H221" s="14">
        <v>12616</v>
      </c>
      <c r="I221" s="14">
        <v>13667</v>
      </c>
      <c r="J221" s="14">
        <v>14420</v>
      </c>
      <c r="K221" s="14">
        <v>13862</v>
      </c>
      <c r="L221" s="14">
        <v>14671</v>
      </c>
      <c r="M221" s="14">
        <v>19300</v>
      </c>
      <c r="N221" s="14">
        <v>17712</v>
      </c>
      <c r="O221" s="14">
        <v>17056</v>
      </c>
      <c r="P221" s="14">
        <v>16588</v>
      </c>
      <c r="Q221" s="14">
        <v>16289</v>
      </c>
      <c r="R221" s="14">
        <v>16119</v>
      </c>
      <c r="S221" s="14">
        <v>16638</v>
      </c>
      <c r="T221" s="14">
        <v>16975</v>
      </c>
      <c r="U221" s="14">
        <v>17026</v>
      </c>
      <c r="V221" s="14">
        <v>17841</v>
      </c>
      <c r="W221" s="14">
        <v>18385</v>
      </c>
      <c r="X221" s="14">
        <v>18824</v>
      </c>
      <c r="Y221" s="14">
        <v>19261</v>
      </c>
      <c r="Z221" s="14">
        <v>19595</v>
      </c>
      <c r="AA221" s="14">
        <v>20178</v>
      </c>
    </row>
    <row r="222" spans="1:27" x14ac:dyDescent="0.2">
      <c r="A222" s="8">
        <v>83</v>
      </c>
      <c r="B222" s="14">
        <v>10622</v>
      </c>
      <c r="C222" s="14">
        <v>10727</v>
      </c>
      <c r="D222" s="14">
        <v>10767</v>
      </c>
      <c r="E222" s="14">
        <v>11403</v>
      </c>
      <c r="F222" s="14">
        <v>11395</v>
      </c>
      <c r="G222" s="14">
        <v>11429</v>
      </c>
      <c r="H222" s="14">
        <v>10877</v>
      </c>
      <c r="I222" s="14">
        <v>11637</v>
      </c>
      <c r="J222" s="14">
        <v>12616</v>
      </c>
      <c r="K222" s="14">
        <v>13320</v>
      </c>
      <c r="L222" s="14">
        <v>12812</v>
      </c>
      <c r="M222" s="14">
        <v>13567</v>
      </c>
      <c r="N222" s="14">
        <v>17859</v>
      </c>
      <c r="O222" s="14">
        <v>16397</v>
      </c>
      <c r="P222" s="14">
        <v>15796</v>
      </c>
      <c r="Q222" s="14">
        <v>15369</v>
      </c>
      <c r="R222" s="14">
        <v>15097</v>
      </c>
      <c r="S222" s="14">
        <v>14942</v>
      </c>
      <c r="T222" s="14">
        <v>15429</v>
      </c>
      <c r="U222" s="14">
        <v>15745</v>
      </c>
      <c r="V222" s="14">
        <v>15794</v>
      </c>
      <c r="W222" s="14">
        <v>16554</v>
      </c>
      <c r="X222" s="14">
        <v>17060</v>
      </c>
      <c r="Y222" s="14">
        <v>17469</v>
      </c>
      <c r="Z222" s="14">
        <v>17876</v>
      </c>
      <c r="AA222" s="14">
        <v>18186</v>
      </c>
    </row>
    <row r="223" spans="1:27" x14ac:dyDescent="0.2">
      <c r="A223" s="8">
        <v>84</v>
      </c>
      <c r="B223" s="14">
        <v>9163</v>
      </c>
      <c r="C223" s="14">
        <v>9691</v>
      </c>
      <c r="D223" s="14">
        <v>9762</v>
      </c>
      <c r="E223" s="14">
        <v>9807</v>
      </c>
      <c r="F223" s="14">
        <v>10394</v>
      </c>
      <c r="G223" s="14">
        <v>10395</v>
      </c>
      <c r="H223" s="14">
        <v>10434</v>
      </c>
      <c r="I223" s="14">
        <v>9938</v>
      </c>
      <c r="J223" s="14">
        <v>10640</v>
      </c>
      <c r="K223" s="14">
        <v>11543</v>
      </c>
      <c r="L223" s="14">
        <v>12196</v>
      </c>
      <c r="M223" s="14">
        <v>11738</v>
      </c>
      <c r="N223" s="14">
        <v>12437</v>
      </c>
      <c r="O223" s="14">
        <v>16380</v>
      </c>
      <c r="P223" s="14">
        <v>15048</v>
      </c>
      <c r="Q223" s="14">
        <v>14502</v>
      </c>
      <c r="R223" s="14">
        <v>14115</v>
      </c>
      <c r="S223" s="14">
        <v>13870</v>
      </c>
      <c r="T223" s="14">
        <v>13730</v>
      </c>
      <c r="U223" s="14">
        <v>14182</v>
      </c>
      <c r="V223" s="14">
        <v>14476</v>
      </c>
      <c r="W223" s="14">
        <v>14523</v>
      </c>
      <c r="X223" s="14">
        <v>15224</v>
      </c>
      <c r="Y223" s="14">
        <v>15691</v>
      </c>
      <c r="Z223" s="14">
        <v>16068</v>
      </c>
      <c r="AA223" s="14">
        <v>16443</v>
      </c>
    </row>
    <row r="224" spans="1:27" x14ac:dyDescent="0.2">
      <c r="A224" s="8">
        <v>85</v>
      </c>
      <c r="B224" s="14">
        <v>8139</v>
      </c>
      <c r="C224" s="14">
        <v>8266</v>
      </c>
      <c r="D224" s="14">
        <v>8716</v>
      </c>
      <c r="E224" s="14">
        <v>8788</v>
      </c>
      <c r="F224" s="14">
        <v>8836</v>
      </c>
      <c r="G224" s="14">
        <v>9373</v>
      </c>
      <c r="H224" s="14">
        <v>9382</v>
      </c>
      <c r="I224" s="14">
        <v>9425</v>
      </c>
      <c r="J224" s="14">
        <v>8984</v>
      </c>
      <c r="K224" s="14">
        <v>9626</v>
      </c>
      <c r="L224" s="14">
        <v>10451</v>
      </c>
      <c r="M224" s="14">
        <v>11050</v>
      </c>
      <c r="N224" s="14">
        <v>10642</v>
      </c>
      <c r="O224" s="14">
        <v>11283</v>
      </c>
      <c r="P224" s="14">
        <v>14868</v>
      </c>
      <c r="Q224" s="14">
        <v>13665</v>
      </c>
      <c r="R224" s="14">
        <v>13174</v>
      </c>
      <c r="S224" s="14">
        <v>12827</v>
      </c>
      <c r="T224" s="14">
        <v>12609</v>
      </c>
      <c r="U224" s="14">
        <v>12485</v>
      </c>
      <c r="V224" s="14">
        <v>12900</v>
      </c>
      <c r="W224" s="14">
        <v>13169</v>
      </c>
      <c r="X224" s="14">
        <v>13213</v>
      </c>
      <c r="Y224" s="14">
        <v>13853</v>
      </c>
      <c r="Z224" s="14">
        <v>14280</v>
      </c>
      <c r="AA224" s="14">
        <v>14623</v>
      </c>
    </row>
    <row r="225" spans="1:27" x14ac:dyDescent="0.2">
      <c r="A225" s="8">
        <v>86</v>
      </c>
      <c r="B225" s="14">
        <v>7240</v>
      </c>
      <c r="C225" s="14">
        <v>7246</v>
      </c>
      <c r="D225" s="14">
        <v>7333</v>
      </c>
      <c r="E225" s="14">
        <v>7742</v>
      </c>
      <c r="F225" s="14">
        <v>7813</v>
      </c>
      <c r="G225" s="14">
        <v>7862</v>
      </c>
      <c r="H225" s="14">
        <v>8347</v>
      </c>
      <c r="I225" s="14">
        <v>8364</v>
      </c>
      <c r="J225" s="14">
        <v>8408</v>
      </c>
      <c r="K225" s="14">
        <v>8022</v>
      </c>
      <c r="L225" s="14">
        <v>8602</v>
      </c>
      <c r="M225" s="14">
        <v>9347</v>
      </c>
      <c r="N225" s="14">
        <v>9890</v>
      </c>
      <c r="O225" s="14">
        <v>9530</v>
      </c>
      <c r="P225" s="14">
        <v>10111</v>
      </c>
      <c r="Q225" s="14">
        <v>13331</v>
      </c>
      <c r="R225" s="14">
        <v>12260</v>
      </c>
      <c r="S225" s="14">
        <v>11824</v>
      </c>
      <c r="T225" s="14">
        <v>11516</v>
      </c>
      <c r="U225" s="14">
        <v>11325</v>
      </c>
      <c r="V225" s="14">
        <v>11215</v>
      </c>
      <c r="W225" s="14">
        <v>11590</v>
      </c>
      <c r="X225" s="14">
        <v>11834</v>
      </c>
      <c r="Y225" s="14">
        <v>11874</v>
      </c>
      <c r="Z225" s="14">
        <v>12451</v>
      </c>
      <c r="AA225" s="14">
        <v>12834</v>
      </c>
    </row>
    <row r="226" spans="1:27" x14ac:dyDescent="0.2">
      <c r="A226" s="8">
        <v>87</v>
      </c>
      <c r="B226" s="14">
        <v>6118</v>
      </c>
      <c r="C226" s="14">
        <v>6355</v>
      </c>
      <c r="D226" s="14">
        <v>6336</v>
      </c>
      <c r="E226" s="14">
        <v>6420</v>
      </c>
      <c r="F226" s="14">
        <v>6785</v>
      </c>
      <c r="G226" s="14">
        <v>6855</v>
      </c>
      <c r="H226" s="14">
        <v>6906</v>
      </c>
      <c r="I226" s="14">
        <v>7338</v>
      </c>
      <c r="J226" s="14">
        <v>7359</v>
      </c>
      <c r="K226" s="14">
        <v>7406</v>
      </c>
      <c r="L226" s="14">
        <v>7072</v>
      </c>
      <c r="M226" s="14">
        <v>7588</v>
      </c>
      <c r="N226" s="14">
        <v>8252</v>
      </c>
      <c r="O226" s="14">
        <v>8739</v>
      </c>
      <c r="P226" s="14">
        <v>8426</v>
      </c>
      <c r="Q226" s="14">
        <v>8945</v>
      </c>
      <c r="R226" s="14">
        <v>11800</v>
      </c>
      <c r="S226" s="14">
        <v>10858</v>
      </c>
      <c r="T226" s="14">
        <v>10475</v>
      </c>
      <c r="U226" s="14">
        <v>10206</v>
      </c>
      <c r="V226" s="14">
        <v>10039</v>
      </c>
      <c r="W226" s="14">
        <v>9944</v>
      </c>
      <c r="X226" s="14">
        <v>10278</v>
      </c>
      <c r="Y226" s="14">
        <v>10496</v>
      </c>
      <c r="Z226" s="14">
        <v>10532</v>
      </c>
      <c r="AA226" s="14">
        <v>11044</v>
      </c>
    </row>
    <row r="227" spans="1:27" x14ac:dyDescent="0.2">
      <c r="A227" s="8">
        <v>88</v>
      </c>
      <c r="B227" s="14">
        <v>4905</v>
      </c>
      <c r="C227" s="14">
        <v>5293</v>
      </c>
      <c r="D227" s="14">
        <v>5474</v>
      </c>
      <c r="E227" s="14">
        <v>5464</v>
      </c>
      <c r="F227" s="14">
        <v>5543</v>
      </c>
      <c r="G227" s="14">
        <v>5865</v>
      </c>
      <c r="H227" s="14">
        <v>5932</v>
      </c>
      <c r="I227" s="14">
        <v>5983</v>
      </c>
      <c r="J227" s="14">
        <v>6363</v>
      </c>
      <c r="K227" s="14">
        <v>6388</v>
      </c>
      <c r="L227" s="14">
        <v>6434</v>
      </c>
      <c r="M227" s="14">
        <v>6149</v>
      </c>
      <c r="N227" s="14">
        <v>6603</v>
      </c>
      <c r="O227" s="14">
        <v>7187</v>
      </c>
      <c r="P227" s="14">
        <v>7617</v>
      </c>
      <c r="Q227" s="14">
        <v>7349</v>
      </c>
      <c r="R227" s="14">
        <v>7806</v>
      </c>
      <c r="S227" s="14">
        <v>10303</v>
      </c>
      <c r="T227" s="14">
        <v>9486</v>
      </c>
      <c r="U227" s="14">
        <v>9154</v>
      </c>
      <c r="V227" s="14">
        <v>8922</v>
      </c>
      <c r="W227" s="14">
        <v>8778</v>
      </c>
      <c r="X227" s="14">
        <v>8697</v>
      </c>
      <c r="Y227" s="14">
        <v>8990</v>
      </c>
      <c r="Z227" s="14">
        <v>9180</v>
      </c>
      <c r="AA227" s="14">
        <v>9213</v>
      </c>
    </row>
    <row r="228" spans="1:27" x14ac:dyDescent="0.2">
      <c r="A228" s="8">
        <v>89</v>
      </c>
      <c r="B228" s="14">
        <v>4090</v>
      </c>
      <c r="C228" s="14">
        <v>4177</v>
      </c>
      <c r="D228" s="14">
        <v>4485</v>
      </c>
      <c r="E228" s="14">
        <v>4644</v>
      </c>
      <c r="F228" s="14">
        <v>4642</v>
      </c>
      <c r="G228" s="14">
        <v>4715</v>
      </c>
      <c r="H228" s="14">
        <v>4995</v>
      </c>
      <c r="I228" s="14">
        <v>5057</v>
      </c>
      <c r="J228" s="14">
        <v>5106</v>
      </c>
      <c r="K228" s="14">
        <v>5436</v>
      </c>
      <c r="L228" s="14">
        <v>5463</v>
      </c>
      <c r="M228" s="14">
        <v>5507</v>
      </c>
      <c r="N228" s="14">
        <v>5268</v>
      </c>
      <c r="O228" s="14">
        <v>5661</v>
      </c>
      <c r="P228" s="14">
        <v>6168</v>
      </c>
      <c r="Q228" s="14">
        <v>6541</v>
      </c>
      <c r="R228" s="14">
        <v>6316</v>
      </c>
      <c r="S228" s="14">
        <v>6712</v>
      </c>
      <c r="T228" s="14">
        <v>8863</v>
      </c>
      <c r="U228" s="14">
        <v>8165</v>
      </c>
      <c r="V228" s="14">
        <v>7881</v>
      </c>
      <c r="W228" s="14">
        <v>7684</v>
      </c>
      <c r="X228" s="14">
        <v>7561</v>
      </c>
      <c r="Y228" s="14">
        <v>7491</v>
      </c>
      <c r="Z228" s="14">
        <v>7744</v>
      </c>
      <c r="AA228" s="14">
        <v>7909</v>
      </c>
    </row>
    <row r="229" spans="1:27" x14ac:dyDescent="0.2">
      <c r="A229" s="8">
        <v>90</v>
      </c>
      <c r="B229" s="14">
        <v>3237</v>
      </c>
      <c r="C229" s="14">
        <v>3423</v>
      </c>
      <c r="D229" s="14">
        <v>3476</v>
      </c>
      <c r="E229" s="14">
        <v>3739</v>
      </c>
      <c r="F229" s="14">
        <v>3876</v>
      </c>
      <c r="G229" s="14">
        <v>3880</v>
      </c>
      <c r="H229" s="14">
        <v>3948</v>
      </c>
      <c r="I229" s="14">
        <v>4186</v>
      </c>
      <c r="J229" s="14">
        <v>4243</v>
      </c>
      <c r="K229" s="14">
        <v>4289</v>
      </c>
      <c r="L229" s="14">
        <v>4571</v>
      </c>
      <c r="M229" s="14">
        <v>4599</v>
      </c>
      <c r="N229" s="14">
        <v>4640</v>
      </c>
      <c r="O229" s="14">
        <v>4442</v>
      </c>
      <c r="P229" s="14">
        <v>4777</v>
      </c>
      <c r="Q229" s="14">
        <v>5210</v>
      </c>
      <c r="R229" s="14">
        <v>5529</v>
      </c>
      <c r="S229" s="14">
        <v>5342</v>
      </c>
      <c r="T229" s="14">
        <v>5680</v>
      </c>
      <c r="U229" s="14">
        <v>7505</v>
      </c>
      <c r="V229" s="14">
        <v>6916</v>
      </c>
      <c r="W229" s="14">
        <v>6678</v>
      </c>
      <c r="X229" s="14">
        <v>6512</v>
      </c>
      <c r="Y229" s="14">
        <v>6408</v>
      </c>
      <c r="Z229" s="14">
        <v>6349</v>
      </c>
      <c r="AA229" s="14">
        <v>6564</v>
      </c>
    </row>
    <row r="230" spans="1:27" x14ac:dyDescent="0.2">
      <c r="A230" s="8">
        <v>91</v>
      </c>
      <c r="B230" s="14">
        <v>2582</v>
      </c>
      <c r="C230" s="14">
        <v>2660</v>
      </c>
      <c r="D230" s="14">
        <v>2795</v>
      </c>
      <c r="E230" s="14">
        <v>2843</v>
      </c>
      <c r="F230" s="14">
        <v>3063</v>
      </c>
      <c r="G230" s="14">
        <v>3180</v>
      </c>
      <c r="H230" s="14">
        <v>3188</v>
      </c>
      <c r="I230" s="14">
        <v>3248</v>
      </c>
      <c r="J230" s="14">
        <v>3448</v>
      </c>
      <c r="K230" s="14">
        <v>3499</v>
      </c>
      <c r="L230" s="14">
        <v>3541</v>
      </c>
      <c r="M230" s="14">
        <v>3778</v>
      </c>
      <c r="N230" s="14">
        <v>3805</v>
      </c>
      <c r="O230" s="14">
        <v>3842</v>
      </c>
      <c r="P230" s="14">
        <v>3682</v>
      </c>
      <c r="Q230" s="14">
        <v>3963</v>
      </c>
      <c r="R230" s="14">
        <v>4325</v>
      </c>
      <c r="S230" s="14">
        <v>4593</v>
      </c>
      <c r="T230" s="14">
        <v>4441</v>
      </c>
      <c r="U230" s="14">
        <v>4724</v>
      </c>
      <c r="V230" s="14">
        <v>6244</v>
      </c>
      <c r="W230" s="14">
        <v>5756</v>
      </c>
      <c r="X230" s="14">
        <v>5559</v>
      </c>
      <c r="Y230" s="14">
        <v>5422</v>
      </c>
      <c r="Z230" s="14">
        <v>5336</v>
      </c>
      <c r="AA230" s="14">
        <v>5287</v>
      </c>
    </row>
    <row r="231" spans="1:27" x14ac:dyDescent="0.2">
      <c r="A231" s="8">
        <v>92</v>
      </c>
      <c r="B231" s="14">
        <v>2019</v>
      </c>
      <c r="C231" s="14">
        <v>2077</v>
      </c>
      <c r="D231" s="14">
        <v>2124</v>
      </c>
      <c r="E231" s="14">
        <v>2235</v>
      </c>
      <c r="F231" s="14">
        <v>2277</v>
      </c>
      <c r="G231" s="14">
        <v>2457</v>
      </c>
      <c r="H231" s="14">
        <v>2555</v>
      </c>
      <c r="I231" s="14">
        <v>2565</v>
      </c>
      <c r="J231" s="14">
        <v>2617</v>
      </c>
      <c r="K231" s="14">
        <v>2782</v>
      </c>
      <c r="L231" s="14">
        <v>2827</v>
      </c>
      <c r="M231" s="14">
        <v>2864</v>
      </c>
      <c r="N231" s="14">
        <v>3059</v>
      </c>
      <c r="O231" s="14">
        <v>3084</v>
      </c>
      <c r="P231" s="14">
        <v>3117</v>
      </c>
      <c r="Q231" s="14">
        <v>2989</v>
      </c>
      <c r="R231" s="14">
        <v>3220</v>
      </c>
      <c r="S231" s="14">
        <v>3517</v>
      </c>
      <c r="T231" s="14">
        <v>3737</v>
      </c>
      <c r="U231" s="14">
        <v>3616</v>
      </c>
      <c r="V231" s="14">
        <v>3848</v>
      </c>
      <c r="W231" s="14">
        <v>5088</v>
      </c>
      <c r="X231" s="14">
        <v>4692</v>
      </c>
      <c r="Y231" s="14">
        <v>4532</v>
      </c>
      <c r="Z231" s="14">
        <v>4421</v>
      </c>
      <c r="AA231" s="14">
        <v>4351</v>
      </c>
    </row>
    <row r="232" spans="1:27" x14ac:dyDescent="0.2">
      <c r="A232" s="8">
        <v>93</v>
      </c>
      <c r="B232" s="14">
        <v>1506</v>
      </c>
      <c r="C232" s="14">
        <v>1585</v>
      </c>
      <c r="D232" s="14">
        <v>1616</v>
      </c>
      <c r="E232" s="14">
        <v>1655</v>
      </c>
      <c r="F232" s="14">
        <v>1744</v>
      </c>
      <c r="G232" s="14">
        <v>1780</v>
      </c>
      <c r="H232" s="14">
        <v>1924</v>
      </c>
      <c r="I232" s="14">
        <v>2004</v>
      </c>
      <c r="J232" s="14">
        <v>2015</v>
      </c>
      <c r="K232" s="14">
        <v>2059</v>
      </c>
      <c r="L232" s="14">
        <v>2192</v>
      </c>
      <c r="M232" s="14">
        <v>2230</v>
      </c>
      <c r="N232" s="14">
        <v>2262</v>
      </c>
      <c r="O232" s="14">
        <v>2418</v>
      </c>
      <c r="P232" s="14">
        <v>2441</v>
      </c>
      <c r="Q232" s="14">
        <v>2469</v>
      </c>
      <c r="R232" s="14">
        <v>2370</v>
      </c>
      <c r="S232" s="14">
        <v>2555</v>
      </c>
      <c r="T232" s="14">
        <v>2793</v>
      </c>
      <c r="U232" s="14">
        <v>2969</v>
      </c>
      <c r="V232" s="14">
        <v>2874</v>
      </c>
      <c r="W232" s="14">
        <v>3060</v>
      </c>
      <c r="X232" s="14">
        <v>4047</v>
      </c>
      <c r="Y232" s="14">
        <v>3733</v>
      </c>
      <c r="Z232" s="14">
        <v>3606</v>
      </c>
      <c r="AA232" s="14">
        <v>3518</v>
      </c>
    </row>
    <row r="233" spans="1:27" x14ac:dyDescent="0.2">
      <c r="A233" s="8">
        <v>94</v>
      </c>
      <c r="B233" s="14">
        <v>1120</v>
      </c>
      <c r="C233" s="14">
        <v>1152</v>
      </c>
      <c r="D233" s="14">
        <v>1200</v>
      </c>
      <c r="E233" s="14">
        <v>1225</v>
      </c>
      <c r="F233" s="14">
        <v>1256</v>
      </c>
      <c r="G233" s="14">
        <v>1326</v>
      </c>
      <c r="H233" s="14">
        <v>1356</v>
      </c>
      <c r="I233" s="14">
        <v>1468</v>
      </c>
      <c r="J233" s="14">
        <v>1532</v>
      </c>
      <c r="K233" s="14">
        <v>1543</v>
      </c>
      <c r="L233" s="14">
        <v>1579</v>
      </c>
      <c r="M233" s="14">
        <v>1683</v>
      </c>
      <c r="N233" s="14">
        <v>1714</v>
      </c>
      <c r="O233" s="14">
        <v>1741</v>
      </c>
      <c r="P233" s="14">
        <v>1863</v>
      </c>
      <c r="Q233" s="14">
        <v>1883</v>
      </c>
      <c r="R233" s="14">
        <v>1906</v>
      </c>
      <c r="S233" s="14">
        <v>1831</v>
      </c>
      <c r="T233" s="14">
        <v>1976</v>
      </c>
      <c r="U233" s="14">
        <v>2161</v>
      </c>
      <c r="V233" s="14">
        <v>2299</v>
      </c>
      <c r="W233" s="14">
        <v>2226</v>
      </c>
      <c r="X233" s="14">
        <v>2371</v>
      </c>
      <c r="Y233" s="14">
        <v>3136</v>
      </c>
      <c r="Z233" s="14">
        <v>2893</v>
      </c>
      <c r="AA233" s="14">
        <v>2795</v>
      </c>
    </row>
    <row r="234" spans="1:27" x14ac:dyDescent="0.2">
      <c r="A234" s="8">
        <v>95</v>
      </c>
      <c r="B234" s="14">
        <v>757</v>
      </c>
      <c r="C234" s="14">
        <v>834</v>
      </c>
      <c r="D234" s="14">
        <v>848</v>
      </c>
      <c r="E234" s="14">
        <v>885</v>
      </c>
      <c r="F234" s="14">
        <v>904</v>
      </c>
      <c r="G234" s="14">
        <v>928</v>
      </c>
      <c r="H234" s="14">
        <v>982</v>
      </c>
      <c r="I234" s="14">
        <v>1006</v>
      </c>
      <c r="J234" s="14">
        <v>1091</v>
      </c>
      <c r="K234" s="14">
        <v>1140</v>
      </c>
      <c r="L234" s="14">
        <v>1150</v>
      </c>
      <c r="M234" s="14">
        <v>1179</v>
      </c>
      <c r="N234" s="14">
        <v>1259</v>
      </c>
      <c r="O234" s="14">
        <v>1283</v>
      </c>
      <c r="P234" s="14">
        <v>1305</v>
      </c>
      <c r="Q234" s="14">
        <v>1398</v>
      </c>
      <c r="R234" s="14">
        <v>1415</v>
      </c>
      <c r="S234" s="14">
        <v>1433</v>
      </c>
      <c r="T234" s="14">
        <v>1378</v>
      </c>
      <c r="U234" s="14">
        <v>1488</v>
      </c>
      <c r="V234" s="14">
        <v>1628</v>
      </c>
      <c r="W234" s="14">
        <v>1733</v>
      </c>
      <c r="X234" s="14">
        <v>1679</v>
      </c>
      <c r="Y234" s="14">
        <v>1788</v>
      </c>
      <c r="Z234" s="14">
        <v>2366</v>
      </c>
      <c r="AA234" s="14">
        <v>2183</v>
      </c>
    </row>
    <row r="235" spans="1:27" x14ac:dyDescent="0.2">
      <c r="A235" s="8">
        <v>96</v>
      </c>
      <c r="B235" s="14">
        <v>547</v>
      </c>
      <c r="C235" s="14">
        <v>549</v>
      </c>
      <c r="D235" s="14">
        <v>597</v>
      </c>
      <c r="E235" s="14">
        <v>607</v>
      </c>
      <c r="F235" s="14">
        <v>634</v>
      </c>
      <c r="G235" s="14">
        <v>649</v>
      </c>
      <c r="H235" s="14">
        <v>667</v>
      </c>
      <c r="I235" s="14">
        <v>707</v>
      </c>
      <c r="J235" s="14">
        <v>726</v>
      </c>
      <c r="K235" s="14">
        <v>788</v>
      </c>
      <c r="L235" s="14">
        <v>825</v>
      </c>
      <c r="M235" s="14">
        <v>834</v>
      </c>
      <c r="N235" s="14">
        <v>856</v>
      </c>
      <c r="O235" s="14">
        <v>916</v>
      </c>
      <c r="P235" s="14">
        <v>934</v>
      </c>
      <c r="Q235" s="14">
        <v>951</v>
      </c>
      <c r="R235" s="14">
        <v>1020</v>
      </c>
      <c r="S235" s="14">
        <v>1034</v>
      </c>
      <c r="T235" s="14">
        <v>1048</v>
      </c>
      <c r="U235" s="14">
        <v>1008</v>
      </c>
      <c r="V235" s="14">
        <v>1089</v>
      </c>
      <c r="W235" s="14">
        <v>1192</v>
      </c>
      <c r="X235" s="14">
        <v>1270</v>
      </c>
      <c r="Y235" s="14">
        <v>1231</v>
      </c>
      <c r="Z235" s="14">
        <v>1311</v>
      </c>
      <c r="AA235" s="14">
        <v>1735</v>
      </c>
    </row>
    <row r="236" spans="1:27" x14ac:dyDescent="0.2">
      <c r="A236" s="8">
        <v>97</v>
      </c>
      <c r="B236" s="14">
        <v>364</v>
      </c>
      <c r="C236" s="14">
        <v>384</v>
      </c>
      <c r="D236" s="14">
        <v>380</v>
      </c>
      <c r="E236" s="14">
        <v>413</v>
      </c>
      <c r="F236" s="14">
        <v>421</v>
      </c>
      <c r="G236" s="14">
        <v>440</v>
      </c>
      <c r="H236" s="14">
        <v>451</v>
      </c>
      <c r="I236" s="14">
        <v>464</v>
      </c>
      <c r="J236" s="14">
        <v>493</v>
      </c>
      <c r="K236" s="14">
        <v>507</v>
      </c>
      <c r="L236" s="14">
        <v>551</v>
      </c>
      <c r="M236" s="14">
        <v>578</v>
      </c>
      <c r="N236" s="14">
        <v>585</v>
      </c>
      <c r="O236" s="14">
        <v>602</v>
      </c>
      <c r="P236" s="14">
        <v>645</v>
      </c>
      <c r="Q236" s="14">
        <v>658</v>
      </c>
      <c r="R236" s="14">
        <v>671</v>
      </c>
      <c r="S236" s="14">
        <v>721</v>
      </c>
      <c r="T236" s="14">
        <v>731</v>
      </c>
      <c r="U236" s="14">
        <v>742</v>
      </c>
      <c r="V236" s="14">
        <v>714</v>
      </c>
      <c r="W236" s="14">
        <v>772</v>
      </c>
      <c r="X236" s="14">
        <v>845</v>
      </c>
      <c r="Y236" s="14">
        <v>900</v>
      </c>
      <c r="Z236" s="14">
        <v>873</v>
      </c>
      <c r="AA236" s="14">
        <v>930</v>
      </c>
    </row>
    <row r="237" spans="1:27" x14ac:dyDescent="0.2">
      <c r="A237" s="8">
        <v>98</v>
      </c>
      <c r="B237" s="14">
        <v>246</v>
      </c>
      <c r="C237" s="14">
        <v>247</v>
      </c>
      <c r="D237" s="14">
        <v>256</v>
      </c>
      <c r="E237" s="14">
        <v>253</v>
      </c>
      <c r="F237" s="14">
        <v>276</v>
      </c>
      <c r="G237" s="14">
        <v>281</v>
      </c>
      <c r="H237" s="14">
        <v>294</v>
      </c>
      <c r="I237" s="14">
        <v>302</v>
      </c>
      <c r="J237" s="14">
        <v>311</v>
      </c>
      <c r="K237" s="14">
        <v>331</v>
      </c>
      <c r="L237" s="14">
        <v>341</v>
      </c>
      <c r="M237" s="14">
        <v>371</v>
      </c>
      <c r="N237" s="14">
        <v>390</v>
      </c>
      <c r="O237" s="14">
        <v>396</v>
      </c>
      <c r="P237" s="14">
        <v>408</v>
      </c>
      <c r="Q237" s="14">
        <v>438</v>
      </c>
      <c r="R237" s="14">
        <v>447</v>
      </c>
      <c r="S237" s="14">
        <v>456</v>
      </c>
      <c r="T237" s="14">
        <v>491</v>
      </c>
      <c r="U237" s="14">
        <v>498</v>
      </c>
      <c r="V237" s="14">
        <v>506</v>
      </c>
      <c r="W237" s="14">
        <v>487</v>
      </c>
      <c r="X237" s="14">
        <v>527</v>
      </c>
      <c r="Y237" s="14">
        <v>577</v>
      </c>
      <c r="Z237" s="14">
        <v>615</v>
      </c>
      <c r="AA237" s="14">
        <v>596</v>
      </c>
    </row>
    <row r="238" spans="1:27" x14ac:dyDescent="0.2">
      <c r="A238" s="8">
        <v>99</v>
      </c>
      <c r="B238" s="14">
        <v>108</v>
      </c>
      <c r="C238" s="14">
        <v>160</v>
      </c>
      <c r="D238" s="14">
        <v>158</v>
      </c>
      <c r="E238" s="14">
        <v>164</v>
      </c>
      <c r="F238" s="14">
        <v>162</v>
      </c>
      <c r="G238" s="14">
        <v>177</v>
      </c>
      <c r="H238" s="14">
        <v>180</v>
      </c>
      <c r="I238" s="14">
        <v>189</v>
      </c>
      <c r="J238" s="14">
        <v>194</v>
      </c>
      <c r="K238" s="14">
        <v>200</v>
      </c>
      <c r="L238" s="14">
        <v>213</v>
      </c>
      <c r="M238" s="14">
        <v>220</v>
      </c>
      <c r="N238" s="14">
        <v>240</v>
      </c>
      <c r="O238" s="14">
        <v>253</v>
      </c>
      <c r="P238" s="14">
        <v>257</v>
      </c>
      <c r="Q238" s="14">
        <v>265</v>
      </c>
      <c r="R238" s="14">
        <v>285</v>
      </c>
      <c r="S238" s="14">
        <v>292</v>
      </c>
      <c r="T238" s="14">
        <v>298</v>
      </c>
      <c r="U238" s="14">
        <v>321</v>
      </c>
      <c r="V238" s="14">
        <v>326</v>
      </c>
      <c r="W238" s="14">
        <v>331</v>
      </c>
      <c r="X238" s="14">
        <v>319</v>
      </c>
      <c r="Y238" s="14">
        <v>345</v>
      </c>
      <c r="Z238" s="14">
        <v>378</v>
      </c>
      <c r="AA238" s="14">
        <v>403</v>
      </c>
    </row>
    <row r="239" spans="1:27" x14ac:dyDescent="0.2">
      <c r="A239" s="8">
        <v>100</v>
      </c>
      <c r="B239" s="14">
        <v>59</v>
      </c>
      <c r="C239" s="14">
        <v>68</v>
      </c>
      <c r="D239" s="14">
        <v>98</v>
      </c>
      <c r="E239" s="14">
        <v>97</v>
      </c>
      <c r="F239" s="14">
        <v>101</v>
      </c>
      <c r="G239" s="14">
        <v>99</v>
      </c>
      <c r="H239" s="14">
        <v>109</v>
      </c>
      <c r="I239" s="14">
        <v>110</v>
      </c>
      <c r="J239" s="14">
        <v>116</v>
      </c>
      <c r="K239" s="14">
        <v>119</v>
      </c>
      <c r="L239" s="14">
        <v>123</v>
      </c>
      <c r="M239" s="14">
        <v>132</v>
      </c>
      <c r="N239" s="14">
        <v>136</v>
      </c>
      <c r="O239" s="14">
        <v>149</v>
      </c>
      <c r="P239" s="14">
        <v>157</v>
      </c>
      <c r="Q239" s="14">
        <v>160</v>
      </c>
      <c r="R239" s="14">
        <v>165</v>
      </c>
      <c r="S239" s="14">
        <v>178</v>
      </c>
      <c r="T239" s="14">
        <v>182</v>
      </c>
      <c r="U239" s="14">
        <v>186</v>
      </c>
      <c r="V239" s="14">
        <v>201</v>
      </c>
      <c r="W239" s="14">
        <v>204</v>
      </c>
      <c r="X239" s="14">
        <v>207</v>
      </c>
      <c r="Y239" s="14">
        <v>200</v>
      </c>
      <c r="Z239" s="14">
        <v>216</v>
      </c>
      <c r="AA239" s="14">
        <v>237</v>
      </c>
    </row>
    <row r="240" spans="1:27" x14ac:dyDescent="0.2">
      <c r="A240" s="8">
        <v>101</v>
      </c>
      <c r="B240" s="14">
        <v>35</v>
      </c>
      <c r="C240" s="14">
        <v>35</v>
      </c>
      <c r="D240" s="14">
        <v>40</v>
      </c>
      <c r="E240" s="14">
        <v>57</v>
      </c>
      <c r="F240" s="14">
        <v>57</v>
      </c>
      <c r="G240" s="14">
        <v>59</v>
      </c>
      <c r="H240" s="14">
        <v>58</v>
      </c>
      <c r="I240" s="14">
        <v>64</v>
      </c>
      <c r="J240" s="14">
        <v>64</v>
      </c>
      <c r="K240" s="14">
        <v>68</v>
      </c>
      <c r="L240" s="14">
        <v>70</v>
      </c>
      <c r="M240" s="14">
        <v>72</v>
      </c>
      <c r="N240" s="14">
        <v>78</v>
      </c>
      <c r="O240" s="14">
        <v>80</v>
      </c>
      <c r="P240" s="14">
        <v>88</v>
      </c>
      <c r="Q240" s="14">
        <v>93</v>
      </c>
      <c r="R240" s="14">
        <v>95</v>
      </c>
      <c r="S240" s="14">
        <v>98</v>
      </c>
      <c r="T240" s="14">
        <v>106</v>
      </c>
      <c r="U240" s="14">
        <v>109</v>
      </c>
      <c r="V240" s="14">
        <v>111</v>
      </c>
      <c r="W240" s="14">
        <v>120</v>
      </c>
      <c r="X240" s="14">
        <v>122</v>
      </c>
      <c r="Y240" s="14">
        <v>124</v>
      </c>
      <c r="Z240" s="14">
        <v>120</v>
      </c>
      <c r="AA240" s="14">
        <v>129</v>
      </c>
    </row>
    <row r="241" spans="1:27" x14ac:dyDescent="0.2">
      <c r="A241" s="8">
        <v>102</v>
      </c>
      <c r="B241" s="14">
        <v>23</v>
      </c>
      <c r="C241" s="14">
        <v>20</v>
      </c>
      <c r="D241" s="14">
        <v>20</v>
      </c>
      <c r="E241" s="14">
        <v>22</v>
      </c>
      <c r="F241" s="14">
        <v>32</v>
      </c>
      <c r="G241" s="14">
        <v>32</v>
      </c>
      <c r="H241" s="14">
        <v>33</v>
      </c>
      <c r="I241" s="14">
        <v>32</v>
      </c>
      <c r="J241" s="14">
        <v>36</v>
      </c>
      <c r="K241" s="14">
        <v>36</v>
      </c>
      <c r="L241" s="14">
        <v>38</v>
      </c>
      <c r="M241" s="14">
        <v>39</v>
      </c>
      <c r="N241" s="14">
        <v>40</v>
      </c>
      <c r="O241" s="14">
        <v>44</v>
      </c>
      <c r="P241" s="14">
        <v>45</v>
      </c>
      <c r="Q241" s="14">
        <v>50</v>
      </c>
      <c r="R241" s="14">
        <v>53</v>
      </c>
      <c r="S241" s="14">
        <v>54</v>
      </c>
      <c r="T241" s="14">
        <v>56</v>
      </c>
      <c r="U241" s="14">
        <v>60</v>
      </c>
      <c r="V241" s="14">
        <v>62</v>
      </c>
      <c r="W241" s="14">
        <v>63</v>
      </c>
      <c r="X241" s="14">
        <v>68</v>
      </c>
      <c r="Y241" s="14">
        <v>69</v>
      </c>
      <c r="Z241" s="14">
        <v>71</v>
      </c>
      <c r="AA241" s="14">
        <v>68</v>
      </c>
    </row>
    <row r="242" spans="1:27" x14ac:dyDescent="0.2">
      <c r="A242" s="8">
        <v>103</v>
      </c>
      <c r="B242" s="14">
        <v>10</v>
      </c>
      <c r="C242" s="14">
        <v>13</v>
      </c>
      <c r="D242" s="14">
        <v>11</v>
      </c>
      <c r="E242" s="14">
        <v>11</v>
      </c>
      <c r="F242" s="14">
        <v>12</v>
      </c>
      <c r="G242" s="14">
        <v>17</v>
      </c>
      <c r="H242" s="14">
        <v>17</v>
      </c>
      <c r="I242" s="14">
        <v>18</v>
      </c>
      <c r="J242" s="14">
        <v>17</v>
      </c>
      <c r="K242" s="14">
        <v>19</v>
      </c>
      <c r="L242" s="14">
        <v>19</v>
      </c>
      <c r="M242" s="14">
        <v>20</v>
      </c>
      <c r="N242" s="14">
        <v>21</v>
      </c>
      <c r="O242" s="14">
        <v>21</v>
      </c>
      <c r="P242" s="14">
        <v>24</v>
      </c>
      <c r="Q242" s="14">
        <v>24</v>
      </c>
      <c r="R242" s="14">
        <v>27</v>
      </c>
      <c r="S242" s="14">
        <v>29</v>
      </c>
      <c r="T242" s="14">
        <v>29</v>
      </c>
      <c r="U242" s="14">
        <v>30</v>
      </c>
      <c r="V242" s="14">
        <v>32</v>
      </c>
      <c r="W242" s="14">
        <v>33</v>
      </c>
      <c r="X242" s="14">
        <v>34</v>
      </c>
      <c r="Y242" s="14">
        <v>37</v>
      </c>
      <c r="Z242" s="14">
        <v>37</v>
      </c>
      <c r="AA242" s="14">
        <v>38</v>
      </c>
    </row>
    <row r="243" spans="1:27" x14ac:dyDescent="0.2">
      <c r="A243" s="8">
        <v>104</v>
      </c>
      <c r="B243" s="14">
        <v>5</v>
      </c>
      <c r="C243" s="14">
        <v>5</v>
      </c>
      <c r="D243" s="14">
        <v>7</v>
      </c>
      <c r="E243" s="14">
        <v>6</v>
      </c>
      <c r="F243" s="14">
        <v>6</v>
      </c>
      <c r="G243" s="14">
        <v>6</v>
      </c>
      <c r="H243" s="14">
        <v>9</v>
      </c>
      <c r="I243" s="14">
        <v>9</v>
      </c>
      <c r="J243" s="14">
        <v>9</v>
      </c>
      <c r="K243" s="14">
        <v>9</v>
      </c>
      <c r="L243" s="14">
        <v>10</v>
      </c>
      <c r="M243" s="14">
        <v>10</v>
      </c>
      <c r="N243" s="14">
        <v>10</v>
      </c>
      <c r="O243" s="14">
        <v>11</v>
      </c>
      <c r="P243" s="14">
        <v>11</v>
      </c>
      <c r="Q243" s="14">
        <v>12</v>
      </c>
      <c r="R243" s="14">
        <v>12</v>
      </c>
      <c r="S243" s="14">
        <v>14</v>
      </c>
      <c r="T243" s="14">
        <v>15</v>
      </c>
      <c r="U243" s="14">
        <v>15</v>
      </c>
      <c r="V243" s="14">
        <v>15</v>
      </c>
      <c r="W243" s="14">
        <v>16</v>
      </c>
      <c r="X243" s="14">
        <v>17</v>
      </c>
      <c r="Y243" s="14">
        <v>17</v>
      </c>
      <c r="Z243" s="14">
        <v>19</v>
      </c>
      <c r="AA243" s="14">
        <v>19</v>
      </c>
    </row>
    <row r="244" spans="1:27" x14ac:dyDescent="0.2">
      <c r="A244" s="8">
        <v>105</v>
      </c>
      <c r="B244" s="14">
        <v>1</v>
      </c>
      <c r="C244" s="14">
        <v>2</v>
      </c>
      <c r="D244" s="14">
        <v>2</v>
      </c>
      <c r="E244" s="14">
        <v>3</v>
      </c>
      <c r="F244" s="14">
        <v>3</v>
      </c>
      <c r="G244" s="14">
        <v>3</v>
      </c>
      <c r="H244" s="14">
        <v>3</v>
      </c>
      <c r="I244" s="14">
        <v>4</v>
      </c>
      <c r="J244" s="14">
        <v>4</v>
      </c>
      <c r="K244" s="14">
        <v>4</v>
      </c>
      <c r="L244" s="14">
        <v>4</v>
      </c>
      <c r="M244" s="14">
        <v>5</v>
      </c>
      <c r="N244" s="14">
        <v>5</v>
      </c>
      <c r="O244" s="14">
        <v>5</v>
      </c>
      <c r="P244" s="14">
        <v>5</v>
      </c>
      <c r="Q244" s="14">
        <v>5</v>
      </c>
      <c r="R244" s="14">
        <v>6</v>
      </c>
      <c r="S244" s="14">
        <v>6</v>
      </c>
      <c r="T244" s="14">
        <v>7</v>
      </c>
      <c r="U244" s="14">
        <v>7</v>
      </c>
      <c r="V244" s="14">
        <v>7</v>
      </c>
      <c r="W244" s="14">
        <v>7</v>
      </c>
      <c r="X244" s="14">
        <v>8</v>
      </c>
      <c r="Y244" s="14">
        <v>8</v>
      </c>
      <c r="Z244" s="14">
        <v>8</v>
      </c>
      <c r="AA244" s="14">
        <v>9</v>
      </c>
    </row>
    <row r="245" spans="1:27" x14ac:dyDescent="0.2">
      <c r="A245" s="8">
        <v>106</v>
      </c>
      <c r="B245" s="14">
        <v>1</v>
      </c>
      <c r="C245" s="14">
        <v>0</v>
      </c>
      <c r="D245" s="14">
        <v>1</v>
      </c>
      <c r="E245" s="14">
        <v>1</v>
      </c>
      <c r="F245" s="14">
        <v>1</v>
      </c>
      <c r="G245" s="14">
        <v>1</v>
      </c>
      <c r="H245" s="14">
        <v>1</v>
      </c>
      <c r="I245" s="14">
        <v>1</v>
      </c>
      <c r="J245" s="14">
        <v>2</v>
      </c>
      <c r="K245" s="14">
        <v>2</v>
      </c>
      <c r="L245" s="14">
        <v>2</v>
      </c>
      <c r="M245" s="14">
        <v>2</v>
      </c>
      <c r="N245" s="14">
        <v>2</v>
      </c>
      <c r="O245" s="14">
        <v>2</v>
      </c>
      <c r="P245" s="14">
        <v>2</v>
      </c>
      <c r="Q245" s="14">
        <v>2</v>
      </c>
      <c r="R245" s="14">
        <v>2</v>
      </c>
      <c r="S245" s="14">
        <v>3</v>
      </c>
      <c r="T245" s="14">
        <v>3</v>
      </c>
      <c r="U245" s="14">
        <v>3</v>
      </c>
      <c r="V245" s="14">
        <v>3</v>
      </c>
      <c r="W245" s="14">
        <v>3</v>
      </c>
      <c r="X245" s="14">
        <v>3</v>
      </c>
      <c r="Y245" s="14">
        <v>4</v>
      </c>
      <c r="Z245" s="14">
        <v>4</v>
      </c>
      <c r="AA245" s="14">
        <v>4</v>
      </c>
    </row>
    <row r="246" spans="1:27" x14ac:dyDescent="0.2">
      <c r="A246" s="8">
        <v>107</v>
      </c>
      <c r="B246" s="14">
        <v>0</v>
      </c>
      <c r="C246" s="14">
        <v>0</v>
      </c>
      <c r="D246" s="14">
        <v>0</v>
      </c>
      <c r="E246" s="14">
        <v>0</v>
      </c>
      <c r="F246" s="14">
        <v>0</v>
      </c>
      <c r="G246" s="14">
        <v>0</v>
      </c>
      <c r="H246" s="14">
        <v>0</v>
      </c>
      <c r="I246" s="14">
        <v>0</v>
      </c>
      <c r="J246" s="14">
        <v>0</v>
      </c>
      <c r="K246" s="14">
        <v>1</v>
      </c>
      <c r="L246" s="14">
        <v>1</v>
      </c>
      <c r="M246" s="14">
        <v>1</v>
      </c>
      <c r="N246" s="14">
        <v>1</v>
      </c>
      <c r="O246" s="14">
        <v>1</v>
      </c>
      <c r="P246" s="14">
        <v>1</v>
      </c>
      <c r="Q246" s="14">
        <v>1</v>
      </c>
      <c r="R246" s="14">
        <v>1</v>
      </c>
      <c r="S246" s="14">
        <v>1</v>
      </c>
      <c r="T246" s="14">
        <v>1</v>
      </c>
      <c r="U246" s="14">
        <v>1</v>
      </c>
      <c r="V246" s="14">
        <v>1</v>
      </c>
      <c r="W246" s="14">
        <v>1</v>
      </c>
      <c r="X246" s="14">
        <v>1</v>
      </c>
      <c r="Y246" s="14">
        <v>1</v>
      </c>
      <c r="Z246" s="14">
        <v>2</v>
      </c>
      <c r="AA246" s="14">
        <v>2</v>
      </c>
    </row>
    <row r="247" spans="1:27" x14ac:dyDescent="0.2">
      <c r="A247" s="8">
        <v>108</v>
      </c>
      <c r="B247" s="14">
        <v>0</v>
      </c>
      <c r="C247" s="14">
        <v>0</v>
      </c>
      <c r="D247" s="14">
        <v>0</v>
      </c>
      <c r="E247" s="14">
        <v>0</v>
      </c>
      <c r="F247" s="14">
        <v>0</v>
      </c>
      <c r="G247" s="14">
        <v>0</v>
      </c>
      <c r="H247" s="14">
        <v>0</v>
      </c>
      <c r="I247" s="14">
        <v>0</v>
      </c>
      <c r="J247" s="14">
        <v>0</v>
      </c>
      <c r="K247" s="14">
        <v>0</v>
      </c>
      <c r="L247" s="14">
        <v>0</v>
      </c>
      <c r="M247" s="14">
        <v>0</v>
      </c>
      <c r="N247" s="14">
        <v>0</v>
      </c>
      <c r="O247" s="14">
        <v>0</v>
      </c>
      <c r="P247" s="14">
        <v>0</v>
      </c>
      <c r="Q247" s="14">
        <v>0</v>
      </c>
      <c r="R247" s="14">
        <v>0</v>
      </c>
      <c r="S247" s="14">
        <v>0</v>
      </c>
      <c r="T247" s="14">
        <v>0</v>
      </c>
      <c r="U247" s="14">
        <v>0</v>
      </c>
      <c r="V247" s="14">
        <v>0</v>
      </c>
      <c r="W247" s="14">
        <v>0</v>
      </c>
      <c r="X247" s="14">
        <v>0</v>
      </c>
      <c r="Y247" s="14">
        <v>0</v>
      </c>
      <c r="Z247" s="14">
        <v>0</v>
      </c>
      <c r="AA247" s="14">
        <v>1</v>
      </c>
    </row>
    <row r="248" spans="1:27" x14ac:dyDescent="0.2">
      <c r="A248" s="8">
        <v>109</v>
      </c>
      <c r="B248" s="14">
        <v>0</v>
      </c>
      <c r="C248" s="14">
        <v>0</v>
      </c>
      <c r="D248" s="14">
        <v>0</v>
      </c>
      <c r="E248" s="14">
        <v>0</v>
      </c>
      <c r="F248" s="14">
        <v>0</v>
      </c>
      <c r="G248" s="14">
        <v>0</v>
      </c>
      <c r="H248" s="14">
        <v>0</v>
      </c>
      <c r="I248" s="14">
        <v>0</v>
      </c>
      <c r="J248" s="14">
        <v>0</v>
      </c>
      <c r="K248" s="14">
        <v>0</v>
      </c>
      <c r="L248" s="14">
        <v>0</v>
      </c>
      <c r="M248" s="14">
        <v>0</v>
      </c>
      <c r="N248" s="14">
        <v>0</v>
      </c>
      <c r="O248" s="14">
        <v>0</v>
      </c>
      <c r="P248" s="14">
        <v>0</v>
      </c>
      <c r="Q248" s="14">
        <v>0</v>
      </c>
      <c r="R248" s="14">
        <v>0</v>
      </c>
      <c r="S248" s="14">
        <v>0</v>
      </c>
      <c r="T248" s="14">
        <v>0</v>
      </c>
      <c r="U248" s="14">
        <v>0</v>
      </c>
      <c r="V248" s="14">
        <v>0</v>
      </c>
      <c r="W248" s="14">
        <v>0</v>
      </c>
      <c r="X248" s="14">
        <v>0</v>
      </c>
      <c r="Y248" s="14">
        <v>0</v>
      </c>
      <c r="Z248" s="14">
        <v>0</v>
      </c>
      <c r="AA248" s="14">
        <v>0</v>
      </c>
    </row>
    <row r="249" spans="1:27" x14ac:dyDescent="0.2">
      <c r="A249" s="8">
        <v>110</v>
      </c>
      <c r="B249" s="14">
        <v>0</v>
      </c>
      <c r="C249" s="14">
        <v>0</v>
      </c>
      <c r="D249" s="14">
        <v>0</v>
      </c>
      <c r="E249" s="14">
        <v>0</v>
      </c>
      <c r="F249" s="14">
        <v>0</v>
      </c>
      <c r="G249" s="14">
        <v>0</v>
      </c>
      <c r="H249" s="14">
        <v>0</v>
      </c>
      <c r="I249" s="14">
        <v>0</v>
      </c>
      <c r="J249" s="14">
        <v>0</v>
      </c>
      <c r="K249" s="14">
        <v>0</v>
      </c>
      <c r="L249" s="14">
        <v>0</v>
      </c>
      <c r="M249" s="14">
        <v>0</v>
      </c>
      <c r="N249" s="14">
        <v>0</v>
      </c>
      <c r="O249" s="14">
        <v>0</v>
      </c>
      <c r="P249" s="14">
        <v>0</v>
      </c>
      <c r="Q249" s="14">
        <v>0</v>
      </c>
      <c r="R249" s="14">
        <v>0</v>
      </c>
      <c r="S249" s="14">
        <v>0</v>
      </c>
      <c r="T249" s="14">
        <v>0</v>
      </c>
      <c r="U249" s="14">
        <v>0</v>
      </c>
      <c r="V249" s="14">
        <v>0</v>
      </c>
      <c r="W249" s="14">
        <v>0</v>
      </c>
      <c r="X249" s="14">
        <v>0</v>
      </c>
      <c r="Y249" s="14">
        <v>0</v>
      </c>
      <c r="Z249" s="14">
        <v>0</v>
      </c>
      <c r="AA249" s="14">
        <v>0</v>
      </c>
    </row>
    <row r="250" spans="1:27" x14ac:dyDescent="0.2">
      <c r="A250" s="8">
        <v>111</v>
      </c>
      <c r="B250" s="14">
        <v>0</v>
      </c>
      <c r="C250" s="14">
        <v>0</v>
      </c>
      <c r="D250" s="14">
        <v>0</v>
      </c>
      <c r="E250" s="14">
        <v>0</v>
      </c>
      <c r="F250" s="14">
        <v>0</v>
      </c>
      <c r="G250" s="14">
        <v>0</v>
      </c>
      <c r="H250" s="14">
        <v>0</v>
      </c>
      <c r="I250" s="14">
        <v>0</v>
      </c>
      <c r="J250" s="14">
        <v>0</v>
      </c>
      <c r="K250" s="14">
        <v>0</v>
      </c>
      <c r="L250" s="14">
        <v>0</v>
      </c>
      <c r="M250" s="14">
        <v>0</v>
      </c>
      <c r="N250" s="14">
        <v>0</v>
      </c>
      <c r="O250" s="14">
        <v>0</v>
      </c>
      <c r="P250" s="14">
        <v>0</v>
      </c>
      <c r="Q250" s="14">
        <v>0</v>
      </c>
      <c r="R250" s="14">
        <v>0</v>
      </c>
      <c r="S250" s="14">
        <v>0</v>
      </c>
      <c r="T250" s="14">
        <v>0</v>
      </c>
      <c r="U250" s="14">
        <v>0</v>
      </c>
      <c r="V250" s="14">
        <v>0</v>
      </c>
      <c r="W250" s="14">
        <v>0</v>
      </c>
      <c r="X250" s="14">
        <v>0</v>
      </c>
      <c r="Y250" s="14">
        <v>0</v>
      </c>
      <c r="Z250" s="14">
        <v>0</v>
      </c>
      <c r="AA250" s="14">
        <v>0</v>
      </c>
    </row>
    <row r="251" spans="1:27" x14ac:dyDescent="0.2">
      <c r="A251" s="8">
        <v>112</v>
      </c>
      <c r="B251" s="14">
        <v>0</v>
      </c>
      <c r="C251" s="14">
        <v>0</v>
      </c>
      <c r="D251" s="14">
        <v>0</v>
      </c>
      <c r="E251" s="14">
        <v>0</v>
      </c>
      <c r="F251" s="14">
        <v>0</v>
      </c>
      <c r="G251" s="14">
        <v>0</v>
      </c>
      <c r="H251" s="14">
        <v>0</v>
      </c>
      <c r="I251" s="14">
        <v>0</v>
      </c>
      <c r="J251" s="14">
        <v>0</v>
      </c>
      <c r="K251" s="14">
        <v>0</v>
      </c>
      <c r="L251" s="14">
        <v>0</v>
      </c>
      <c r="M251" s="14">
        <v>0</v>
      </c>
      <c r="N251" s="14">
        <v>0</v>
      </c>
      <c r="O251" s="14">
        <v>0</v>
      </c>
      <c r="P251" s="14">
        <v>0</v>
      </c>
      <c r="Q251" s="14">
        <v>0</v>
      </c>
      <c r="R251" s="14">
        <v>0</v>
      </c>
      <c r="S251" s="14">
        <v>0</v>
      </c>
      <c r="T251" s="14">
        <v>0</v>
      </c>
      <c r="U251" s="14">
        <v>0</v>
      </c>
      <c r="V251" s="14">
        <v>0</v>
      </c>
      <c r="W251" s="14">
        <v>0</v>
      </c>
      <c r="X251" s="14">
        <v>0</v>
      </c>
      <c r="Y251" s="14">
        <v>0</v>
      </c>
      <c r="Z251" s="14">
        <v>0</v>
      </c>
      <c r="AA251" s="14">
        <v>0</v>
      </c>
    </row>
    <row r="252" spans="1:27" x14ac:dyDescent="0.2">
      <c r="A252" s="8">
        <v>113</v>
      </c>
      <c r="B252" s="14">
        <v>0</v>
      </c>
      <c r="C252" s="14">
        <v>0</v>
      </c>
      <c r="D252" s="14">
        <v>0</v>
      </c>
      <c r="E252" s="14">
        <v>0</v>
      </c>
      <c r="F252" s="14">
        <v>0</v>
      </c>
      <c r="G252" s="14">
        <v>0</v>
      </c>
      <c r="H252" s="14">
        <v>0</v>
      </c>
      <c r="I252" s="14">
        <v>0</v>
      </c>
      <c r="J252" s="14">
        <v>0</v>
      </c>
      <c r="K252" s="14">
        <v>0</v>
      </c>
      <c r="L252" s="14">
        <v>0</v>
      </c>
      <c r="M252" s="14">
        <v>0</v>
      </c>
      <c r="N252" s="14">
        <v>0</v>
      </c>
      <c r="O252" s="14">
        <v>0</v>
      </c>
      <c r="P252" s="14">
        <v>0</v>
      </c>
      <c r="Q252" s="14">
        <v>0</v>
      </c>
      <c r="R252" s="14">
        <v>0</v>
      </c>
      <c r="S252" s="14">
        <v>0</v>
      </c>
      <c r="T252" s="14">
        <v>0</v>
      </c>
      <c r="U252" s="14">
        <v>0</v>
      </c>
      <c r="V252" s="14">
        <v>0</v>
      </c>
      <c r="W252" s="14">
        <v>0</v>
      </c>
      <c r="X252" s="14">
        <v>0</v>
      </c>
      <c r="Y252" s="14">
        <v>0</v>
      </c>
      <c r="Z252" s="14">
        <v>0</v>
      </c>
      <c r="AA252" s="14">
        <v>0</v>
      </c>
    </row>
    <row r="253" spans="1:27" x14ac:dyDescent="0.2">
      <c r="A253" s="8">
        <v>114</v>
      </c>
      <c r="B253" s="14">
        <v>0</v>
      </c>
      <c r="C253" s="14">
        <v>0</v>
      </c>
      <c r="D253" s="14">
        <v>0</v>
      </c>
      <c r="E253" s="14">
        <v>0</v>
      </c>
      <c r="F253" s="14">
        <v>0</v>
      </c>
      <c r="G253" s="14">
        <v>0</v>
      </c>
      <c r="H253" s="14">
        <v>0</v>
      </c>
      <c r="I253" s="14">
        <v>0</v>
      </c>
      <c r="J253" s="14">
        <v>0</v>
      </c>
      <c r="K253" s="14">
        <v>0</v>
      </c>
      <c r="L253" s="14">
        <v>0</v>
      </c>
      <c r="M253" s="14">
        <v>0</v>
      </c>
      <c r="N253" s="14">
        <v>0</v>
      </c>
      <c r="O253" s="14">
        <v>0</v>
      </c>
      <c r="P253" s="14">
        <v>0</v>
      </c>
      <c r="Q253" s="14">
        <v>0</v>
      </c>
      <c r="R253" s="14">
        <v>0</v>
      </c>
      <c r="S253" s="14">
        <v>0</v>
      </c>
      <c r="T253" s="14">
        <v>0</v>
      </c>
      <c r="U253" s="14">
        <v>0</v>
      </c>
      <c r="V253" s="14">
        <v>0</v>
      </c>
      <c r="W253" s="14">
        <v>0</v>
      </c>
      <c r="X253" s="14">
        <v>0</v>
      </c>
      <c r="Y253" s="14">
        <v>0</v>
      </c>
      <c r="Z253" s="14">
        <v>0</v>
      </c>
      <c r="AA253" s="14">
        <v>0</v>
      </c>
    </row>
    <row r="254" spans="1:27" x14ac:dyDescent="0.2">
      <c r="A254" s="8">
        <v>115</v>
      </c>
      <c r="B254" s="14">
        <v>0</v>
      </c>
      <c r="C254" s="14">
        <v>0</v>
      </c>
      <c r="D254" s="14">
        <v>0</v>
      </c>
      <c r="E254" s="14">
        <v>0</v>
      </c>
      <c r="F254" s="14">
        <v>0</v>
      </c>
      <c r="G254" s="14">
        <v>0</v>
      </c>
      <c r="H254" s="14">
        <v>0</v>
      </c>
      <c r="I254" s="14">
        <v>0</v>
      </c>
      <c r="J254" s="14">
        <v>0</v>
      </c>
      <c r="K254" s="14">
        <v>0</v>
      </c>
      <c r="L254" s="14">
        <v>0</v>
      </c>
      <c r="M254" s="14">
        <v>0</v>
      </c>
      <c r="N254" s="14">
        <v>0</v>
      </c>
      <c r="O254" s="14">
        <v>0</v>
      </c>
      <c r="P254" s="14">
        <v>0</v>
      </c>
      <c r="Q254" s="14">
        <v>0</v>
      </c>
      <c r="R254" s="14">
        <v>0</v>
      </c>
      <c r="S254" s="14">
        <v>0</v>
      </c>
      <c r="T254" s="14">
        <v>0</v>
      </c>
      <c r="U254" s="14">
        <v>0</v>
      </c>
      <c r="V254" s="14">
        <v>0</v>
      </c>
      <c r="W254" s="14">
        <v>0</v>
      </c>
      <c r="X254" s="14">
        <v>0</v>
      </c>
      <c r="Y254" s="14">
        <v>0</v>
      </c>
      <c r="Z254" s="14">
        <v>0</v>
      </c>
      <c r="AA254" s="14">
        <v>0</v>
      </c>
    </row>
    <row r="255" spans="1:27" x14ac:dyDescent="0.2">
      <c r="A255" s="8">
        <v>116</v>
      </c>
      <c r="B255" s="14">
        <v>0</v>
      </c>
      <c r="C255" s="14">
        <v>0</v>
      </c>
      <c r="D255" s="14">
        <v>0</v>
      </c>
      <c r="E255" s="14">
        <v>0</v>
      </c>
      <c r="F255" s="14">
        <v>0</v>
      </c>
      <c r="G255" s="14">
        <v>0</v>
      </c>
      <c r="H255" s="14">
        <v>0</v>
      </c>
      <c r="I255" s="14">
        <v>0</v>
      </c>
      <c r="J255" s="14">
        <v>0</v>
      </c>
      <c r="K255" s="14">
        <v>0</v>
      </c>
      <c r="L255" s="14">
        <v>0</v>
      </c>
      <c r="M255" s="14">
        <v>0</v>
      </c>
      <c r="N255" s="14">
        <v>0</v>
      </c>
      <c r="O255" s="14">
        <v>0</v>
      </c>
      <c r="P255" s="14">
        <v>0</v>
      </c>
      <c r="Q255" s="14">
        <v>0</v>
      </c>
      <c r="R255" s="14">
        <v>0</v>
      </c>
      <c r="S255" s="14">
        <v>0</v>
      </c>
      <c r="T255" s="14">
        <v>0</v>
      </c>
      <c r="U255" s="14">
        <v>0</v>
      </c>
      <c r="V255" s="14">
        <v>0</v>
      </c>
      <c r="W255" s="14">
        <v>0</v>
      </c>
      <c r="X255" s="14">
        <v>0</v>
      </c>
      <c r="Y255" s="14">
        <v>0</v>
      </c>
      <c r="Z255" s="14">
        <v>0</v>
      </c>
      <c r="AA255" s="14">
        <v>0</v>
      </c>
    </row>
    <row r="256" spans="1:27" x14ac:dyDescent="0.2">
      <c r="A256" s="8">
        <v>117</v>
      </c>
      <c r="B256" s="14">
        <v>0</v>
      </c>
      <c r="C256" s="14">
        <v>0</v>
      </c>
      <c r="D256" s="14">
        <v>0</v>
      </c>
      <c r="E256" s="14">
        <v>0</v>
      </c>
      <c r="F256" s="14">
        <v>0</v>
      </c>
      <c r="G256" s="14">
        <v>0</v>
      </c>
      <c r="H256" s="14">
        <v>0</v>
      </c>
      <c r="I256" s="14">
        <v>0</v>
      </c>
      <c r="J256" s="14">
        <v>0</v>
      </c>
      <c r="K256" s="14">
        <v>0</v>
      </c>
      <c r="L256" s="14">
        <v>0</v>
      </c>
      <c r="M256" s="14">
        <v>0</v>
      </c>
      <c r="N256" s="14">
        <v>0</v>
      </c>
      <c r="O256" s="14">
        <v>0</v>
      </c>
      <c r="P256" s="14">
        <v>0</v>
      </c>
      <c r="Q256" s="14">
        <v>0</v>
      </c>
      <c r="R256" s="14">
        <v>0</v>
      </c>
      <c r="S256" s="14">
        <v>0</v>
      </c>
      <c r="T256" s="14">
        <v>0</v>
      </c>
      <c r="U256" s="14">
        <v>0</v>
      </c>
      <c r="V256" s="14">
        <v>0</v>
      </c>
      <c r="W256" s="14">
        <v>0</v>
      </c>
      <c r="X256" s="14">
        <v>0</v>
      </c>
      <c r="Y256" s="14">
        <v>0</v>
      </c>
      <c r="Z256" s="14">
        <v>0</v>
      </c>
      <c r="AA256" s="14">
        <v>0</v>
      </c>
    </row>
    <row r="257" spans="1:27" x14ac:dyDescent="0.2">
      <c r="A257" s="8">
        <v>118</v>
      </c>
      <c r="B257" s="14">
        <v>0</v>
      </c>
      <c r="C257" s="14">
        <v>0</v>
      </c>
      <c r="D257" s="14">
        <v>0</v>
      </c>
      <c r="E257" s="14">
        <v>0</v>
      </c>
      <c r="F257" s="14">
        <v>0</v>
      </c>
      <c r="G257" s="14">
        <v>0</v>
      </c>
      <c r="H257" s="14">
        <v>0</v>
      </c>
      <c r="I257" s="14">
        <v>0</v>
      </c>
      <c r="J257" s="14">
        <v>0</v>
      </c>
      <c r="K257" s="14">
        <v>0</v>
      </c>
      <c r="L257" s="14">
        <v>0</v>
      </c>
      <c r="M257" s="14">
        <v>0</v>
      </c>
      <c r="N257" s="14">
        <v>0</v>
      </c>
      <c r="O257" s="14">
        <v>0</v>
      </c>
      <c r="P257" s="14">
        <v>0</v>
      </c>
      <c r="Q257" s="14">
        <v>0</v>
      </c>
      <c r="R257" s="14">
        <v>0</v>
      </c>
      <c r="S257" s="14">
        <v>0</v>
      </c>
      <c r="T257" s="14">
        <v>0</v>
      </c>
      <c r="U257" s="14">
        <v>0</v>
      </c>
      <c r="V257" s="14">
        <v>0</v>
      </c>
      <c r="W257" s="14">
        <v>0</v>
      </c>
      <c r="X257" s="14">
        <v>0</v>
      </c>
      <c r="Y257" s="14">
        <v>0</v>
      </c>
      <c r="Z257" s="14">
        <v>0</v>
      </c>
      <c r="AA257" s="14">
        <v>0</v>
      </c>
    </row>
    <row r="258" spans="1:27" x14ac:dyDescent="0.2">
      <c r="A258" s="8">
        <v>119</v>
      </c>
      <c r="B258" s="14">
        <v>0</v>
      </c>
      <c r="C258" s="14">
        <v>0</v>
      </c>
      <c r="D258" s="14">
        <v>0</v>
      </c>
      <c r="E258" s="14">
        <v>0</v>
      </c>
      <c r="F258" s="14">
        <v>0</v>
      </c>
      <c r="G258" s="14">
        <v>0</v>
      </c>
      <c r="H258" s="14">
        <v>0</v>
      </c>
      <c r="I258" s="14">
        <v>0</v>
      </c>
      <c r="J258" s="14">
        <v>0</v>
      </c>
      <c r="K258" s="14">
        <v>0</v>
      </c>
      <c r="L258" s="14">
        <v>0</v>
      </c>
      <c r="M258" s="14">
        <v>0</v>
      </c>
      <c r="N258" s="14">
        <v>0</v>
      </c>
      <c r="O258" s="14">
        <v>0</v>
      </c>
      <c r="P258" s="14">
        <v>0</v>
      </c>
      <c r="Q258" s="14">
        <v>0</v>
      </c>
      <c r="R258" s="14">
        <v>0</v>
      </c>
      <c r="S258" s="14">
        <v>0</v>
      </c>
      <c r="T258" s="14">
        <v>0</v>
      </c>
      <c r="U258" s="14">
        <v>0</v>
      </c>
      <c r="V258" s="14">
        <v>0</v>
      </c>
      <c r="W258" s="14">
        <v>0</v>
      </c>
      <c r="X258" s="14">
        <v>0</v>
      </c>
      <c r="Y258" s="14">
        <v>0</v>
      </c>
      <c r="Z258" s="14">
        <v>0</v>
      </c>
      <c r="AA258" s="14">
        <v>0</v>
      </c>
    </row>
    <row r="259" spans="1:27" x14ac:dyDescent="0.2">
      <c r="A259" s="8">
        <v>120</v>
      </c>
      <c r="B259" s="14">
        <v>0</v>
      </c>
      <c r="C259" s="14">
        <v>0</v>
      </c>
      <c r="D259" s="14">
        <v>0</v>
      </c>
      <c r="E259" s="14">
        <v>0</v>
      </c>
      <c r="F259" s="14">
        <v>0</v>
      </c>
      <c r="G259" s="14">
        <v>0</v>
      </c>
      <c r="H259" s="14">
        <v>0</v>
      </c>
      <c r="I259" s="14">
        <v>0</v>
      </c>
      <c r="J259" s="14">
        <v>0</v>
      </c>
      <c r="K259" s="14">
        <v>0</v>
      </c>
      <c r="L259" s="14">
        <v>0</v>
      </c>
      <c r="M259" s="14">
        <v>0</v>
      </c>
      <c r="N259" s="14">
        <v>0</v>
      </c>
      <c r="O259" s="14">
        <v>0</v>
      </c>
      <c r="P259" s="14">
        <v>0</v>
      </c>
      <c r="Q259" s="14">
        <v>0</v>
      </c>
      <c r="R259" s="14">
        <v>0</v>
      </c>
      <c r="S259" s="14">
        <v>0</v>
      </c>
      <c r="T259" s="14">
        <v>0</v>
      </c>
      <c r="U259" s="14">
        <v>0</v>
      </c>
      <c r="V259" s="14">
        <v>0</v>
      </c>
      <c r="W259" s="14">
        <v>0</v>
      </c>
      <c r="X259" s="14">
        <v>0</v>
      </c>
      <c r="Y259" s="14">
        <v>0</v>
      </c>
      <c r="Z259" s="14">
        <v>0</v>
      </c>
      <c r="AA259" s="14">
        <v>0</v>
      </c>
    </row>
    <row r="260" spans="1:27" x14ac:dyDescent="0.2">
      <c r="A260" s="8">
        <v>121</v>
      </c>
      <c r="B260" s="14">
        <v>0</v>
      </c>
      <c r="C260" s="14">
        <v>0</v>
      </c>
      <c r="D260" s="14">
        <v>0</v>
      </c>
      <c r="E260" s="14">
        <v>0</v>
      </c>
      <c r="F260" s="14">
        <v>0</v>
      </c>
      <c r="G260" s="14">
        <v>0</v>
      </c>
      <c r="H260" s="14">
        <v>0</v>
      </c>
      <c r="I260" s="14">
        <v>0</v>
      </c>
      <c r="J260" s="14">
        <v>0</v>
      </c>
      <c r="K260" s="14">
        <v>0</v>
      </c>
      <c r="L260" s="14">
        <v>0</v>
      </c>
      <c r="M260" s="14">
        <v>0</v>
      </c>
      <c r="N260" s="14">
        <v>0</v>
      </c>
      <c r="O260" s="14">
        <v>0</v>
      </c>
      <c r="P260" s="14">
        <v>0</v>
      </c>
      <c r="Q260" s="14">
        <v>0</v>
      </c>
      <c r="R260" s="14">
        <v>0</v>
      </c>
      <c r="S260" s="14">
        <v>0</v>
      </c>
      <c r="T260" s="14">
        <v>0</v>
      </c>
      <c r="U260" s="14">
        <v>0</v>
      </c>
      <c r="V260" s="14">
        <v>0</v>
      </c>
      <c r="W260" s="14">
        <v>0</v>
      </c>
      <c r="X260" s="14">
        <v>0</v>
      </c>
      <c r="Y260" s="14">
        <v>0</v>
      </c>
      <c r="Z260" s="14">
        <v>0</v>
      </c>
      <c r="AA260" s="14">
        <v>0</v>
      </c>
    </row>
    <row r="261" spans="1:27" x14ac:dyDescent="0.2">
      <c r="A261" s="8">
        <v>122</v>
      </c>
      <c r="B261" s="14">
        <v>0</v>
      </c>
      <c r="C261" s="14">
        <v>0</v>
      </c>
      <c r="D261" s="14">
        <v>0</v>
      </c>
      <c r="E261" s="14">
        <v>0</v>
      </c>
      <c r="F261" s="14">
        <v>0</v>
      </c>
      <c r="G261" s="14">
        <v>0</v>
      </c>
      <c r="H261" s="14">
        <v>0</v>
      </c>
      <c r="I261" s="14">
        <v>0</v>
      </c>
      <c r="J261" s="14">
        <v>0</v>
      </c>
      <c r="K261" s="14">
        <v>0</v>
      </c>
      <c r="L261" s="14">
        <v>0</v>
      </c>
      <c r="M261" s="14">
        <v>0</v>
      </c>
      <c r="N261" s="14">
        <v>0</v>
      </c>
      <c r="O261" s="14">
        <v>0</v>
      </c>
      <c r="P261" s="14">
        <v>0</v>
      </c>
      <c r="Q261" s="14">
        <v>0</v>
      </c>
      <c r="R261" s="14">
        <v>0</v>
      </c>
      <c r="S261" s="14">
        <v>0</v>
      </c>
      <c r="T261" s="14">
        <v>0</v>
      </c>
      <c r="U261" s="14">
        <v>0</v>
      </c>
      <c r="V261" s="14">
        <v>0</v>
      </c>
      <c r="W261" s="14">
        <v>0</v>
      </c>
      <c r="X261" s="14">
        <v>0</v>
      </c>
      <c r="Y261" s="14">
        <v>0</v>
      </c>
      <c r="Z261" s="14">
        <v>0</v>
      </c>
      <c r="AA261" s="14">
        <v>0</v>
      </c>
    </row>
    <row r="262" spans="1:27" x14ac:dyDescent="0.2">
      <c r="A262" s="8">
        <v>123</v>
      </c>
      <c r="B262" s="14">
        <v>0</v>
      </c>
      <c r="C262" s="14">
        <v>0</v>
      </c>
      <c r="D262" s="14">
        <v>0</v>
      </c>
      <c r="E262" s="14">
        <v>0</v>
      </c>
      <c r="F262" s="14">
        <v>0</v>
      </c>
      <c r="G262" s="14">
        <v>0</v>
      </c>
      <c r="H262" s="14">
        <v>0</v>
      </c>
      <c r="I262" s="14">
        <v>0</v>
      </c>
      <c r="J262" s="14">
        <v>0</v>
      </c>
      <c r="K262" s="14">
        <v>0</v>
      </c>
      <c r="L262" s="14">
        <v>0</v>
      </c>
      <c r="M262" s="14">
        <v>0</v>
      </c>
      <c r="N262" s="14">
        <v>0</v>
      </c>
      <c r="O262" s="14">
        <v>0</v>
      </c>
      <c r="P262" s="14">
        <v>0</v>
      </c>
      <c r="Q262" s="14">
        <v>0</v>
      </c>
      <c r="R262" s="14">
        <v>0</v>
      </c>
      <c r="S262" s="14">
        <v>0</v>
      </c>
      <c r="T262" s="14">
        <v>0</v>
      </c>
      <c r="U262" s="14">
        <v>0</v>
      </c>
      <c r="V262" s="14">
        <v>0</v>
      </c>
      <c r="W262" s="14">
        <v>0</v>
      </c>
      <c r="X262" s="14">
        <v>0</v>
      </c>
      <c r="Y262" s="14">
        <v>0</v>
      </c>
      <c r="Z262" s="14">
        <v>0</v>
      </c>
      <c r="AA262" s="14">
        <v>0</v>
      </c>
    </row>
    <row r="263" spans="1:27" x14ac:dyDescent="0.2">
      <c r="A263" s="8">
        <v>124</v>
      </c>
      <c r="B263" s="14">
        <v>0</v>
      </c>
      <c r="C263" s="14">
        <v>0</v>
      </c>
      <c r="D263" s="14">
        <v>0</v>
      </c>
      <c r="E263" s="14">
        <v>0</v>
      </c>
      <c r="F263" s="14">
        <v>0</v>
      </c>
      <c r="G263" s="14">
        <v>0</v>
      </c>
      <c r="H263" s="14">
        <v>0</v>
      </c>
      <c r="I263" s="14">
        <v>0</v>
      </c>
      <c r="J263" s="14">
        <v>0</v>
      </c>
      <c r="K263" s="14">
        <v>0</v>
      </c>
      <c r="L263" s="14">
        <v>0</v>
      </c>
      <c r="M263" s="14">
        <v>0</v>
      </c>
      <c r="N263" s="14">
        <v>0</v>
      </c>
      <c r="O263" s="14">
        <v>0</v>
      </c>
      <c r="P263" s="14">
        <v>0</v>
      </c>
      <c r="Q263" s="14">
        <v>0</v>
      </c>
      <c r="R263" s="14">
        <v>0</v>
      </c>
      <c r="S263" s="14">
        <v>0</v>
      </c>
      <c r="T263" s="14">
        <v>0</v>
      </c>
      <c r="U263" s="14">
        <v>0</v>
      </c>
      <c r="V263" s="14">
        <v>0</v>
      </c>
      <c r="W263" s="14">
        <v>0</v>
      </c>
      <c r="X263" s="14">
        <v>0</v>
      </c>
      <c r="Y263" s="14">
        <v>0</v>
      </c>
      <c r="Z263" s="14">
        <v>0</v>
      </c>
      <c r="AA263" s="14">
        <v>0</v>
      </c>
    </row>
    <row r="264" spans="1:27" x14ac:dyDescent="0.2">
      <c r="A264" s="20">
        <v>125</v>
      </c>
      <c r="B264" s="21">
        <v>0</v>
      </c>
      <c r="C264" s="21">
        <v>0</v>
      </c>
      <c r="D264" s="21">
        <v>0</v>
      </c>
      <c r="E264" s="21">
        <v>0</v>
      </c>
      <c r="F264" s="21">
        <v>0</v>
      </c>
      <c r="G264" s="21">
        <v>0</v>
      </c>
      <c r="H264" s="21">
        <v>0</v>
      </c>
      <c r="I264" s="21">
        <v>0</v>
      </c>
      <c r="J264" s="21">
        <v>0</v>
      </c>
      <c r="K264" s="21">
        <v>0</v>
      </c>
      <c r="L264" s="21">
        <v>0</v>
      </c>
      <c r="M264" s="21">
        <v>0</v>
      </c>
      <c r="N264" s="21">
        <v>0</v>
      </c>
      <c r="O264" s="21">
        <v>0</v>
      </c>
      <c r="P264" s="21">
        <v>0</v>
      </c>
      <c r="Q264" s="21">
        <v>0</v>
      </c>
      <c r="R264" s="21">
        <v>0</v>
      </c>
      <c r="S264" s="21">
        <v>0</v>
      </c>
      <c r="T264" s="21">
        <v>0</v>
      </c>
      <c r="U264" s="21">
        <v>0</v>
      </c>
      <c r="V264" s="21">
        <v>0</v>
      </c>
      <c r="W264" s="21">
        <v>0</v>
      </c>
      <c r="X264" s="21">
        <v>0</v>
      </c>
      <c r="Y264" s="21">
        <v>0</v>
      </c>
      <c r="Z264" s="21">
        <v>0</v>
      </c>
      <c r="AA264" s="21">
        <v>0</v>
      </c>
    </row>
    <row r="266" spans="1:27" ht="12.75" customHeight="1" x14ac:dyDescent="0.2">
      <c r="A266" s="71"/>
      <c r="B266" s="71"/>
      <c r="C266" s="71"/>
      <c r="D266" s="71"/>
      <c r="E266" s="71"/>
      <c r="F266" s="71"/>
      <c r="G266" s="71"/>
      <c r="H266" s="71"/>
      <c r="N266" s="70"/>
      <c r="O266" s="70"/>
      <c r="P266" s="70"/>
      <c r="Q266" s="70"/>
      <c r="R266" s="70"/>
      <c r="S266" s="70"/>
      <c r="T266" s="70"/>
      <c r="U266" s="70"/>
    </row>
    <row r="267" spans="1:27" x14ac:dyDescent="0.2">
      <c r="A267" s="4"/>
      <c r="B267" s="5">
        <v>2018</v>
      </c>
      <c r="C267" s="5">
        <v>2019</v>
      </c>
      <c r="D267" s="5">
        <v>2020</v>
      </c>
      <c r="E267" s="5">
        <v>2021</v>
      </c>
      <c r="F267" s="5">
        <v>2022</v>
      </c>
      <c r="G267" s="5">
        <v>2023</v>
      </c>
      <c r="H267" s="5">
        <v>2024</v>
      </c>
      <c r="I267" s="5">
        <v>2025</v>
      </c>
      <c r="J267" s="5">
        <v>2026</v>
      </c>
      <c r="K267" s="5">
        <v>2027</v>
      </c>
      <c r="L267" s="5">
        <v>2028</v>
      </c>
      <c r="M267" s="5">
        <v>2029</v>
      </c>
      <c r="N267" s="5">
        <v>2030</v>
      </c>
      <c r="O267" s="5">
        <v>2031</v>
      </c>
      <c r="P267" s="5">
        <v>2032</v>
      </c>
      <c r="Q267" s="5">
        <v>2033</v>
      </c>
      <c r="R267" s="5">
        <v>2034</v>
      </c>
      <c r="S267" s="5">
        <v>2035</v>
      </c>
      <c r="T267" s="5">
        <v>2036</v>
      </c>
      <c r="U267" s="5">
        <v>2037</v>
      </c>
      <c r="V267" s="5">
        <v>2038</v>
      </c>
      <c r="W267" s="5">
        <v>2039</v>
      </c>
      <c r="X267" s="5">
        <v>2040</v>
      </c>
      <c r="Y267" s="5">
        <v>2041</v>
      </c>
      <c r="Z267" s="5">
        <v>2042</v>
      </c>
      <c r="AA267" s="5">
        <v>2043</v>
      </c>
    </row>
    <row r="268" spans="1:27" x14ac:dyDescent="0.2">
      <c r="A268" s="40"/>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row>
    <row r="269" spans="1:27" x14ac:dyDescent="0.2">
      <c r="A269" s="7" t="s">
        <v>3</v>
      </c>
      <c r="G269" s="3"/>
      <c r="N269" s="7" t="s">
        <v>3</v>
      </c>
    </row>
    <row r="270" spans="1:27" s="7" customFormat="1" x14ac:dyDescent="0.2">
      <c r="A270" s="7" t="s">
        <v>1</v>
      </c>
      <c r="B270" s="13">
        <f>SUM(B271:B396)</f>
        <v>2789349</v>
      </c>
      <c r="C270" s="13">
        <f t="shared" ref="C270:AA270" si="3">SUM(C271:C396)</f>
        <v>2795589</v>
      </c>
      <c r="D270" s="13">
        <f t="shared" si="3"/>
        <v>2799913</v>
      </c>
      <c r="E270" s="13">
        <f t="shared" si="3"/>
        <v>2803741</v>
      </c>
      <c r="F270" s="13">
        <f t="shared" si="3"/>
        <v>2807263</v>
      </c>
      <c r="G270" s="13">
        <f t="shared" si="3"/>
        <v>2810564</v>
      </c>
      <c r="H270" s="13">
        <f t="shared" si="3"/>
        <v>2813729</v>
      </c>
      <c r="I270" s="13">
        <f t="shared" si="3"/>
        <v>2816731</v>
      </c>
      <c r="J270" s="13">
        <f t="shared" si="3"/>
        <v>2819506</v>
      </c>
      <c r="K270" s="13">
        <f t="shared" si="3"/>
        <v>2822011</v>
      </c>
      <c r="L270" s="13">
        <f t="shared" si="3"/>
        <v>2824200</v>
      </c>
      <c r="M270" s="13">
        <f t="shared" si="3"/>
        <v>2826032</v>
      </c>
      <c r="N270" s="13">
        <f t="shared" si="3"/>
        <v>2827420</v>
      </c>
      <c r="O270" s="13">
        <f t="shared" si="3"/>
        <v>2828387</v>
      </c>
      <c r="P270" s="13">
        <f t="shared" si="3"/>
        <v>2828875</v>
      </c>
      <c r="Q270" s="13">
        <f t="shared" si="3"/>
        <v>2828898</v>
      </c>
      <c r="R270" s="13">
        <f t="shared" si="3"/>
        <v>2828431</v>
      </c>
      <c r="S270" s="13">
        <f t="shared" si="3"/>
        <v>2827507</v>
      </c>
      <c r="T270" s="13">
        <f t="shared" si="3"/>
        <v>2826159</v>
      </c>
      <c r="U270" s="13">
        <f t="shared" si="3"/>
        <v>2824420</v>
      </c>
      <c r="V270" s="13">
        <f t="shared" si="3"/>
        <v>2822315</v>
      </c>
      <c r="W270" s="13">
        <f t="shared" si="3"/>
        <v>2819835</v>
      </c>
      <c r="X270" s="13">
        <f t="shared" si="3"/>
        <v>2817030</v>
      </c>
      <c r="Y270" s="13">
        <f t="shared" si="3"/>
        <v>2813870</v>
      </c>
      <c r="Z270" s="13">
        <f t="shared" si="3"/>
        <v>2810358</v>
      </c>
      <c r="AA270" s="13">
        <f t="shared" si="3"/>
        <v>2806471</v>
      </c>
    </row>
    <row r="271" spans="1:27" x14ac:dyDescent="0.2">
      <c r="A271" s="8">
        <v>0</v>
      </c>
      <c r="B271" s="14">
        <v>25478</v>
      </c>
      <c r="C271" s="14">
        <v>24715</v>
      </c>
      <c r="D271" s="14">
        <v>24996</v>
      </c>
      <c r="E271" s="14">
        <v>24931</v>
      </c>
      <c r="F271" s="14">
        <v>24830</v>
      </c>
      <c r="G271" s="14">
        <v>24774</v>
      </c>
      <c r="H271" s="14">
        <v>24769</v>
      </c>
      <c r="I271" s="14">
        <v>24738</v>
      </c>
      <c r="J271" s="14">
        <v>24682</v>
      </c>
      <c r="K271" s="14">
        <v>24608</v>
      </c>
      <c r="L271" s="14">
        <v>24523</v>
      </c>
      <c r="M271" s="14">
        <v>24441</v>
      </c>
      <c r="N271" s="14">
        <v>24363</v>
      </c>
      <c r="O271" s="14">
        <v>24294</v>
      </c>
      <c r="P271" s="14">
        <v>24237</v>
      </c>
      <c r="Q271" s="14">
        <v>24197</v>
      </c>
      <c r="R271" s="14">
        <v>24167</v>
      </c>
      <c r="S271" s="14">
        <v>24161</v>
      </c>
      <c r="T271" s="14">
        <v>24182</v>
      </c>
      <c r="U271" s="14">
        <v>24238</v>
      </c>
      <c r="V271" s="14">
        <v>24315</v>
      </c>
      <c r="W271" s="14">
        <v>24397</v>
      </c>
      <c r="X271" s="14">
        <v>24456</v>
      </c>
      <c r="Y271" s="14">
        <v>24489</v>
      </c>
      <c r="Z271" s="14">
        <v>24503</v>
      </c>
      <c r="AA271" s="14">
        <v>24493</v>
      </c>
    </row>
    <row r="272" spans="1:27" x14ac:dyDescent="0.2">
      <c r="A272" s="8">
        <v>1</v>
      </c>
      <c r="B272" s="14">
        <v>26041</v>
      </c>
      <c r="C272" s="14">
        <v>25630</v>
      </c>
      <c r="D272" s="14">
        <v>24863</v>
      </c>
      <c r="E272" s="14">
        <v>25134</v>
      </c>
      <c r="F272" s="14">
        <v>25069</v>
      </c>
      <c r="G272" s="14">
        <v>24968</v>
      </c>
      <c r="H272" s="14">
        <v>24913</v>
      </c>
      <c r="I272" s="14">
        <v>24908</v>
      </c>
      <c r="J272" s="14">
        <v>24877</v>
      </c>
      <c r="K272" s="14">
        <v>24821</v>
      </c>
      <c r="L272" s="14">
        <v>24747</v>
      </c>
      <c r="M272" s="14">
        <v>24662</v>
      </c>
      <c r="N272" s="14">
        <v>24580</v>
      </c>
      <c r="O272" s="14">
        <v>24502</v>
      </c>
      <c r="P272" s="14">
        <v>24433</v>
      </c>
      <c r="Q272" s="14">
        <v>24376</v>
      </c>
      <c r="R272" s="14">
        <v>24335</v>
      </c>
      <c r="S272" s="14">
        <v>24305</v>
      </c>
      <c r="T272" s="14">
        <v>24299</v>
      </c>
      <c r="U272" s="14">
        <v>24320</v>
      </c>
      <c r="V272" s="14">
        <v>24377</v>
      </c>
      <c r="W272" s="14">
        <v>24454</v>
      </c>
      <c r="X272" s="14">
        <v>24537</v>
      </c>
      <c r="Y272" s="14">
        <v>24596</v>
      </c>
      <c r="Z272" s="14">
        <v>24629</v>
      </c>
      <c r="AA272" s="14">
        <v>24643</v>
      </c>
    </row>
    <row r="273" spans="1:27" x14ac:dyDescent="0.2">
      <c r="A273" s="8">
        <v>2</v>
      </c>
      <c r="B273" s="14">
        <v>27052</v>
      </c>
      <c r="C273" s="14">
        <v>26194</v>
      </c>
      <c r="D273" s="14">
        <v>25780</v>
      </c>
      <c r="E273" s="14">
        <v>25003</v>
      </c>
      <c r="F273" s="14">
        <v>25274</v>
      </c>
      <c r="G273" s="14">
        <v>25208</v>
      </c>
      <c r="H273" s="14">
        <v>25108</v>
      </c>
      <c r="I273" s="14">
        <v>25052</v>
      </c>
      <c r="J273" s="14">
        <v>25047</v>
      </c>
      <c r="K273" s="14">
        <v>25016</v>
      </c>
      <c r="L273" s="14">
        <v>24960</v>
      </c>
      <c r="M273" s="14">
        <v>24886</v>
      </c>
      <c r="N273" s="14">
        <v>24801</v>
      </c>
      <c r="O273" s="14">
        <v>24718</v>
      </c>
      <c r="P273" s="14">
        <v>24641</v>
      </c>
      <c r="Q273" s="14">
        <v>24571</v>
      </c>
      <c r="R273" s="14">
        <v>24513</v>
      </c>
      <c r="S273" s="14">
        <v>24473</v>
      </c>
      <c r="T273" s="14">
        <v>24443</v>
      </c>
      <c r="U273" s="14">
        <v>24437</v>
      </c>
      <c r="V273" s="14">
        <v>24458</v>
      </c>
      <c r="W273" s="14">
        <v>24516</v>
      </c>
      <c r="X273" s="14">
        <v>24593</v>
      </c>
      <c r="Y273" s="14">
        <v>24675</v>
      </c>
      <c r="Z273" s="14">
        <v>24734</v>
      </c>
      <c r="AA273" s="14">
        <v>24768</v>
      </c>
    </row>
    <row r="274" spans="1:27" x14ac:dyDescent="0.2">
      <c r="A274" s="8">
        <v>3</v>
      </c>
      <c r="B274" s="14">
        <v>27769</v>
      </c>
      <c r="C274" s="14">
        <v>27174</v>
      </c>
      <c r="D274" s="14">
        <v>26313</v>
      </c>
      <c r="E274" s="14">
        <v>25887</v>
      </c>
      <c r="F274" s="14">
        <v>25109</v>
      </c>
      <c r="G274" s="14">
        <v>25378</v>
      </c>
      <c r="H274" s="14">
        <v>25312</v>
      </c>
      <c r="I274" s="14">
        <v>25212</v>
      </c>
      <c r="J274" s="14">
        <v>25156</v>
      </c>
      <c r="K274" s="14">
        <v>25152</v>
      </c>
      <c r="L274" s="14">
        <v>25121</v>
      </c>
      <c r="M274" s="14">
        <v>25064</v>
      </c>
      <c r="N274" s="14">
        <v>24992</v>
      </c>
      <c r="O274" s="14">
        <v>24906</v>
      </c>
      <c r="P274" s="14">
        <v>24823</v>
      </c>
      <c r="Q274" s="14">
        <v>24746</v>
      </c>
      <c r="R274" s="14">
        <v>24676</v>
      </c>
      <c r="S274" s="14">
        <v>24617</v>
      </c>
      <c r="T274" s="14">
        <v>24577</v>
      </c>
      <c r="U274" s="14">
        <v>24547</v>
      </c>
      <c r="V274" s="14">
        <v>24541</v>
      </c>
      <c r="W274" s="14">
        <v>24562</v>
      </c>
      <c r="X274" s="14">
        <v>24620</v>
      </c>
      <c r="Y274" s="14">
        <v>24697</v>
      </c>
      <c r="Z274" s="14">
        <v>24779</v>
      </c>
      <c r="AA274" s="14">
        <v>24839</v>
      </c>
    </row>
    <row r="275" spans="1:27" x14ac:dyDescent="0.2">
      <c r="A275" s="8">
        <v>4</v>
      </c>
      <c r="B275" s="14">
        <v>27943</v>
      </c>
      <c r="C275" s="14">
        <v>27882</v>
      </c>
      <c r="D275" s="14">
        <v>27285</v>
      </c>
      <c r="E275" s="14">
        <v>26410</v>
      </c>
      <c r="F275" s="14">
        <v>25984</v>
      </c>
      <c r="G275" s="14">
        <v>25205</v>
      </c>
      <c r="H275" s="14">
        <v>25473</v>
      </c>
      <c r="I275" s="14">
        <v>25407</v>
      </c>
      <c r="J275" s="14">
        <v>25306</v>
      </c>
      <c r="K275" s="14">
        <v>25251</v>
      </c>
      <c r="L275" s="14">
        <v>25247</v>
      </c>
      <c r="M275" s="14">
        <v>25216</v>
      </c>
      <c r="N275" s="14">
        <v>25159</v>
      </c>
      <c r="O275" s="14">
        <v>25087</v>
      </c>
      <c r="P275" s="14">
        <v>25001</v>
      </c>
      <c r="Q275" s="14">
        <v>24918</v>
      </c>
      <c r="R275" s="14">
        <v>24841</v>
      </c>
      <c r="S275" s="14">
        <v>24771</v>
      </c>
      <c r="T275" s="14">
        <v>24712</v>
      </c>
      <c r="U275" s="14">
        <v>24672</v>
      </c>
      <c r="V275" s="14">
        <v>24642</v>
      </c>
      <c r="W275" s="14">
        <v>24636</v>
      </c>
      <c r="X275" s="14">
        <v>24657</v>
      </c>
      <c r="Y275" s="14">
        <v>24715</v>
      </c>
      <c r="Z275" s="14">
        <v>24792</v>
      </c>
      <c r="AA275" s="14">
        <v>24874</v>
      </c>
    </row>
    <row r="276" spans="1:27" x14ac:dyDescent="0.2">
      <c r="A276" s="8">
        <v>5</v>
      </c>
      <c r="B276" s="14">
        <v>28697</v>
      </c>
      <c r="C276" s="14">
        <v>28046</v>
      </c>
      <c r="D276" s="14">
        <v>27982</v>
      </c>
      <c r="E276" s="14">
        <v>27373</v>
      </c>
      <c r="F276" s="14">
        <v>26497</v>
      </c>
      <c r="G276" s="14">
        <v>26070</v>
      </c>
      <c r="H276" s="14">
        <v>25289</v>
      </c>
      <c r="I276" s="14">
        <v>25558</v>
      </c>
      <c r="J276" s="14">
        <v>25492</v>
      </c>
      <c r="K276" s="14">
        <v>25391</v>
      </c>
      <c r="L276" s="14">
        <v>25337</v>
      </c>
      <c r="M276" s="14">
        <v>25332</v>
      </c>
      <c r="N276" s="14">
        <v>25301</v>
      </c>
      <c r="O276" s="14">
        <v>25244</v>
      </c>
      <c r="P276" s="14">
        <v>25172</v>
      </c>
      <c r="Q276" s="14">
        <v>25086</v>
      </c>
      <c r="R276" s="14">
        <v>25003</v>
      </c>
      <c r="S276" s="14">
        <v>24927</v>
      </c>
      <c r="T276" s="14">
        <v>24857</v>
      </c>
      <c r="U276" s="14">
        <v>24797</v>
      </c>
      <c r="V276" s="14">
        <v>24757</v>
      </c>
      <c r="W276" s="14">
        <v>24727</v>
      </c>
      <c r="X276" s="14">
        <v>24721</v>
      </c>
      <c r="Y276" s="14">
        <v>24742</v>
      </c>
      <c r="Z276" s="14">
        <v>24801</v>
      </c>
      <c r="AA276" s="14">
        <v>24877</v>
      </c>
    </row>
    <row r="277" spans="1:27" x14ac:dyDescent="0.2">
      <c r="A277" s="8">
        <v>6</v>
      </c>
      <c r="B277" s="14">
        <v>29249</v>
      </c>
      <c r="C277" s="14">
        <v>28792</v>
      </c>
      <c r="D277" s="14">
        <v>28139</v>
      </c>
      <c r="E277" s="14">
        <v>28063</v>
      </c>
      <c r="F277" s="14">
        <v>27454</v>
      </c>
      <c r="G277" s="14">
        <v>26576</v>
      </c>
      <c r="H277" s="14">
        <v>26148</v>
      </c>
      <c r="I277" s="14">
        <v>25367</v>
      </c>
      <c r="J277" s="14">
        <v>25637</v>
      </c>
      <c r="K277" s="14">
        <v>25570</v>
      </c>
      <c r="L277" s="14">
        <v>25470</v>
      </c>
      <c r="M277" s="14">
        <v>25416</v>
      </c>
      <c r="N277" s="14">
        <v>25411</v>
      </c>
      <c r="O277" s="14">
        <v>25380</v>
      </c>
      <c r="P277" s="14">
        <v>25322</v>
      </c>
      <c r="Q277" s="14">
        <v>25249</v>
      </c>
      <c r="R277" s="14">
        <v>25164</v>
      </c>
      <c r="S277" s="14">
        <v>25080</v>
      </c>
      <c r="T277" s="14">
        <v>25004</v>
      </c>
      <c r="U277" s="14">
        <v>24934</v>
      </c>
      <c r="V277" s="14">
        <v>24874</v>
      </c>
      <c r="W277" s="14">
        <v>24834</v>
      </c>
      <c r="X277" s="14">
        <v>24804</v>
      </c>
      <c r="Y277" s="14">
        <v>24799</v>
      </c>
      <c r="Z277" s="14">
        <v>24820</v>
      </c>
      <c r="AA277" s="14">
        <v>24879</v>
      </c>
    </row>
    <row r="278" spans="1:27" x14ac:dyDescent="0.2">
      <c r="A278" s="8">
        <v>7</v>
      </c>
      <c r="B278" s="14">
        <v>30334</v>
      </c>
      <c r="C278" s="14">
        <v>29351</v>
      </c>
      <c r="D278" s="14">
        <v>28892</v>
      </c>
      <c r="E278" s="14">
        <v>28228</v>
      </c>
      <c r="F278" s="14">
        <v>28152</v>
      </c>
      <c r="G278" s="14">
        <v>27542</v>
      </c>
      <c r="H278" s="14">
        <v>26662</v>
      </c>
      <c r="I278" s="14">
        <v>26233</v>
      </c>
      <c r="J278" s="14">
        <v>25452</v>
      </c>
      <c r="K278" s="14">
        <v>25721</v>
      </c>
      <c r="L278" s="14">
        <v>25654</v>
      </c>
      <c r="M278" s="14">
        <v>25554</v>
      </c>
      <c r="N278" s="14">
        <v>25499</v>
      </c>
      <c r="O278" s="14">
        <v>25495</v>
      </c>
      <c r="P278" s="14">
        <v>25464</v>
      </c>
      <c r="Q278" s="14">
        <v>25406</v>
      </c>
      <c r="R278" s="14">
        <v>25333</v>
      </c>
      <c r="S278" s="14">
        <v>25248</v>
      </c>
      <c r="T278" s="14">
        <v>25164</v>
      </c>
      <c r="U278" s="14">
        <v>25088</v>
      </c>
      <c r="V278" s="14">
        <v>25017</v>
      </c>
      <c r="W278" s="14">
        <v>24957</v>
      </c>
      <c r="X278" s="14">
        <v>24918</v>
      </c>
      <c r="Y278" s="14">
        <v>24888</v>
      </c>
      <c r="Z278" s="14">
        <v>24883</v>
      </c>
      <c r="AA278" s="14">
        <v>24904</v>
      </c>
    </row>
    <row r="279" spans="1:27" x14ac:dyDescent="0.2">
      <c r="A279" s="8">
        <v>8</v>
      </c>
      <c r="B279" s="14">
        <v>29085</v>
      </c>
      <c r="C279" s="14">
        <v>30442</v>
      </c>
      <c r="D279" s="14">
        <v>29458</v>
      </c>
      <c r="E279" s="14">
        <v>28988</v>
      </c>
      <c r="F279" s="14">
        <v>28323</v>
      </c>
      <c r="G279" s="14">
        <v>28247</v>
      </c>
      <c r="H279" s="14">
        <v>27636</v>
      </c>
      <c r="I279" s="14">
        <v>26756</v>
      </c>
      <c r="J279" s="14">
        <v>26324</v>
      </c>
      <c r="K279" s="14">
        <v>25542</v>
      </c>
      <c r="L279" s="14">
        <v>25810</v>
      </c>
      <c r="M279" s="14">
        <v>25744</v>
      </c>
      <c r="N279" s="14">
        <v>25644</v>
      </c>
      <c r="O279" s="14">
        <v>25588</v>
      </c>
      <c r="P279" s="14">
        <v>25584</v>
      </c>
      <c r="Q279" s="14">
        <v>25553</v>
      </c>
      <c r="R279" s="14">
        <v>25495</v>
      </c>
      <c r="S279" s="14">
        <v>25422</v>
      </c>
      <c r="T279" s="14">
        <v>25338</v>
      </c>
      <c r="U279" s="14">
        <v>25253</v>
      </c>
      <c r="V279" s="14">
        <v>25176</v>
      </c>
      <c r="W279" s="14">
        <v>25106</v>
      </c>
      <c r="X279" s="14">
        <v>25046</v>
      </c>
      <c r="Y279" s="14">
        <v>25006</v>
      </c>
      <c r="Z279" s="14">
        <v>24976</v>
      </c>
      <c r="AA279" s="14">
        <v>24971</v>
      </c>
    </row>
    <row r="280" spans="1:27" x14ac:dyDescent="0.2">
      <c r="A280" s="8">
        <v>9</v>
      </c>
      <c r="B280" s="14">
        <v>29878</v>
      </c>
      <c r="C280" s="14">
        <v>29179</v>
      </c>
      <c r="D280" s="14">
        <v>30537</v>
      </c>
      <c r="E280" s="14">
        <v>29546</v>
      </c>
      <c r="F280" s="14">
        <v>29074</v>
      </c>
      <c r="G280" s="14">
        <v>28408</v>
      </c>
      <c r="H280" s="14">
        <v>28331</v>
      </c>
      <c r="I280" s="14">
        <v>27720</v>
      </c>
      <c r="J280" s="14">
        <v>26839</v>
      </c>
      <c r="K280" s="14">
        <v>26406</v>
      </c>
      <c r="L280" s="14">
        <v>25622</v>
      </c>
      <c r="M280" s="14">
        <v>25890</v>
      </c>
      <c r="N280" s="14">
        <v>25824</v>
      </c>
      <c r="O280" s="14">
        <v>25724</v>
      </c>
      <c r="P280" s="14">
        <v>25668</v>
      </c>
      <c r="Q280" s="14">
        <v>25664</v>
      </c>
      <c r="R280" s="14">
        <v>25633</v>
      </c>
      <c r="S280" s="14">
        <v>25575</v>
      </c>
      <c r="T280" s="14">
        <v>25502</v>
      </c>
      <c r="U280" s="14">
        <v>25417</v>
      </c>
      <c r="V280" s="14">
        <v>25332</v>
      </c>
      <c r="W280" s="14">
        <v>25254</v>
      </c>
      <c r="X280" s="14">
        <v>25184</v>
      </c>
      <c r="Y280" s="14">
        <v>25124</v>
      </c>
      <c r="Z280" s="14">
        <v>25084</v>
      </c>
      <c r="AA280" s="14">
        <v>25054</v>
      </c>
    </row>
    <row r="281" spans="1:27" x14ac:dyDescent="0.2">
      <c r="A281" s="8">
        <v>10</v>
      </c>
      <c r="B281" s="14">
        <v>29763</v>
      </c>
      <c r="C281" s="14">
        <v>29957</v>
      </c>
      <c r="D281" s="14">
        <v>29256</v>
      </c>
      <c r="E281" s="14">
        <v>30609</v>
      </c>
      <c r="F281" s="14">
        <v>29618</v>
      </c>
      <c r="G281" s="14">
        <v>29145</v>
      </c>
      <c r="H281" s="14">
        <v>28479</v>
      </c>
      <c r="I281" s="14">
        <v>28401</v>
      </c>
      <c r="J281" s="14">
        <v>27789</v>
      </c>
      <c r="K281" s="14">
        <v>26906</v>
      </c>
      <c r="L281" s="14">
        <v>26473</v>
      </c>
      <c r="M281" s="14">
        <v>25687</v>
      </c>
      <c r="N281" s="14">
        <v>25956</v>
      </c>
      <c r="O281" s="14">
        <v>25891</v>
      </c>
      <c r="P281" s="14">
        <v>25789</v>
      </c>
      <c r="Q281" s="14">
        <v>25734</v>
      </c>
      <c r="R281" s="14">
        <v>25730</v>
      </c>
      <c r="S281" s="14">
        <v>25699</v>
      </c>
      <c r="T281" s="14">
        <v>25640</v>
      </c>
      <c r="U281" s="14">
        <v>25567</v>
      </c>
      <c r="V281" s="14">
        <v>25482</v>
      </c>
      <c r="W281" s="14">
        <v>25397</v>
      </c>
      <c r="X281" s="14">
        <v>25320</v>
      </c>
      <c r="Y281" s="14">
        <v>25250</v>
      </c>
      <c r="Z281" s="14">
        <v>25189</v>
      </c>
      <c r="AA281" s="14">
        <v>25149</v>
      </c>
    </row>
    <row r="282" spans="1:27" x14ac:dyDescent="0.2">
      <c r="A282" s="8">
        <v>11</v>
      </c>
      <c r="B282" s="14">
        <v>28452</v>
      </c>
      <c r="C282" s="14">
        <v>29844</v>
      </c>
      <c r="D282" s="14">
        <v>30038</v>
      </c>
      <c r="E282" s="14">
        <v>29332</v>
      </c>
      <c r="F282" s="14">
        <v>30683</v>
      </c>
      <c r="G282" s="14">
        <v>29695</v>
      </c>
      <c r="H282" s="14">
        <v>29220</v>
      </c>
      <c r="I282" s="14">
        <v>28553</v>
      </c>
      <c r="J282" s="14">
        <v>28474</v>
      </c>
      <c r="K282" s="14">
        <v>27862</v>
      </c>
      <c r="L282" s="14">
        <v>26978</v>
      </c>
      <c r="M282" s="14">
        <v>26544</v>
      </c>
      <c r="N282" s="14">
        <v>25758</v>
      </c>
      <c r="O282" s="14">
        <v>26026</v>
      </c>
      <c r="P282" s="14">
        <v>25961</v>
      </c>
      <c r="Q282" s="14">
        <v>25859</v>
      </c>
      <c r="R282" s="14">
        <v>25803</v>
      </c>
      <c r="S282" s="14">
        <v>25799</v>
      </c>
      <c r="T282" s="14">
        <v>25769</v>
      </c>
      <c r="U282" s="14">
        <v>25710</v>
      </c>
      <c r="V282" s="14">
        <v>25637</v>
      </c>
      <c r="W282" s="14">
        <v>25551</v>
      </c>
      <c r="X282" s="14">
        <v>25467</v>
      </c>
      <c r="Y282" s="14">
        <v>25390</v>
      </c>
      <c r="Z282" s="14">
        <v>25320</v>
      </c>
      <c r="AA282" s="14">
        <v>25259</v>
      </c>
    </row>
    <row r="283" spans="1:27" x14ac:dyDescent="0.2">
      <c r="A283" s="8">
        <v>12</v>
      </c>
      <c r="B283" s="14">
        <v>27978</v>
      </c>
      <c r="C283" s="14">
        <v>28525</v>
      </c>
      <c r="D283" s="14">
        <v>29917</v>
      </c>
      <c r="E283" s="14">
        <v>30107</v>
      </c>
      <c r="F283" s="14">
        <v>29400</v>
      </c>
      <c r="G283" s="14">
        <v>30753</v>
      </c>
      <c r="H283" s="14">
        <v>29764</v>
      </c>
      <c r="I283" s="14">
        <v>29289</v>
      </c>
      <c r="J283" s="14">
        <v>28621</v>
      </c>
      <c r="K283" s="14">
        <v>28541</v>
      </c>
      <c r="L283" s="14">
        <v>27928</v>
      </c>
      <c r="M283" s="14">
        <v>27044</v>
      </c>
      <c r="N283" s="14">
        <v>26609</v>
      </c>
      <c r="O283" s="14">
        <v>25822</v>
      </c>
      <c r="P283" s="14">
        <v>26090</v>
      </c>
      <c r="Q283" s="14">
        <v>26026</v>
      </c>
      <c r="R283" s="14">
        <v>25923</v>
      </c>
      <c r="S283" s="14">
        <v>25868</v>
      </c>
      <c r="T283" s="14">
        <v>25865</v>
      </c>
      <c r="U283" s="14">
        <v>25835</v>
      </c>
      <c r="V283" s="14">
        <v>25775</v>
      </c>
      <c r="W283" s="14">
        <v>25701</v>
      </c>
      <c r="X283" s="14">
        <v>25615</v>
      </c>
      <c r="Y283" s="14">
        <v>25532</v>
      </c>
      <c r="Z283" s="14">
        <v>25454</v>
      </c>
      <c r="AA283" s="14">
        <v>25384</v>
      </c>
    </row>
    <row r="284" spans="1:27" x14ac:dyDescent="0.2">
      <c r="A284" s="8">
        <v>13</v>
      </c>
      <c r="B284" s="14">
        <v>27444</v>
      </c>
      <c r="C284" s="14">
        <v>28040</v>
      </c>
      <c r="D284" s="14">
        <v>28585</v>
      </c>
      <c r="E284" s="14">
        <v>29974</v>
      </c>
      <c r="F284" s="14">
        <v>30164</v>
      </c>
      <c r="G284" s="14">
        <v>29458</v>
      </c>
      <c r="H284" s="14">
        <v>30810</v>
      </c>
      <c r="I284" s="14">
        <v>29822</v>
      </c>
      <c r="J284" s="14">
        <v>29346</v>
      </c>
      <c r="K284" s="14">
        <v>28678</v>
      </c>
      <c r="L284" s="14">
        <v>28597</v>
      </c>
      <c r="M284" s="14">
        <v>27984</v>
      </c>
      <c r="N284" s="14">
        <v>27099</v>
      </c>
      <c r="O284" s="14">
        <v>26663</v>
      </c>
      <c r="P284" s="14">
        <v>25875</v>
      </c>
      <c r="Q284" s="14">
        <v>26144</v>
      </c>
      <c r="R284" s="14">
        <v>26079</v>
      </c>
      <c r="S284" s="14">
        <v>25977</v>
      </c>
      <c r="T284" s="14">
        <v>25922</v>
      </c>
      <c r="U284" s="14">
        <v>25918</v>
      </c>
      <c r="V284" s="14">
        <v>25888</v>
      </c>
      <c r="W284" s="14">
        <v>25828</v>
      </c>
      <c r="X284" s="14">
        <v>25755</v>
      </c>
      <c r="Y284" s="14">
        <v>25669</v>
      </c>
      <c r="Z284" s="14">
        <v>25585</v>
      </c>
      <c r="AA284" s="14">
        <v>25507</v>
      </c>
    </row>
    <row r="285" spans="1:27" x14ac:dyDescent="0.2">
      <c r="A285" s="8">
        <v>14</v>
      </c>
      <c r="B285" s="14">
        <v>26887</v>
      </c>
      <c r="C285" s="14">
        <v>27510</v>
      </c>
      <c r="D285" s="14">
        <v>28105</v>
      </c>
      <c r="E285" s="14">
        <v>28647</v>
      </c>
      <c r="F285" s="14">
        <v>30036</v>
      </c>
      <c r="G285" s="14">
        <v>30227</v>
      </c>
      <c r="H285" s="14">
        <v>29522</v>
      </c>
      <c r="I285" s="14">
        <v>30874</v>
      </c>
      <c r="J285" s="14">
        <v>29886</v>
      </c>
      <c r="K285" s="14">
        <v>29410</v>
      </c>
      <c r="L285" s="14">
        <v>28741</v>
      </c>
      <c r="M285" s="14">
        <v>28659</v>
      </c>
      <c r="N285" s="14">
        <v>28046</v>
      </c>
      <c r="O285" s="14">
        <v>27161</v>
      </c>
      <c r="P285" s="14">
        <v>26725</v>
      </c>
      <c r="Q285" s="14">
        <v>25936</v>
      </c>
      <c r="R285" s="14">
        <v>26204</v>
      </c>
      <c r="S285" s="14">
        <v>26140</v>
      </c>
      <c r="T285" s="14">
        <v>26037</v>
      </c>
      <c r="U285" s="14">
        <v>25982</v>
      </c>
      <c r="V285" s="14">
        <v>25978</v>
      </c>
      <c r="W285" s="14">
        <v>25948</v>
      </c>
      <c r="X285" s="14">
        <v>25888</v>
      </c>
      <c r="Y285" s="14">
        <v>25815</v>
      </c>
      <c r="Z285" s="14">
        <v>25729</v>
      </c>
      <c r="AA285" s="14">
        <v>25645</v>
      </c>
    </row>
    <row r="286" spans="1:27" x14ac:dyDescent="0.2">
      <c r="A286" s="8">
        <v>15</v>
      </c>
      <c r="B286" s="14">
        <v>26316</v>
      </c>
      <c r="C286" s="14">
        <v>26957</v>
      </c>
      <c r="D286" s="14">
        <v>27579</v>
      </c>
      <c r="E286" s="14">
        <v>28172</v>
      </c>
      <c r="F286" s="14">
        <v>28716</v>
      </c>
      <c r="G286" s="14">
        <v>30105</v>
      </c>
      <c r="H286" s="14">
        <v>30297</v>
      </c>
      <c r="I286" s="14">
        <v>29591</v>
      </c>
      <c r="J286" s="14">
        <v>30944</v>
      </c>
      <c r="K286" s="14">
        <v>29958</v>
      </c>
      <c r="L286" s="14">
        <v>29480</v>
      </c>
      <c r="M286" s="14">
        <v>28811</v>
      </c>
      <c r="N286" s="14">
        <v>28728</v>
      </c>
      <c r="O286" s="14">
        <v>28115</v>
      </c>
      <c r="P286" s="14">
        <v>27229</v>
      </c>
      <c r="Q286" s="14">
        <v>26792</v>
      </c>
      <c r="R286" s="14">
        <v>26003</v>
      </c>
      <c r="S286" s="14">
        <v>26270</v>
      </c>
      <c r="T286" s="14">
        <v>26206</v>
      </c>
      <c r="U286" s="14">
        <v>26103</v>
      </c>
      <c r="V286" s="14">
        <v>26048</v>
      </c>
      <c r="W286" s="14">
        <v>26044</v>
      </c>
      <c r="X286" s="14">
        <v>26014</v>
      </c>
      <c r="Y286" s="14">
        <v>25954</v>
      </c>
      <c r="Z286" s="14">
        <v>25880</v>
      </c>
      <c r="AA286" s="14">
        <v>25795</v>
      </c>
    </row>
    <row r="287" spans="1:27" x14ac:dyDescent="0.2">
      <c r="A287" s="8">
        <v>16</v>
      </c>
      <c r="B287" s="14">
        <v>26180</v>
      </c>
      <c r="C287" s="14">
        <v>26379</v>
      </c>
      <c r="D287" s="14">
        <v>27019</v>
      </c>
      <c r="E287" s="14">
        <v>27640</v>
      </c>
      <c r="F287" s="14">
        <v>28233</v>
      </c>
      <c r="G287" s="14">
        <v>28777</v>
      </c>
      <c r="H287" s="14">
        <v>30168</v>
      </c>
      <c r="I287" s="14">
        <v>30360</v>
      </c>
      <c r="J287" s="14">
        <v>29653</v>
      </c>
      <c r="K287" s="14">
        <v>31007</v>
      </c>
      <c r="L287" s="14">
        <v>30021</v>
      </c>
      <c r="M287" s="14">
        <v>29542</v>
      </c>
      <c r="N287" s="14">
        <v>28872</v>
      </c>
      <c r="O287" s="14">
        <v>28789</v>
      </c>
      <c r="P287" s="14">
        <v>28177</v>
      </c>
      <c r="Q287" s="14">
        <v>27291</v>
      </c>
      <c r="R287" s="14">
        <v>26853</v>
      </c>
      <c r="S287" s="14">
        <v>26064</v>
      </c>
      <c r="T287" s="14">
        <v>26331</v>
      </c>
      <c r="U287" s="14">
        <v>26267</v>
      </c>
      <c r="V287" s="14">
        <v>26162</v>
      </c>
      <c r="W287" s="14">
        <v>26109</v>
      </c>
      <c r="X287" s="14">
        <v>26105</v>
      </c>
      <c r="Y287" s="14">
        <v>26075</v>
      </c>
      <c r="Z287" s="14">
        <v>26015</v>
      </c>
      <c r="AA287" s="14">
        <v>25940</v>
      </c>
    </row>
    <row r="288" spans="1:27" x14ac:dyDescent="0.2">
      <c r="A288" s="8">
        <v>17</v>
      </c>
      <c r="B288" s="14">
        <v>27395</v>
      </c>
      <c r="C288" s="14">
        <v>26248</v>
      </c>
      <c r="D288" s="14">
        <v>26445</v>
      </c>
      <c r="E288" s="14">
        <v>27083</v>
      </c>
      <c r="F288" s="14">
        <v>27705</v>
      </c>
      <c r="G288" s="14">
        <v>28297</v>
      </c>
      <c r="H288" s="14">
        <v>28842</v>
      </c>
      <c r="I288" s="14">
        <v>30235</v>
      </c>
      <c r="J288" s="14">
        <v>30428</v>
      </c>
      <c r="K288" s="14">
        <v>29721</v>
      </c>
      <c r="L288" s="14">
        <v>31074</v>
      </c>
      <c r="M288" s="14">
        <v>30091</v>
      </c>
      <c r="N288" s="14">
        <v>29610</v>
      </c>
      <c r="O288" s="14">
        <v>28940</v>
      </c>
      <c r="P288" s="14">
        <v>28857</v>
      </c>
      <c r="Q288" s="14">
        <v>28244</v>
      </c>
      <c r="R288" s="14">
        <v>27358</v>
      </c>
      <c r="S288" s="14">
        <v>26919</v>
      </c>
      <c r="T288" s="14">
        <v>26129</v>
      </c>
      <c r="U288" s="14">
        <v>26396</v>
      </c>
      <c r="V288" s="14">
        <v>26332</v>
      </c>
      <c r="W288" s="14">
        <v>26227</v>
      </c>
      <c r="X288" s="14">
        <v>26174</v>
      </c>
      <c r="Y288" s="14">
        <v>26170</v>
      </c>
      <c r="Z288" s="14">
        <v>26140</v>
      </c>
      <c r="AA288" s="14">
        <v>26081</v>
      </c>
    </row>
    <row r="289" spans="1:27" x14ac:dyDescent="0.2">
      <c r="A289" s="8">
        <v>18</v>
      </c>
      <c r="B289" s="14">
        <v>28010</v>
      </c>
      <c r="C289" s="14">
        <v>27659</v>
      </c>
      <c r="D289" s="14">
        <v>26508</v>
      </c>
      <c r="E289" s="14">
        <v>26699</v>
      </c>
      <c r="F289" s="14">
        <v>27338</v>
      </c>
      <c r="G289" s="14">
        <v>27962</v>
      </c>
      <c r="H289" s="14">
        <v>28558</v>
      </c>
      <c r="I289" s="14">
        <v>29106</v>
      </c>
      <c r="J289" s="14">
        <v>30502</v>
      </c>
      <c r="K289" s="14">
        <v>30700</v>
      </c>
      <c r="L289" s="14">
        <v>29994</v>
      </c>
      <c r="M289" s="14">
        <v>31345</v>
      </c>
      <c r="N289" s="14">
        <v>30366</v>
      </c>
      <c r="O289" s="14">
        <v>29882</v>
      </c>
      <c r="P289" s="14">
        <v>29210</v>
      </c>
      <c r="Q289" s="14">
        <v>29125</v>
      </c>
      <c r="R289" s="14">
        <v>28511</v>
      </c>
      <c r="S289" s="14">
        <v>27622</v>
      </c>
      <c r="T289" s="14">
        <v>27180</v>
      </c>
      <c r="U289" s="14">
        <v>26387</v>
      </c>
      <c r="V289" s="14">
        <v>26652</v>
      </c>
      <c r="W289" s="14">
        <v>26588</v>
      </c>
      <c r="X289" s="14">
        <v>26484</v>
      </c>
      <c r="Y289" s="14">
        <v>26429</v>
      </c>
      <c r="Z289" s="14">
        <v>26425</v>
      </c>
      <c r="AA289" s="14">
        <v>26395</v>
      </c>
    </row>
    <row r="290" spans="1:27" x14ac:dyDescent="0.2">
      <c r="A290" s="8">
        <v>19</v>
      </c>
      <c r="B290" s="14">
        <v>31258</v>
      </c>
      <c r="C290" s="14">
        <v>29120</v>
      </c>
      <c r="D290" s="14">
        <v>28729</v>
      </c>
      <c r="E290" s="14">
        <v>27564</v>
      </c>
      <c r="F290" s="14">
        <v>27735</v>
      </c>
      <c r="G290" s="14">
        <v>28380</v>
      </c>
      <c r="H290" s="14">
        <v>29018</v>
      </c>
      <c r="I290" s="14">
        <v>29627</v>
      </c>
      <c r="J290" s="14">
        <v>30190</v>
      </c>
      <c r="K290" s="14">
        <v>31602</v>
      </c>
      <c r="L290" s="14">
        <v>31828</v>
      </c>
      <c r="M290" s="14">
        <v>31125</v>
      </c>
      <c r="N290" s="14">
        <v>32467</v>
      </c>
      <c r="O290" s="14">
        <v>31509</v>
      </c>
      <c r="P290" s="14">
        <v>31007</v>
      </c>
      <c r="Q290" s="14">
        <v>30322</v>
      </c>
      <c r="R290" s="14">
        <v>30224</v>
      </c>
      <c r="S290" s="14">
        <v>29607</v>
      </c>
      <c r="T290" s="14">
        <v>28704</v>
      </c>
      <c r="U290" s="14">
        <v>28244</v>
      </c>
      <c r="V290" s="14">
        <v>27441</v>
      </c>
      <c r="W290" s="14">
        <v>27691</v>
      </c>
      <c r="X290" s="14">
        <v>27631</v>
      </c>
      <c r="Y290" s="14">
        <v>27524</v>
      </c>
      <c r="Z290" s="14">
        <v>27466</v>
      </c>
      <c r="AA290" s="14">
        <v>27461</v>
      </c>
    </row>
    <row r="291" spans="1:27" x14ac:dyDescent="0.2">
      <c r="A291" s="8">
        <v>20</v>
      </c>
      <c r="B291" s="14">
        <v>32817</v>
      </c>
      <c r="C291" s="14">
        <v>32711</v>
      </c>
      <c r="D291" s="14">
        <v>30531</v>
      </c>
      <c r="E291" s="14">
        <v>30114</v>
      </c>
      <c r="F291" s="14">
        <v>28927</v>
      </c>
      <c r="G291" s="14">
        <v>29093</v>
      </c>
      <c r="H291" s="14">
        <v>29750</v>
      </c>
      <c r="I291" s="14">
        <v>30403</v>
      </c>
      <c r="J291" s="14">
        <v>31030</v>
      </c>
      <c r="K291" s="14">
        <v>31608</v>
      </c>
      <c r="L291" s="14">
        <v>33053</v>
      </c>
      <c r="M291" s="14">
        <v>33295</v>
      </c>
      <c r="N291" s="14">
        <v>32580</v>
      </c>
      <c r="O291" s="14">
        <v>33941</v>
      </c>
      <c r="P291" s="14">
        <v>32976</v>
      </c>
      <c r="Q291" s="14">
        <v>32457</v>
      </c>
      <c r="R291" s="14">
        <v>31757</v>
      </c>
      <c r="S291" s="14">
        <v>31652</v>
      </c>
      <c r="T291" s="14">
        <v>31024</v>
      </c>
      <c r="U291" s="14">
        <v>30099</v>
      </c>
      <c r="V291" s="14">
        <v>29624</v>
      </c>
      <c r="W291" s="14">
        <v>28803</v>
      </c>
      <c r="X291" s="14">
        <v>29051</v>
      </c>
      <c r="Y291" s="14">
        <v>28991</v>
      </c>
      <c r="Z291" s="14">
        <v>28881</v>
      </c>
      <c r="AA291" s="14">
        <v>28820</v>
      </c>
    </row>
    <row r="292" spans="1:27" x14ac:dyDescent="0.2">
      <c r="A292" s="8">
        <v>21</v>
      </c>
      <c r="B292" s="14">
        <v>34397</v>
      </c>
      <c r="C292" s="14">
        <v>33678</v>
      </c>
      <c r="D292" s="14">
        <v>33561</v>
      </c>
      <c r="E292" s="14">
        <v>31360</v>
      </c>
      <c r="F292" s="14">
        <v>30938</v>
      </c>
      <c r="G292" s="14">
        <v>29743</v>
      </c>
      <c r="H292" s="14">
        <v>29908</v>
      </c>
      <c r="I292" s="14">
        <v>30570</v>
      </c>
      <c r="J292" s="14">
        <v>31229</v>
      </c>
      <c r="K292" s="14">
        <v>31862</v>
      </c>
      <c r="L292" s="14">
        <v>32445</v>
      </c>
      <c r="M292" s="14">
        <v>33902</v>
      </c>
      <c r="N292" s="14">
        <v>34149</v>
      </c>
      <c r="O292" s="14">
        <v>33430</v>
      </c>
      <c r="P292" s="14">
        <v>34799</v>
      </c>
      <c r="Q292" s="14">
        <v>33829</v>
      </c>
      <c r="R292" s="14">
        <v>33306</v>
      </c>
      <c r="S292" s="14">
        <v>32599</v>
      </c>
      <c r="T292" s="14">
        <v>32492</v>
      </c>
      <c r="U292" s="14">
        <v>31860</v>
      </c>
      <c r="V292" s="14">
        <v>30927</v>
      </c>
      <c r="W292" s="14">
        <v>30447</v>
      </c>
      <c r="X292" s="14">
        <v>29619</v>
      </c>
      <c r="Y292" s="14">
        <v>29868</v>
      </c>
      <c r="Z292" s="14">
        <v>29808</v>
      </c>
      <c r="AA292" s="14">
        <v>29696</v>
      </c>
    </row>
    <row r="293" spans="1:27" x14ac:dyDescent="0.2">
      <c r="A293" s="8">
        <v>22</v>
      </c>
      <c r="B293" s="14">
        <v>34625</v>
      </c>
      <c r="C293" s="14">
        <v>34857</v>
      </c>
      <c r="D293" s="14">
        <v>34126</v>
      </c>
      <c r="E293" s="14">
        <v>34005</v>
      </c>
      <c r="F293" s="14">
        <v>31802</v>
      </c>
      <c r="G293" s="14">
        <v>31382</v>
      </c>
      <c r="H293" s="14">
        <v>30187</v>
      </c>
      <c r="I293" s="14">
        <v>30355</v>
      </c>
      <c r="J293" s="14">
        <v>31017</v>
      </c>
      <c r="K293" s="14">
        <v>31675</v>
      </c>
      <c r="L293" s="14">
        <v>32309</v>
      </c>
      <c r="M293" s="14">
        <v>32891</v>
      </c>
      <c r="N293" s="14">
        <v>34349</v>
      </c>
      <c r="O293" s="14">
        <v>34595</v>
      </c>
      <c r="P293" s="14">
        <v>33875</v>
      </c>
      <c r="Q293" s="14">
        <v>35245</v>
      </c>
      <c r="R293" s="14">
        <v>34274</v>
      </c>
      <c r="S293" s="14">
        <v>33751</v>
      </c>
      <c r="T293" s="14">
        <v>33043</v>
      </c>
      <c r="U293" s="14">
        <v>32938</v>
      </c>
      <c r="V293" s="14">
        <v>32304</v>
      </c>
      <c r="W293" s="14">
        <v>31371</v>
      </c>
      <c r="X293" s="14">
        <v>30891</v>
      </c>
      <c r="Y293" s="14">
        <v>30063</v>
      </c>
      <c r="Z293" s="14">
        <v>30314</v>
      </c>
      <c r="AA293" s="14">
        <v>30254</v>
      </c>
    </row>
    <row r="294" spans="1:27" x14ac:dyDescent="0.2">
      <c r="A294" s="8">
        <v>23</v>
      </c>
      <c r="B294" s="14">
        <v>35203</v>
      </c>
      <c r="C294" s="14">
        <v>34861</v>
      </c>
      <c r="D294" s="14">
        <v>35082</v>
      </c>
      <c r="E294" s="14">
        <v>34346</v>
      </c>
      <c r="F294" s="14">
        <v>34229</v>
      </c>
      <c r="G294" s="14">
        <v>32030</v>
      </c>
      <c r="H294" s="14">
        <v>31623</v>
      </c>
      <c r="I294" s="14">
        <v>30432</v>
      </c>
      <c r="J294" s="14">
        <v>30607</v>
      </c>
      <c r="K294" s="14">
        <v>31265</v>
      </c>
      <c r="L294" s="14">
        <v>31919</v>
      </c>
      <c r="M294" s="14">
        <v>32549</v>
      </c>
      <c r="N294" s="14">
        <v>33124</v>
      </c>
      <c r="O294" s="14">
        <v>34578</v>
      </c>
      <c r="P294" s="14">
        <v>34816</v>
      </c>
      <c r="Q294" s="14">
        <v>34096</v>
      </c>
      <c r="R294" s="14">
        <v>35467</v>
      </c>
      <c r="S294" s="14">
        <v>34489</v>
      </c>
      <c r="T294" s="14">
        <v>33973</v>
      </c>
      <c r="U294" s="14">
        <v>33268</v>
      </c>
      <c r="V294" s="14">
        <v>33168</v>
      </c>
      <c r="W294" s="14">
        <v>32535</v>
      </c>
      <c r="X294" s="14">
        <v>31608</v>
      </c>
      <c r="Y294" s="14">
        <v>31132</v>
      </c>
      <c r="Z294" s="14">
        <v>30309</v>
      </c>
      <c r="AA294" s="14">
        <v>30564</v>
      </c>
    </row>
    <row r="295" spans="1:27" x14ac:dyDescent="0.2">
      <c r="A295" s="8">
        <v>24</v>
      </c>
      <c r="B295" s="14">
        <v>36295</v>
      </c>
      <c r="C295" s="14">
        <v>35266</v>
      </c>
      <c r="D295" s="14">
        <v>34915</v>
      </c>
      <c r="E295" s="14">
        <v>35132</v>
      </c>
      <c r="F295" s="14">
        <v>34400</v>
      </c>
      <c r="G295" s="14">
        <v>34287</v>
      </c>
      <c r="H295" s="14">
        <v>32101</v>
      </c>
      <c r="I295" s="14">
        <v>31705</v>
      </c>
      <c r="J295" s="14">
        <v>30523</v>
      </c>
      <c r="K295" s="14">
        <v>30703</v>
      </c>
      <c r="L295" s="14">
        <v>31355</v>
      </c>
      <c r="M295" s="14">
        <v>32003</v>
      </c>
      <c r="N295" s="14">
        <v>32625</v>
      </c>
      <c r="O295" s="14">
        <v>33193</v>
      </c>
      <c r="P295" s="14">
        <v>34638</v>
      </c>
      <c r="Q295" s="14">
        <v>34868</v>
      </c>
      <c r="R295" s="14">
        <v>34151</v>
      </c>
      <c r="S295" s="14">
        <v>35516</v>
      </c>
      <c r="T295" s="14">
        <v>34536</v>
      </c>
      <c r="U295" s="14">
        <v>34028</v>
      </c>
      <c r="V295" s="14">
        <v>33328</v>
      </c>
      <c r="W295" s="14">
        <v>33233</v>
      </c>
      <c r="X295" s="14">
        <v>32605</v>
      </c>
      <c r="Y295" s="14">
        <v>31686</v>
      </c>
      <c r="Z295" s="14">
        <v>31217</v>
      </c>
      <c r="AA295" s="14">
        <v>30401</v>
      </c>
    </row>
    <row r="296" spans="1:27" x14ac:dyDescent="0.2">
      <c r="A296" s="8">
        <v>25</v>
      </c>
      <c r="B296" s="14">
        <v>37508</v>
      </c>
      <c r="C296" s="14">
        <v>36286</v>
      </c>
      <c r="D296" s="14">
        <v>35249</v>
      </c>
      <c r="E296" s="14">
        <v>34895</v>
      </c>
      <c r="F296" s="14">
        <v>35113</v>
      </c>
      <c r="G296" s="14">
        <v>34385</v>
      </c>
      <c r="H296" s="14">
        <v>34272</v>
      </c>
      <c r="I296" s="14">
        <v>32096</v>
      </c>
      <c r="J296" s="14">
        <v>31707</v>
      </c>
      <c r="K296" s="14">
        <v>30532</v>
      </c>
      <c r="L296" s="14">
        <v>30713</v>
      </c>
      <c r="M296" s="14">
        <v>31361</v>
      </c>
      <c r="N296" s="14">
        <v>32005</v>
      </c>
      <c r="O296" s="14">
        <v>32621</v>
      </c>
      <c r="P296" s="14">
        <v>33186</v>
      </c>
      <c r="Q296" s="14">
        <v>34623</v>
      </c>
      <c r="R296" s="14">
        <v>34849</v>
      </c>
      <c r="S296" s="14">
        <v>34136</v>
      </c>
      <c r="T296" s="14">
        <v>35495</v>
      </c>
      <c r="U296" s="14">
        <v>34517</v>
      </c>
      <c r="V296" s="14">
        <v>34013</v>
      </c>
      <c r="W296" s="14">
        <v>33316</v>
      </c>
      <c r="X296" s="14">
        <v>33224</v>
      </c>
      <c r="Y296" s="14">
        <v>32598</v>
      </c>
      <c r="Z296" s="14">
        <v>31684</v>
      </c>
      <c r="AA296" s="14">
        <v>31221</v>
      </c>
    </row>
    <row r="297" spans="1:27" x14ac:dyDescent="0.2">
      <c r="A297" s="8">
        <v>26</v>
      </c>
      <c r="B297" s="14">
        <v>39612</v>
      </c>
      <c r="C297" s="14">
        <v>37558</v>
      </c>
      <c r="D297" s="14">
        <v>36327</v>
      </c>
      <c r="E297" s="14">
        <v>35286</v>
      </c>
      <c r="F297" s="14">
        <v>34934</v>
      </c>
      <c r="G297" s="14">
        <v>35153</v>
      </c>
      <c r="H297" s="14">
        <v>34425</v>
      </c>
      <c r="I297" s="14">
        <v>34313</v>
      </c>
      <c r="J297" s="14">
        <v>32142</v>
      </c>
      <c r="K297" s="14">
        <v>31756</v>
      </c>
      <c r="L297" s="14">
        <v>30583</v>
      </c>
      <c r="M297" s="14">
        <v>30764</v>
      </c>
      <c r="N297" s="14">
        <v>31410</v>
      </c>
      <c r="O297" s="14">
        <v>32052</v>
      </c>
      <c r="P297" s="14">
        <v>32667</v>
      </c>
      <c r="Q297" s="14">
        <v>33231</v>
      </c>
      <c r="R297" s="14">
        <v>34664</v>
      </c>
      <c r="S297" s="14">
        <v>34890</v>
      </c>
      <c r="T297" s="14">
        <v>34177</v>
      </c>
      <c r="U297" s="14">
        <v>35534</v>
      </c>
      <c r="V297" s="14">
        <v>34558</v>
      </c>
      <c r="W297" s="14">
        <v>34054</v>
      </c>
      <c r="X297" s="14">
        <v>33358</v>
      </c>
      <c r="Y297" s="14">
        <v>33268</v>
      </c>
      <c r="Z297" s="14">
        <v>32643</v>
      </c>
      <c r="AA297" s="14">
        <v>31731</v>
      </c>
    </row>
    <row r="298" spans="1:27" x14ac:dyDescent="0.2">
      <c r="A298" s="8">
        <v>27</v>
      </c>
      <c r="B298" s="14">
        <v>39220</v>
      </c>
      <c r="C298" s="14">
        <v>39722</v>
      </c>
      <c r="D298" s="14">
        <v>37658</v>
      </c>
      <c r="E298" s="14">
        <v>36421</v>
      </c>
      <c r="F298" s="14">
        <v>35382</v>
      </c>
      <c r="G298" s="14">
        <v>35030</v>
      </c>
      <c r="H298" s="14">
        <v>35247</v>
      </c>
      <c r="I298" s="14">
        <v>34521</v>
      </c>
      <c r="J298" s="14">
        <v>34410</v>
      </c>
      <c r="K298" s="14">
        <v>32241</v>
      </c>
      <c r="L298" s="14">
        <v>31855</v>
      </c>
      <c r="M298" s="14">
        <v>30683</v>
      </c>
      <c r="N298" s="14">
        <v>30863</v>
      </c>
      <c r="O298" s="14">
        <v>31509</v>
      </c>
      <c r="P298" s="14">
        <v>32151</v>
      </c>
      <c r="Q298" s="14">
        <v>32766</v>
      </c>
      <c r="R298" s="14">
        <v>33328</v>
      </c>
      <c r="S298" s="14">
        <v>34761</v>
      </c>
      <c r="T298" s="14">
        <v>34987</v>
      </c>
      <c r="U298" s="14">
        <v>34274</v>
      </c>
      <c r="V298" s="14">
        <v>35629</v>
      </c>
      <c r="W298" s="14">
        <v>34655</v>
      </c>
      <c r="X298" s="14">
        <v>34151</v>
      </c>
      <c r="Y298" s="14">
        <v>33455</v>
      </c>
      <c r="Z298" s="14">
        <v>33367</v>
      </c>
      <c r="AA298" s="14">
        <v>32742</v>
      </c>
    </row>
    <row r="299" spans="1:27" x14ac:dyDescent="0.2">
      <c r="A299" s="8">
        <v>28</v>
      </c>
      <c r="B299" s="14">
        <v>37773</v>
      </c>
      <c r="C299" s="14">
        <v>39352</v>
      </c>
      <c r="D299" s="14">
        <v>39844</v>
      </c>
      <c r="E299" s="14">
        <v>37775</v>
      </c>
      <c r="F299" s="14">
        <v>36538</v>
      </c>
      <c r="G299" s="14">
        <v>35499</v>
      </c>
      <c r="H299" s="14">
        <v>35147</v>
      </c>
      <c r="I299" s="14">
        <v>35363</v>
      </c>
      <c r="J299" s="14">
        <v>34637</v>
      </c>
      <c r="K299" s="14">
        <v>34526</v>
      </c>
      <c r="L299" s="14">
        <v>32358</v>
      </c>
      <c r="M299" s="14">
        <v>31971</v>
      </c>
      <c r="N299" s="14">
        <v>30801</v>
      </c>
      <c r="O299" s="14">
        <v>30980</v>
      </c>
      <c r="P299" s="14">
        <v>31627</v>
      </c>
      <c r="Q299" s="14">
        <v>32268</v>
      </c>
      <c r="R299" s="14">
        <v>32881</v>
      </c>
      <c r="S299" s="14">
        <v>33444</v>
      </c>
      <c r="T299" s="14">
        <v>34878</v>
      </c>
      <c r="U299" s="14">
        <v>35104</v>
      </c>
      <c r="V299" s="14">
        <v>34391</v>
      </c>
      <c r="W299" s="14">
        <v>35746</v>
      </c>
      <c r="X299" s="14">
        <v>34773</v>
      </c>
      <c r="Y299" s="14">
        <v>34268</v>
      </c>
      <c r="Z299" s="14">
        <v>33572</v>
      </c>
      <c r="AA299" s="14">
        <v>33484</v>
      </c>
    </row>
    <row r="300" spans="1:27" x14ac:dyDescent="0.2">
      <c r="A300" s="8">
        <v>29</v>
      </c>
      <c r="B300" s="14">
        <v>37695</v>
      </c>
      <c r="C300" s="14">
        <v>37940</v>
      </c>
      <c r="D300" s="14">
        <v>39510</v>
      </c>
      <c r="E300" s="14">
        <v>39999</v>
      </c>
      <c r="F300" s="14">
        <v>37929</v>
      </c>
      <c r="G300" s="14">
        <v>36690</v>
      </c>
      <c r="H300" s="14">
        <v>35650</v>
      </c>
      <c r="I300" s="14">
        <v>35297</v>
      </c>
      <c r="J300" s="14">
        <v>35513</v>
      </c>
      <c r="K300" s="14">
        <v>34789</v>
      </c>
      <c r="L300" s="14">
        <v>34677</v>
      </c>
      <c r="M300" s="14">
        <v>32508</v>
      </c>
      <c r="N300" s="14">
        <v>32119</v>
      </c>
      <c r="O300" s="14">
        <v>30949</v>
      </c>
      <c r="P300" s="14">
        <v>31126</v>
      </c>
      <c r="Q300" s="14">
        <v>31775</v>
      </c>
      <c r="R300" s="14">
        <v>32415</v>
      </c>
      <c r="S300" s="14">
        <v>33030</v>
      </c>
      <c r="T300" s="14">
        <v>33594</v>
      </c>
      <c r="U300" s="14">
        <v>35028</v>
      </c>
      <c r="V300" s="14">
        <v>35255</v>
      </c>
      <c r="W300" s="14">
        <v>34541</v>
      </c>
      <c r="X300" s="14">
        <v>35896</v>
      </c>
      <c r="Y300" s="14">
        <v>34925</v>
      </c>
      <c r="Z300" s="14">
        <v>34418</v>
      </c>
      <c r="AA300" s="14">
        <v>33723</v>
      </c>
    </row>
    <row r="301" spans="1:27" x14ac:dyDescent="0.2">
      <c r="A301" s="8">
        <v>30</v>
      </c>
      <c r="B301" s="14">
        <v>37934</v>
      </c>
      <c r="C301" s="14">
        <v>37859</v>
      </c>
      <c r="D301" s="14">
        <v>38095</v>
      </c>
      <c r="E301" s="14">
        <v>39660</v>
      </c>
      <c r="F301" s="14">
        <v>40151</v>
      </c>
      <c r="G301" s="14">
        <v>38080</v>
      </c>
      <c r="H301" s="14">
        <v>36839</v>
      </c>
      <c r="I301" s="14">
        <v>35798</v>
      </c>
      <c r="J301" s="14">
        <v>35443</v>
      </c>
      <c r="K301" s="14">
        <v>35660</v>
      </c>
      <c r="L301" s="14">
        <v>34935</v>
      </c>
      <c r="M301" s="14">
        <v>34823</v>
      </c>
      <c r="N301" s="14">
        <v>32653</v>
      </c>
      <c r="O301" s="14">
        <v>32262</v>
      </c>
      <c r="P301" s="14">
        <v>31090</v>
      </c>
      <c r="Q301" s="14">
        <v>31267</v>
      </c>
      <c r="R301" s="14">
        <v>31915</v>
      </c>
      <c r="S301" s="14">
        <v>32557</v>
      </c>
      <c r="T301" s="14">
        <v>33174</v>
      </c>
      <c r="U301" s="14">
        <v>33738</v>
      </c>
      <c r="V301" s="14">
        <v>35173</v>
      </c>
      <c r="W301" s="14">
        <v>35402</v>
      </c>
      <c r="X301" s="14">
        <v>34687</v>
      </c>
      <c r="Y301" s="14">
        <v>36044</v>
      </c>
      <c r="Z301" s="14">
        <v>35073</v>
      </c>
      <c r="AA301" s="14">
        <v>34565</v>
      </c>
    </row>
    <row r="302" spans="1:27" x14ac:dyDescent="0.2">
      <c r="A302" s="8">
        <v>31</v>
      </c>
      <c r="B302" s="14">
        <v>36980</v>
      </c>
      <c r="C302" s="14">
        <v>38081</v>
      </c>
      <c r="D302" s="14">
        <v>37999</v>
      </c>
      <c r="E302" s="14">
        <v>38229</v>
      </c>
      <c r="F302" s="14">
        <v>39795</v>
      </c>
      <c r="G302" s="14">
        <v>40289</v>
      </c>
      <c r="H302" s="14">
        <v>38216</v>
      </c>
      <c r="I302" s="14">
        <v>36973</v>
      </c>
      <c r="J302" s="14">
        <v>35930</v>
      </c>
      <c r="K302" s="14">
        <v>35574</v>
      </c>
      <c r="L302" s="14">
        <v>35791</v>
      </c>
      <c r="M302" s="14">
        <v>35066</v>
      </c>
      <c r="N302" s="14">
        <v>34952</v>
      </c>
      <c r="O302" s="14">
        <v>32781</v>
      </c>
      <c r="P302" s="14">
        <v>32388</v>
      </c>
      <c r="Q302" s="14">
        <v>31216</v>
      </c>
      <c r="R302" s="14">
        <v>31390</v>
      </c>
      <c r="S302" s="14">
        <v>32039</v>
      </c>
      <c r="T302" s="14">
        <v>32683</v>
      </c>
      <c r="U302" s="14">
        <v>33301</v>
      </c>
      <c r="V302" s="14">
        <v>33866</v>
      </c>
      <c r="W302" s="14">
        <v>35303</v>
      </c>
      <c r="X302" s="14">
        <v>35533</v>
      </c>
      <c r="Y302" s="14">
        <v>34818</v>
      </c>
      <c r="Z302" s="14">
        <v>36175</v>
      </c>
      <c r="AA302" s="14">
        <v>35206</v>
      </c>
    </row>
    <row r="303" spans="1:27" x14ac:dyDescent="0.2">
      <c r="A303" s="8">
        <v>32</v>
      </c>
      <c r="B303" s="14">
        <v>36365</v>
      </c>
      <c r="C303" s="14">
        <v>37125</v>
      </c>
      <c r="D303" s="14">
        <v>38221</v>
      </c>
      <c r="E303" s="14">
        <v>38133</v>
      </c>
      <c r="F303" s="14">
        <v>38363</v>
      </c>
      <c r="G303" s="14">
        <v>39931</v>
      </c>
      <c r="H303" s="14">
        <v>40427</v>
      </c>
      <c r="I303" s="14">
        <v>38353</v>
      </c>
      <c r="J303" s="14">
        <v>37107</v>
      </c>
      <c r="K303" s="14">
        <v>36063</v>
      </c>
      <c r="L303" s="14">
        <v>35705</v>
      </c>
      <c r="M303" s="14">
        <v>35922</v>
      </c>
      <c r="N303" s="14">
        <v>35196</v>
      </c>
      <c r="O303" s="14">
        <v>35081</v>
      </c>
      <c r="P303" s="14">
        <v>32909</v>
      </c>
      <c r="Q303" s="14">
        <v>32514</v>
      </c>
      <c r="R303" s="14">
        <v>31341</v>
      </c>
      <c r="S303" s="14">
        <v>31514</v>
      </c>
      <c r="T303" s="14">
        <v>32163</v>
      </c>
      <c r="U303" s="14">
        <v>32809</v>
      </c>
      <c r="V303" s="14">
        <v>33429</v>
      </c>
      <c r="W303" s="14">
        <v>33994</v>
      </c>
      <c r="X303" s="14">
        <v>35431</v>
      </c>
      <c r="Y303" s="14">
        <v>35663</v>
      </c>
      <c r="Z303" s="14">
        <v>34948</v>
      </c>
      <c r="AA303" s="14">
        <v>36305</v>
      </c>
    </row>
    <row r="304" spans="1:27" x14ac:dyDescent="0.2">
      <c r="A304" s="8">
        <v>33</v>
      </c>
      <c r="B304" s="14">
        <v>36579</v>
      </c>
      <c r="C304" s="14">
        <v>36516</v>
      </c>
      <c r="D304" s="14">
        <v>37270</v>
      </c>
      <c r="E304" s="14">
        <v>38363</v>
      </c>
      <c r="F304" s="14">
        <v>38275</v>
      </c>
      <c r="G304" s="14">
        <v>38507</v>
      </c>
      <c r="H304" s="14">
        <v>40075</v>
      </c>
      <c r="I304" s="14">
        <v>40573</v>
      </c>
      <c r="J304" s="14">
        <v>38499</v>
      </c>
      <c r="K304" s="14">
        <v>37250</v>
      </c>
      <c r="L304" s="14">
        <v>36202</v>
      </c>
      <c r="M304" s="14">
        <v>35842</v>
      </c>
      <c r="N304" s="14">
        <v>36060</v>
      </c>
      <c r="O304" s="14">
        <v>35334</v>
      </c>
      <c r="P304" s="14">
        <v>35218</v>
      </c>
      <c r="Q304" s="14">
        <v>33043</v>
      </c>
      <c r="R304" s="14">
        <v>32647</v>
      </c>
      <c r="S304" s="14">
        <v>31472</v>
      </c>
      <c r="T304" s="14">
        <v>31643</v>
      </c>
      <c r="U304" s="14">
        <v>32294</v>
      </c>
      <c r="V304" s="14">
        <v>32941</v>
      </c>
      <c r="W304" s="14">
        <v>33561</v>
      </c>
      <c r="X304" s="14">
        <v>34129</v>
      </c>
      <c r="Y304" s="14">
        <v>35566</v>
      </c>
      <c r="Z304" s="14">
        <v>35800</v>
      </c>
      <c r="AA304" s="14">
        <v>35086</v>
      </c>
    </row>
    <row r="305" spans="1:27" x14ac:dyDescent="0.2">
      <c r="A305" s="8">
        <v>34</v>
      </c>
      <c r="B305" s="14">
        <v>35459</v>
      </c>
      <c r="C305" s="14">
        <v>36724</v>
      </c>
      <c r="D305" s="14">
        <v>36656</v>
      </c>
      <c r="E305" s="14">
        <v>37406</v>
      </c>
      <c r="F305" s="14">
        <v>38502</v>
      </c>
      <c r="G305" s="14">
        <v>38416</v>
      </c>
      <c r="H305" s="14">
        <v>38647</v>
      </c>
      <c r="I305" s="14">
        <v>40216</v>
      </c>
      <c r="J305" s="14">
        <v>40717</v>
      </c>
      <c r="K305" s="14">
        <v>38641</v>
      </c>
      <c r="L305" s="14">
        <v>37388</v>
      </c>
      <c r="M305" s="14">
        <v>36339</v>
      </c>
      <c r="N305" s="14">
        <v>35976</v>
      </c>
      <c r="O305" s="14">
        <v>36194</v>
      </c>
      <c r="P305" s="14">
        <v>35468</v>
      </c>
      <c r="Q305" s="14">
        <v>35350</v>
      </c>
      <c r="R305" s="14">
        <v>33174</v>
      </c>
      <c r="S305" s="14">
        <v>32775</v>
      </c>
      <c r="T305" s="14">
        <v>31597</v>
      </c>
      <c r="U305" s="14">
        <v>31767</v>
      </c>
      <c r="V305" s="14">
        <v>32420</v>
      </c>
      <c r="W305" s="14">
        <v>33067</v>
      </c>
      <c r="X305" s="14">
        <v>33690</v>
      </c>
      <c r="Y305" s="14">
        <v>34258</v>
      </c>
      <c r="Z305" s="14">
        <v>35697</v>
      </c>
      <c r="AA305" s="14">
        <v>35933</v>
      </c>
    </row>
    <row r="306" spans="1:27" x14ac:dyDescent="0.2">
      <c r="A306" s="8">
        <v>35</v>
      </c>
      <c r="B306" s="14">
        <v>35961</v>
      </c>
      <c r="C306" s="14">
        <v>35577</v>
      </c>
      <c r="D306" s="14">
        <v>36836</v>
      </c>
      <c r="E306" s="14">
        <v>36766</v>
      </c>
      <c r="F306" s="14">
        <v>37515</v>
      </c>
      <c r="G306" s="14">
        <v>38613</v>
      </c>
      <c r="H306" s="14">
        <v>38528</v>
      </c>
      <c r="I306" s="14">
        <v>38758</v>
      </c>
      <c r="J306" s="14">
        <v>40329</v>
      </c>
      <c r="K306" s="14">
        <v>40831</v>
      </c>
      <c r="L306" s="14">
        <v>38756</v>
      </c>
      <c r="M306" s="14">
        <v>37499</v>
      </c>
      <c r="N306" s="14">
        <v>36448</v>
      </c>
      <c r="O306" s="14">
        <v>36083</v>
      </c>
      <c r="P306" s="14">
        <v>36300</v>
      </c>
      <c r="Q306" s="14">
        <v>35575</v>
      </c>
      <c r="R306" s="14">
        <v>35455</v>
      </c>
      <c r="S306" s="14">
        <v>33279</v>
      </c>
      <c r="T306" s="14">
        <v>32875</v>
      </c>
      <c r="U306" s="14">
        <v>31697</v>
      </c>
      <c r="V306" s="14">
        <v>31865</v>
      </c>
      <c r="W306" s="14">
        <v>32519</v>
      </c>
      <c r="X306" s="14">
        <v>33167</v>
      </c>
      <c r="Y306" s="14">
        <v>33791</v>
      </c>
      <c r="Z306" s="14">
        <v>34361</v>
      </c>
      <c r="AA306" s="14">
        <v>35801</v>
      </c>
    </row>
    <row r="307" spans="1:27" x14ac:dyDescent="0.2">
      <c r="A307" s="8">
        <v>36</v>
      </c>
      <c r="B307" s="14">
        <v>36497</v>
      </c>
      <c r="C307" s="14">
        <v>36061</v>
      </c>
      <c r="D307" s="14">
        <v>35671</v>
      </c>
      <c r="E307" s="14">
        <v>36926</v>
      </c>
      <c r="F307" s="14">
        <v>36854</v>
      </c>
      <c r="G307" s="14">
        <v>37603</v>
      </c>
      <c r="H307" s="14">
        <v>38703</v>
      </c>
      <c r="I307" s="14">
        <v>38619</v>
      </c>
      <c r="J307" s="14">
        <v>38848</v>
      </c>
      <c r="K307" s="14">
        <v>40422</v>
      </c>
      <c r="L307" s="14">
        <v>40925</v>
      </c>
      <c r="M307" s="14">
        <v>38849</v>
      </c>
      <c r="N307" s="14">
        <v>37589</v>
      </c>
      <c r="O307" s="14">
        <v>36537</v>
      </c>
      <c r="P307" s="14">
        <v>36170</v>
      </c>
      <c r="Q307" s="14">
        <v>36387</v>
      </c>
      <c r="R307" s="14">
        <v>35662</v>
      </c>
      <c r="S307" s="14">
        <v>35541</v>
      </c>
      <c r="T307" s="14">
        <v>33364</v>
      </c>
      <c r="U307" s="14">
        <v>32958</v>
      </c>
      <c r="V307" s="14">
        <v>31779</v>
      </c>
      <c r="W307" s="14">
        <v>31945</v>
      </c>
      <c r="X307" s="14">
        <v>32599</v>
      </c>
      <c r="Y307" s="14">
        <v>33248</v>
      </c>
      <c r="Z307" s="14">
        <v>33874</v>
      </c>
      <c r="AA307" s="14">
        <v>34445</v>
      </c>
    </row>
    <row r="308" spans="1:27" x14ac:dyDescent="0.2">
      <c r="A308" s="8">
        <v>37</v>
      </c>
      <c r="B308" s="14">
        <v>35913</v>
      </c>
      <c r="C308" s="14">
        <v>36575</v>
      </c>
      <c r="D308" s="14">
        <v>36133</v>
      </c>
      <c r="E308" s="14">
        <v>35739</v>
      </c>
      <c r="F308" s="14">
        <v>36992</v>
      </c>
      <c r="G308" s="14">
        <v>36922</v>
      </c>
      <c r="H308" s="14">
        <v>37671</v>
      </c>
      <c r="I308" s="14">
        <v>38771</v>
      </c>
      <c r="J308" s="14">
        <v>38688</v>
      </c>
      <c r="K308" s="14">
        <v>38916</v>
      </c>
      <c r="L308" s="14">
        <v>40490</v>
      </c>
      <c r="M308" s="14">
        <v>40994</v>
      </c>
      <c r="N308" s="14">
        <v>38919</v>
      </c>
      <c r="O308" s="14">
        <v>37657</v>
      </c>
      <c r="P308" s="14">
        <v>36603</v>
      </c>
      <c r="Q308" s="14">
        <v>36234</v>
      </c>
      <c r="R308" s="14">
        <v>36452</v>
      </c>
      <c r="S308" s="14">
        <v>35727</v>
      </c>
      <c r="T308" s="14">
        <v>35606</v>
      </c>
      <c r="U308" s="14">
        <v>33429</v>
      </c>
      <c r="V308" s="14">
        <v>33021</v>
      </c>
      <c r="W308" s="14">
        <v>31841</v>
      </c>
      <c r="X308" s="14">
        <v>32006</v>
      </c>
      <c r="Y308" s="14">
        <v>32659</v>
      </c>
      <c r="Z308" s="14">
        <v>33312</v>
      </c>
      <c r="AA308" s="14">
        <v>33936</v>
      </c>
    </row>
    <row r="309" spans="1:27" x14ac:dyDescent="0.2">
      <c r="A309" s="8">
        <v>38</v>
      </c>
      <c r="B309" s="14">
        <v>35192</v>
      </c>
      <c r="C309" s="14">
        <v>35990</v>
      </c>
      <c r="D309" s="14">
        <v>36647</v>
      </c>
      <c r="E309" s="14">
        <v>36202</v>
      </c>
      <c r="F309" s="14">
        <v>35807</v>
      </c>
      <c r="G309" s="14">
        <v>37059</v>
      </c>
      <c r="H309" s="14">
        <v>36990</v>
      </c>
      <c r="I309" s="14">
        <v>37739</v>
      </c>
      <c r="J309" s="14">
        <v>38839</v>
      </c>
      <c r="K309" s="14">
        <v>38757</v>
      </c>
      <c r="L309" s="14">
        <v>38986</v>
      </c>
      <c r="M309" s="14">
        <v>40558</v>
      </c>
      <c r="N309" s="14">
        <v>41064</v>
      </c>
      <c r="O309" s="14">
        <v>38990</v>
      </c>
      <c r="P309" s="14">
        <v>37725</v>
      </c>
      <c r="Q309" s="14">
        <v>36669</v>
      </c>
      <c r="R309" s="14">
        <v>36300</v>
      </c>
      <c r="S309" s="14">
        <v>36517</v>
      </c>
      <c r="T309" s="14">
        <v>35793</v>
      </c>
      <c r="U309" s="14">
        <v>35671</v>
      </c>
      <c r="V309" s="14">
        <v>33495</v>
      </c>
      <c r="W309" s="14">
        <v>33085</v>
      </c>
      <c r="X309" s="14">
        <v>31905</v>
      </c>
      <c r="Y309" s="14">
        <v>32067</v>
      </c>
      <c r="Z309" s="14">
        <v>32720</v>
      </c>
      <c r="AA309" s="14">
        <v>33374</v>
      </c>
    </row>
    <row r="310" spans="1:27" x14ac:dyDescent="0.2">
      <c r="A310" s="8">
        <v>39</v>
      </c>
      <c r="B310" s="14">
        <v>33685</v>
      </c>
      <c r="C310" s="14">
        <v>35272</v>
      </c>
      <c r="D310" s="14">
        <v>36065</v>
      </c>
      <c r="E310" s="14">
        <v>36721</v>
      </c>
      <c r="F310" s="14">
        <v>36275</v>
      </c>
      <c r="G310" s="14">
        <v>35879</v>
      </c>
      <c r="H310" s="14">
        <v>37131</v>
      </c>
      <c r="I310" s="14">
        <v>37063</v>
      </c>
      <c r="J310" s="14">
        <v>37812</v>
      </c>
      <c r="K310" s="14">
        <v>38912</v>
      </c>
      <c r="L310" s="14">
        <v>38831</v>
      </c>
      <c r="M310" s="14">
        <v>39060</v>
      </c>
      <c r="N310" s="14">
        <v>40632</v>
      </c>
      <c r="O310" s="14">
        <v>41140</v>
      </c>
      <c r="P310" s="14">
        <v>39065</v>
      </c>
      <c r="Q310" s="14">
        <v>37798</v>
      </c>
      <c r="R310" s="14">
        <v>36741</v>
      </c>
      <c r="S310" s="14">
        <v>36370</v>
      </c>
      <c r="T310" s="14">
        <v>36587</v>
      </c>
      <c r="U310" s="14">
        <v>35864</v>
      </c>
      <c r="V310" s="14">
        <v>35740</v>
      </c>
      <c r="W310" s="14">
        <v>33564</v>
      </c>
      <c r="X310" s="14">
        <v>33151</v>
      </c>
      <c r="Y310" s="14">
        <v>31970</v>
      </c>
      <c r="Z310" s="14">
        <v>32131</v>
      </c>
      <c r="AA310" s="14">
        <v>32785</v>
      </c>
    </row>
    <row r="311" spans="1:27" x14ac:dyDescent="0.2">
      <c r="A311" s="8">
        <v>40</v>
      </c>
      <c r="B311" s="14">
        <v>31815</v>
      </c>
      <c r="C311" s="14">
        <v>33740</v>
      </c>
      <c r="D311" s="14">
        <v>35321</v>
      </c>
      <c r="E311" s="14">
        <v>36112</v>
      </c>
      <c r="F311" s="14">
        <v>36767</v>
      </c>
      <c r="G311" s="14">
        <v>36322</v>
      </c>
      <c r="H311" s="14">
        <v>35927</v>
      </c>
      <c r="I311" s="14">
        <v>37179</v>
      </c>
      <c r="J311" s="14">
        <v>37111</v>
      </c>
      <c r="K311" s="14">
        <v>37860</v>
      </c>
      <c r="L311" s="14">
        <v>38959</v>
      </c>
      <c r="M311" s="14">
        <v>38878</v>
      </c>
      <c r="N311" s="14">
        <v>39108</v>
      </c>
      <c r="O311" s="14">
        <v>40678</v>
      </c>
      <c r="P311" s="14">
        <v>41188</v>
      </c>
      <c r="Q311" s="14">
        <v>39114</v>
      </c>
      <c r="R311" s="14">
        <v>37846</v>
      </c>
      <c r="S311" s="14">
        <v>36787</v>
      </c>
      <c r="T311" s="14">
        <v>36415</v>
      </c>
      <c r="U311" s="14">
        <v>36632</v>
      </c>
      <c r="V311" s="14">
        <v>35908</v>
      </c>
      <c r="W311" s="14">
        <v>35784</v>
      </c>
      <c r="X311" s="14">
        <v>33609</v>
      </c>
      <c r="Y311" s="14">
        <v>33194</v>
      </c>
      <c r="Z311" s="14">
        <v>32013</v>
      </c>
      <c r="AA311" s="14">
        <v>32173</v>
      </c>
    </row>
    <row r="312" spans="1:27" x14ac:dyDescent="0.2">
      <c r="A312" s="8">
        <v>41</v>
      </c>
      <c r="B312" s="14">
        <v>30712</v>
      </c>
      <c r="C312" s="14">
        <v>31861</v>
      </c>
      <c r="D312" s="14">
        <v>33781</v>
      </c>
      <c r="E312" s="14">
        <v>35360</v>
      </c>
      <c r="F312" s="14">
        <v>36152</v>
      </c>
      <c r="G312" s="14">
        <v>36807</v>
      </c>
      <c r="H312" s="14">
        <v>36363</v>
      </c>
      <c r="I312" s="14">
        <v>35968</v>
      </c>
      <c r="J312" s="14">
        <v>37219</v>
      </c>
      <c r="K312" s="14">
        <v>37151</v>
      </c>
      <c r="L312" s="14">
        <v>37900</v>
      </c>
      <c r="M312" s="14">
        <v>38998</v>
      </c>
      <c r="N312" s="14">
        <v>38918</v>
      </c>
      <c r="O312" s="14">
        <v>39148</v>
      </c>
      <c r="P312" s="14">
        <v>40716</v>
      </c>
      <c r="Q312" s="14">
        <v>41227</v>
      </c>
      <c r="R312" s="14">
        <v>39155</v>
      </c>
      <c r="S312" s="14">
        <v>37886</v>
      </c>
      <c r="T312" s="14">
        <v>36825</v>
      </c>
      <c r="U312" s="14">
        <v>36454</v>
      </c>
      <c r="V312" s="14">
        <v>36668</v>
      </c>
      <c r="W312" s="14">
        <v>35946</v>
      </c>
      <c r="X312" s="14">
        <v>35821</v>
      </c>
      <c r="Y312" s="14">
        <v>33648</v>
      </c>
      <c r="Z312" s="14">
        <v>33230</v>
      </c>
      <c r="AA312" s="14">
        <v>32050</v>
      </c>
    </row>
    <row r="313" spans="1:27" x14ac:dyDescent="0.2">
      <c r="A313" s="8">
        <v>42</v>
      </c>
      <c r="B313" s="14">
        <v>32769</v>
      </c>
      <c r="C313" s="14">
        <v>30757</v>
      </c>
      <c r="D313" s="14">
        <v>31899</v>
      </c>
      <c r="E313" s="14">
        <v>33817</v>
      </c>
      <c r="F313" s="14">
        <v>35396</v>
      </c>
      <c r="G313" s="14">
        <v>36189</v>
      </c>
      <c r="H313" s="14">
        <v>36844</v>
      </c>
      <c r="I313" s="14">
        <v>36401</v>
      </c>
      <c r="J313" s="14">
        <v>36005</v>
      </c>
      <c r="K313" s="14">
        <v>37255</v>
      </c>
      <c r="L313" s="14">
        <v>37186</v>
      </c>
      <c r="M313" s="14">
        <v>37934</v>
      </c>
      <c r="N313" s="14">
        <v>39033</v>
      </c>
      <c r="O313" s="14">
        <v>38952</v>
      </c>
      <c r="P313" s="14">
        <v>39183</v>
      </c>
      <c r="Q313" s="14">
        <v>40751</v>
      </c>
      <c r="R313" s="14">
        <v>41263</v>
      </c>
      <c r="S313" s="14">
        <v>39192</v>
      </c>
      <c r="T313" s="14">
        <v>37921</v>
      </c>
      <c r="U313" s="14">
        <v>36860</v>
      </c>
      <c r="V313" s="14">
        <v>36488</v>
      </c>
      <c r="W313" s="14">
        <v>36701</v>
      </c>
      <c r="X313" s="14">
        <v>35981</v>
      </c>
      <c r="Y313" s="14">
        <v>35855</v>
      </c>
      <c r="Z313" s="14">
        <v>33683</v>
      </c>
      <c r="AA313" s="14">
        <v>33263</v>
      </c>
    </row>
    <row r="314" spans="1:27" x14ac:dyDescent="0.2">
      <c r="A314" s="8">
        <v>43</v>
      </c>
      <c r="B314" s="14">
        <v>33233</v>
      </c>
      <c r="C314" s="14">
        <v>32808</v>
      </c>
      <c r="D314" s="14">
        <v>30791</v>
      </c>
      <c r="E314" s="14">
        <v>31929</v>
      </c>
      <c r="F314" s="14">
        <v>33847</v>
      </c>
      <c r="G314" s="14">
        <v>35427</v>
      </c>
      <c r="H314" s="14">
        <v>36220</v>
      </c>
      <c r="I314" s="14">
        <v>36875</v>
      </c>
      <c r="J314" s="14">
        <v>36432</v>
      </c>
      <c r="K314" s="14">
        <v>36036</v>
      </c>
      <c r="L314" s="14">
        <v>37284</v>
      </c>
      <c r="M314" s="14">
        <v>37217</v>
      </c>
      <c r="N314" s="14">
        <v>37963</v>
      </c>
      <c r="O314" s="14">
        <v>39062</v>
      </c>
      <c r="P314" s="14">
        <v>38982</v>
      </c>
      <c r="Q314" s="14">
        <v>39213</v>
      </c>
      <c r="R314" s="14">
        <v>40779</v>
      </c>
      <c r="S314" s="14">
        <v>41293</v>
      </c>
      <c r="T314" s="14">
        <v>39223</v>
      </c>
      <c r="U314" s="14">
        <v>37953</v>
      </c>
      <c r="V314" s="14">
        <v>36890</v>
      </c>
      <c r="W314" s="14">
        <v>36516</v>
      </c>
      <c r="X314" s="14">
        <v>36729</v>
      </c>
      <c r="Y314" s="14">
        <v>36010</v>
      </c>
      <c r="Z314" s="14">
        <v>35884</v>
      </c>
      <c r="AA314" s="14">
        <v>33714</v>
      </c>
    </row>
    <row r="315" spans="1:27" x14ac:dyDescent="0.2">
      <c r="A315" s="8">
        <v>44</v>
      </c>
      <c r="B315" s="14">
        <v>33418</v>
      </c>
      <c r="C315" s="14">
        <v>33259</v>
      </c>
      <c r="D315" s="14">
        <v>32829</v>
      </c>
      <c r="E315" s="14">
        <v>30812</v>
      </c>
      <c r="F315" s="14">
        <v>31948</v>
      </c>
      <c r="G315" s="14">
        <v>33864</v>
      </c>
      <c r="H315" s="14">
        <v>35445</v>
      </c>
      <c r="I315" s="14">
        <v>36239</v>
      </c>
      <c r="J315" s="14">
        <v>36894</v>
      </c>
      <c r="K315" s="14">
        <v>36453</v>
      </c>
      <c r="L315" s="14">
        <v>36057</v>
      </c>
      <c r="M315" s="14">
        <v>37302</v>
      </c>
      <c r="N315" s="14">
        <v>37237</v>
      </c>
      <c r="O315" s="14">
        <v>37982</v>
      </c>
      <c r="P315" s="14">
        <v>39081</v>
      </c>
      <c r="Q315" s="14">
        <v>39001</v>
      </c>
      <c r="R315" s="14">
        <v>39231</v>
      </c>
      <c r="S315" s="14">
        <v>40796</v>
      </c>
      <c r="T315" s="14">
        <v>41311</v>
      </c>
      <c r="U315" s="14">
        <v>39244</v>
      </c>
      <c r="V315" s="14">
        <v>37974</v>
      </c>
      <c r="W315" s="14">
        <v>36908</v>
      </c>
      <c r="X315" s="14">
        <v>36535</v>
      </c>
      <c r="Y315" s="14">
        <v>36746</v>
      </c>
      <c r="Z315" s="14">
        <v>36029</v>
      </c>
      <c r="AA315" s="14">
        <v>35902</v>
      </c>
    </row>
    <row r="316" spans="1:27" x14ac:dyDescent="0.2">
      <c r="A316" s="8">
        <v>45</v>
      </c>
      <c r="B316" s="14">
        <v>35596</v>
      </c>
      <c r="C316" s="14">
        <v>33431</v>
      </c>
      <c r="D316" s="14">
        <v>33267</v>
      </c>
      <c r="E316" s="14">
        <v>32835</v>
      </c>
      <c r="F316" s="14">
        <v>30819</v>
      </c>
      <c r="G316" s="14">
        <v>31953</v>
      </c>
      <c r="H316" s="14">
        <v>33868</v>
      </c>
      <c r="I316" s="14">
        <v>35448</v>
      </c>
      <c r="J316" s="14">
        <v>36244</v>
      </c>
      <c r="K316" s="14">
        <v>36899</v>
      </c>
      <c r="L316" s="14">
        <v>36458</v>
      </c>
      <c r="M316" s="14">
        <v>36062</v>
      </c>
      <c r="N316" s="14">
        <v>37306</v>
      </c>
      <c r="O316" s="14">
        <v>37241</v>
      </c>
      <c r="P316" s="14">
        <v>37987</v>
      </c>
      <c r="Q316" s="14">
        <v>39085</v>
      </c>
      <c r="R316" s="14">
        <v>39006</v>
      </c>
      <c r="S316" s="14">
        <v>39235</v>
      </c>
      <c r="T316" s="14">
        <v>40799</v>
      </c>
      <c r="U316" s="14">
        <v>41314</v>
      </c>
      <c r="V316" s="14">
        <v>39251</v>
      </c>
      <c r="W316" s="14">
        <v>37978</v>
      </c>
      <c r="X316" s="14">
        <v>36913</v>
      </c>
      <c r="Y316" s="14">
        <v>36539</v>
      </c>
      <c r="Z316" s="14">
        <v>36750</v>
      </c>
      <c r="AA316" s="14">
        <v>36035</v>
      </c>
    </row>
    <row r="317" spans="1:27" x14ac:dyDescent="0.2">
      <c r="A317" s="8">
        <v>46</v>
      </c>
      <c r="B317" s="14">
        <v>38172</v>
      </c>
      <c r="C317" s="14">
        <v>35606</v>
      </c>
      <c r="D317" s="14">
        <v>33437</v>
      </c>
      <c r="E317" s="14">
        <v>33270</v>
      </c>
      <c r="F317" s="14">
        <v>32838</v>
      </c>
      <c r="G317" s="14">
        <v>30824</v>
      </c>
      <c r="H317" s="14">
        <v>31955</v>
      </c>
      <c r="I317" s="14">
        <v>33870</v>
      </c>
      <c r="J317" s="14">
        <v>35450</v>
      </c>
      <c r="K317" s="14">
        <v>36245</v>
      </c>
      <c r="L317" s="14">
        <v>36900</v>
      </c>
      <c r="M317" s="14">
        <v>36460</v>
      </c>
      <c r="N317" s="14">
        <v>36065</v>
      </c>
      <c r="O317" s="14">
        <v>37308</v>
      </c>
      <c r="P317" s="14">
        <v>37243</v>
      </c>
      <c r="Q317" s="14">
        <v>37990</v>
      </c>
      <c r="R317" s="14">
        <v>39087</v>
      </c>
      <c r="S317" s="14">
        <v>39009</v>
      </c>
      <c r="T317" s="14">
        <v>39238</v>
      </c>
      <c r="U317" s="14">
        <v>40800</v>
      </c>
      <c r="V317" s="14">
        <v>41316</v>
      </c>
      <c r="W317" s="14">
        <v>39254</v>
      </c>
      <c r="X317" s="14">
        <v>37982</v>
      </c>
      <c r="Y317" s="14">
        <v>36917</v>
      </c>
      <c r="Z317" s="14">
        <v>36542</v>
      </c>
      <c r="AA317" s="14">
        <v>36752</v>
      </c>
    </row>
    <row r="318" spans="1:27" x14ac:dyDescent="0.2">
      <c r="A318" s="8">
        <v>47</v>
      </c>
      <c r="B318" s="14">
        <v>39954</v>
      </c>
      <c r="C318" s="14">
        <v>38175</v>
      </c>
      <c r="D318" s="14">
        <v>35605</v>
      </c>
      <c r="E318" s="14">
        <v>33436</v>
      </c>
      <c r="F318" s="14">
        <v>33266</v>
      </c>
      <c r="G318" s="14">
        <v>32835</v>
      </c>
      <c r="H318" s="14">
        <v>30824</v>
      </c>
      <c r="I318" s="14">
        <v>31953</v>
      </c>
      <c r="J318" s="14">
        <v>33866</v>
      </c>
      <c r="K318" s="14">
        <v>35446</v>
      </c>
      <c r="L318" s="14">
        <v>36242</v>
      </c>
      <c r="M318" s="14">
        <v>36897</v>
      </c>
      <c r="N318" s="14">
        <v>36459</v>
      </c>
      <c r="O318" s="14">
        <v>36063</v>
      </c>
      <c r="P318" s="14">
        <v>37304</v>
      </c>
      <c r="Q318" s="14">
        <v>37243</v>
      </c>
      <c r="R318" s="14">
        <v>37986</v>
      </c>
      <c r="S318" s="14">
        <v>39084</v>
      </c>
      <c r="T318" s="14">
        <v>39006</v>
      </c>
      <c r="U318" s="14">
        <v>39235</v>
      </c>
      <c r="V318" s="14">
        <v>40795</v>
      </c>
      <c r="W318" s="14">
        <v>41313</v>
      </c>
      <c r="X318" s="14">
        <v>39254</v>
      </c>
      <c r="Y318" s="14">
        <v>37982</v>
      </c>
      <c r="Z318" s="14">
        <v>36916</v>
      </c>
      <c r="AA318" s="14">
        <v>36541</v>
      </c>
    </row>
    <row r="319" spans="1:27" x14ac:dyDescent="0.2">
      <c r="A319" s="8">
        <v>48</v>
      </c>
      <c r="B319" s="14">
        <v>39228</v>
      </c>
      <c r="C319" s="14">
        <v>39949</v>
      </c>
      <c r="D319" s="14">
        <v>38166</v>
      </c>
      <c r="E319" s="14">
        <v>35596</v>
      </c>
      <c r="F319" s="14">
        <v>33430</v>
      </c>
      <c r="G319" s="14">
        <v>33256</v>
      </c>
      <c r="H319" s="14">
        <v>32827</v>
      </c>
      <c r="I319" s="14">
        <v>30819</v>
      </c>
      <c r="J319" s="14">
        <v>31944</v>
      </c>
      <c r="K319" s="14">
        <v>33857</v>
      </c>
      <c r="L319" s="14">
        <v>35437</v>
      </c>
      <c r="M319" s="14">
        <v>36236</v>
      </c>
      <c r="N319" s="14">
        <v>36890</v>
      </c>
      <c r="O319" s="14">
        <v>36453</v>
      </c>
      <c r="P319" s="14">
        <v>36057</v>
      </c>
      <c r="Q319" s="14">
        <v>37297</v>
      </c>
      <c r="R319" s="14">
        <v>37237</v>
      </c>
      <c r="S319" s="14">
        <v>37979</v>
      </c>
      <c r="T319" s="14">
        <v>39077</v>
      </c>
      <c r="U319" s="14">
        <v>39001</v>
      </c>
      <c r="V319" s="14">
        <v>39229</v>
      </c>
      <c r="W319" s="14">
        <v>40787</v>
      </c>
      <c r="X319" s="14">
        <v>41306</v>
      </c>
      <c r="Y319" s="14">
        <v>39251</v>
      </c>
      <c r="Z319" s="14">
        <v>37977</v>
      </c>
      <c r="AA319" s="14">
        <v>36912</v>
      </c>
    </row>
    <row r="320" spans="1:27" x14ac:dyDescent="0.2">
      <c r="A320" s="8">
        <v>49</v>
      </c>
      <c r="B320" s="14">
        <v>40776</v>
      </c>
      <c r="C320" s="14">
        <v>39213</v>
      </c>
      <c r="D320" s="14">
        <v>39925</v>
      </c>
      <c r="E320" s="14">
        <v>38144</v>
      </c>
      <c r="F320" s="14">
        <v>35578</v>
      </c>
      <c r="G320" s="14">
        <v>33413</v>
      </c>
      <c r="H320" s="14">
        <v>33238</v>
      </c>
      <c r="I320" s="14">
        <v>32811</v>
      </c>
      <c r="J320" s="14">
        <v>30806</v>
      </c>
      <c r="K320" s="14">
        <v>31928</v>
      </c>
      <c r="L320" s="14">
        <v>33838</v>
      </c>
      <c r="M320" s="14">
        <v>35420</v>
      </c>
      <c r="N320" s="14">
        <v>36219</v>
      </c>
      <c r="O320" s="14">
        <v>36872</v>
      </c>
      <c r="P320" s="14">
        <v>36437</v>
      </c>
      <c r="Q320" s="14">
        <v>36043</v>
      </c>
      <c r="R320" s="14">
        <v>37280</v>
      </c>
      <c r="S320" s="14">
        <v>37220</v>
      </c>
      <c r="T320" s="14">
        <v>37963</v>
      </c>
      <c r="U320" s="14">
        <v>39060</v>
      </c>
      <c r="V320" s="14">
        <v>38985</v>
      </c>
      <c r="W320" s="14">
        <v>39212</v>
      </c>
      <c r="X320" s="14">
        <v>40767</v>
      </c>
      <c r="Y320" s="14">
        <v>41288</v>
      </c>
      <c r="Z320" s="14">
        <v>39236</v>
      </c>
      <c r="AA320" s="14">
        <v>37963</v>
      </c>
    </row>
    <row r="321" spans="1:27" x14ac:dyDescent="0.2">
      <c r="A321" s="8">
        <v>50</v>
      </c>
      <c r="B321" s="14">
        <v>41471</v>
      </c>
      <c r="C321" s="14">
        <v>40746</v>
      </c>
      <c r="D321" s="14">
        <v>39179</v>
      </c>
      <c r="E321" s="14">
        <v>39888</v>
      </c>
      <c r="F321" s="14">
        <v>38112</v>
      </c>
      <c r="G321" s="14">
        <v>35550</v>
      </c>
      <c r="H321" s="14">
        <v>33387</v>
      </c>
      <c r="I321" s="14">
        <v>33211</v>
      </c>
      <c r="J321" s="14">
        <v>32785</v>
      </c>
      <c r="K321" s="14">
        <v>30783</v>
      </c>
      <c r="L321" s="14">
        <v>31902</v>
      </c>
      <c r="M321" s="14">
        <v>33811</v>
      </c>
      <c r="N321" s="14">
        <v>35392</v>
      </c>
      <c r="O321" s="14">
        <v>36192</v>
      </c>
      <c r="P321" s="14">
        <v>36843</v>
      </c>
      <c r="Q321" s="14">
        <v>36411</v>
      </c>
      <c r="R321" s="14">
        <v>36018</v>
      </c>
      <c r="S321" s="14">
        <v>37251</v>
      </c>
      <c r="T321" s="14">
        <v>37193</v>
      </c>
      <c r="U321" s="14">
        <v>37935</v>
      </c>
      <c r="V321" s="14">
        <v>39032</v>
      </c>
      <c r="W321" s="14">
        <v>38958</v>
      </c>
      <c r="X321" s="14">
        <v>39184</v>
      </c>
      <c r="Y321" s="14">
        <v>40737</v>
      </c>
      <c r="Z321" s="14">
        <v>41259</v>
      </c>
      <c r="AA321" s="14">
        <v>39211</v>
      </c>
    </row>
    <row r="322" spans="1:27" x14ac:dyDescent="0.2">
      <c r="A322" s="8">
        <v>51</v>
      </c>
      <c r="B322" s="14">
        <v>41295</v>
      </c>
      <c r="C322" s="14">
        <v>41423</v>
      </c>
      <c r="D322" s="14">
        <v>40694</v>
      </c>
      <c r="E322" s="14">
        <v>39130</v>
      </c>
      <c r="F322" s="14">
        <v>39838</v>
      </c>
      <c r="G322" s="14">
        <v>38064</v>
      </c>
      <c r="H322" s="14">
        <v>35507</v>
      </c>
      <c r="I322" s="14">
        <v>33348</v>
      </c>
      <c r="J322" s="14">
        <v>33172</v>
      </c>
      <c r="K322" s="14">
        <v>32745</v>
      </c>
      <c r="L322" s="14">
        <v>30748</v>
      </c>
      <c r="M322" s="14">
        <v>31865</v>
      </c>
      <c r="N322" s="14">
        <v>33772</v>
      </c>
      <c r="O322" s="14">
        <v>35349</v>
      </c>
      <c r="P322" s="14">
        <v>36151</v>
      </c>
      <c r="Q322" s="14">
        <v>36802</v>
      </c>
      <c r="R322" s="14">
        <v>36371</v>
      </c>
      <c r="S322" s="14">
        <v>35979</v>
      </c>
      <c r="T322" s="14">
        <v>37210</v>
      </c>
      <c r="U322" s="14">
        <v>37153</v>
      </c>
      <c r="V322" s="14">
        <v>37894</v>
      </c>
      <c r="W322" s="14">
        <v>38990</v>
      </c>
      <c r="X322" s="14">
        <v>38917</v>
      </c>
      <c r="Y322" s="14">
        <v>39143</v>
      </c>
      <c r="Z322" s="14">
        <v>40692</v>
      </c>
      <c r="AA322" s="14">
        <v>41215</v>
      </c>
    </row>
    <row r="323" spans="1:27" x14ac:dyDescent="0.2">
      <c r="A323" s="8">
        <v>52</v>
      </c>
      <c r="B323" s="14">
        <v>41262</v>
      </c>
      <c r="C323" s="14">
        <v>41231</v>
      </c>
      <c r="D323" s="14">
        <v>41351</v>
      </c>
      <c r="E323" s="14">
        <v>40624</v>
      </c>
      <c r="F323" s="14">
        <v>39064</v>
      </c>
      <c r="G323" s="14">
        <v>39771</v>
      </c>
      <c r="H323" s="14">
        <v>38003</v>
      </c>
      <c r="I323" s="14">
        <v>35451</v>
      </c>
      <c r="J323" s="14">
        <v>33294</v>
      </c>
      <c r="K323" s="14">
        <v>33119</v>
      </c>
      <c r="L323" s="14">
        <v>32691</v>
      </c>
      <c r="M323" s="14">
        <v>30701</v>
      </c>
      <c r="N323" s="14">
        <v>31814</v>
      </c>
      <c r="O323" s="14">
        <v>33718</v>
      </c>
      <c r="P323" s="14">
        <v>35293</v>
      </c>
      <c r="Q323" s="14">
        <v>36096</v>
      </c>
      <c r="R323" s="14">
        <v>36747</v>
      </c>
      <c r="S323" s="14">
        <v>36318</v>
      </c>
      <c r="T323" s="14">
        <v>35927</v>
      </c>
      <c r="U323" s="14">
        <v>37154</v>
      </c>
      <c r="V323" s="14">
        <v>37099</v>
      </c>
      <c r="W323" s="14">
        <v>37839</v>
      </c>
      <c r="X323" s="14">
        <v>38932</v>
      </c>
      <c r="Y323" s="14">
        <v>38860</v>
      </c>
      <c r="Z323" s="14">
        <v>39086</v>
      </c>
      <c r="AA323" s="14">
        <v>40631</v>
      </c>
    </row>
    <row r="324" spans="1:27" x14ac:dyDescent="0.2">
      <c r="A324" s="8">
        <v>53</v>
      </c>
      <c r="B324" s="14">
        <v>42493</v>
      </c>
      <c r="C324" s="14">
        <v>41192</v>
      </c>
      <c r="D324" s="14">
        <v>41153</v>
      </c>
      <c r="E324" s="14">
        <v>41272</v>
      </c>
      <c r="F324" s="14">
        <v>40548</v>
      </c>
      <c r="G324" s="14">
        <v>38993</v>
      </c>
      <c r="H324" s="14">
        <v>39699</v>
      </c>
      <c r="I324" s="14">
        <v>37936</v>
      </c>
      <c r="J324" s="14">
        <v>35390</v>
      </c>
      <c r="K324" s="14">
        <v>33237</v>
      </c>
      <c r="L324" s="14">
        <v>33060</v>
      </c>
      <c r="M324" s="14">
        <v>32634</v>
      </c>
      <c r="N324" s="14">
        <v>30650</v>
      </c>
      <c r="O324" s="14">
        <v>31758</v>
      </c>
      <c r="P324" s="14">
        <v>33660</v>
      </c>
      <c r="Q324" s="14">
        <v>35235</v>
      </c>
      <c r="R324" s="14">
        <v>36037</v>
      </c>
      <c r="S324" s="14">
        <v>36686</v>
      </c>
      <c r="T324" s="14">
        <v>36259</v>
      </c>
      <c r="U324" s="14">
        <v>35869</v>
      </c>
      <c r="V324" s="14">
        <v>37093</v>
      </c>
      <c r="W324" s="14">
        <v>37039</v>
      </c>
      <c r="X324" s="14">
        <v>37778</v>
      </c>
      <c r="Y324" s="14">
        <v>38870</v>
      </c>
      <c r="Z324" s="14">
        <v>38798</v>
      </c>
      <c r="AA324" s="14">
        <v>39022</v>
      </c>
    </row>
    <row r="325" spans="1:27" x14ac:dyDescent="0.2">
      <c r="A325" s="8">
        <v>54</v>
      </c>
      <c r="B325" s="14">
        <v>42297</v>
      </c>
      <c r="C325" s="14">
        <v>42423</v>
      </c>
      <c r="D325" s="14">
        <v>41118</v>
      </c>
      <c r="E325" s="14">
        <v>41079</v>
      </c>
      <c r="F325" s="14">
        <v>41198</v>
      </c>
      <c r="G325" s="14">
        <v>40477</v>
      </c>
      <c r="H325" s="14">
        <v>38928</v>
      </c>
      <c r="I325" s="14">
        <v>39632</v>
      </c>
      <c r="J325" s="14">
        <v>37874</v>
      </c>
      <c r="K325" s="14">
        <v>35335</v>
      </c>
      <c r="L325" s="14">
        <v>33184</v>
      </c>
      <c r="M325" s="14">
        <v>33008</v>
      </c>
      <c r="N325" s="14">
        <v>32583</v>
      </c>
      <c r="O325" s="14">
        <v>30603</v>
      </c>
      <c r="P325" s="14">
        <v>31708</v>
      </c>
      <c r="Q325" s="14">
        <v>33608</v>
      </c>
      <c r="R325" s="14">
        <v>35180</v>
      </c>
      <c r="S325" s="14">
        <v>35981</v>
      </c>
      <c r="T325" s="14">
        <v>36630</v>
      </c>
      <c r="U325" s="14">
        <v>36204</v>
      </c>
      <c r="V325" s="14">
        <v>35817</v>
      </c>
      <c r="W325" s="14">
        <v>37037</v>
      </c>
      <c r="X325" s="14">
        <v>36984</v>
      </c>
      <c r="Y325" s="14">
        <v>37721</v>
      </c>
      <c r="Z325" s="14">
        <v>38812</v>
      </c>
      <c r="AA325" s="14">
        <v>38742</v>
      </c>
    </row>
    <row r="326" spans="1:27" x14ac:dyDescent="0.2">
      <c r="A326" s="8">
        <v>55</v>
      </c>
      <c r="B326" s="14">
        <v>41967</v>
      </c>
      <c r="C326" s="14">
        <v>42229</v>
      </c>
      <c r="D326" s="14">
        <v>42346</v>
      </c>
      <c r="E326" s="14">
        <v>41047</v>
      </c>
      <c r="F326" s="14">
        <v>41009</v>
      </c>
      <c r="G326" s="14">
        <v>41129</v>
      </c>
      <c r="H326" s="14">
        <v>40412</v>
      </c>
      <c r="I326" s="14">
        <v>38868</v>
      </c>
      <c r="J326" s="14">
        <v>39568</v>
      </c>
      <c r="K326" s="14">
        <v>37818</v>
      </c>
      <c r="L326" s="14">
        <v>35284</v>
      </c>
      <c r="M326" s="14">
        <v>33135</v>
      </c>
      <c r="N326" s="14">
        <v>32960</v>
      </c>
      <c r="O326" s="14">
        <v>32536</v>
      </c>
      <c r="P326" s="14">
        <v>30561</v>
      </c>
      <c r="Q326" s="14">
        <v>31661</v>
      </c>
      <c r="R326" s="14">
        <v>33558</v>
      </c>
      <c r="S326" s="14">
        <v>35129</v>
      </c>
      <c r="T326" s="14">
        <v>35930</v>
      </c>
      <c r="U326" s="14">
        <v>36578</v>
      </c>
      <c r="V326" s="14">
        <v>36155</v>
      </c>
      <c r="W326" s="14">
        <v>35768</v>
      </c>
      <c r="X326" s="14">
        <v>36985</v>
      </c>
      <c r="Y326" s="14">
        <v>36934</v>
      </c>
      <c r="Z326" s="14">
        <v>37669</v>
      </c>
      <c r="AA326" s="14">
        <v>38758</v>
      </c>
    </row>
    <row r="327" spans="1:27" x14ac:dyDescent="0.2">
      <c r="A327" s="8">
        <v>56</v>
      </c>
      <c r="B327" s="14">
        <v>40603</v>
      </c>
      <c r="C327" s="14">
        <v>41883</v>
      </c>
      <c r="D327" s="14">
        <v>42136</v>
      </c>
      <c r="E327" s="14">
        <v>42254</v>
      </c>
      <c r="F327" s="14">
        <v>40960</v>
      </c>
      <c r="G327" s="14">
        <v>40923</v>
      </c>
      <c r="H327" s="14">
        <v>41045</v>
      </c>
      <c r="I327" s="14">
        <v>40331</v>
      </c>
      <c r="J327" s="14">
        <v>38792</v>
      </c>
      <c r="K327" s="14">
        <v>39490</v>
      </c>
      <c r="L327" s="14">
        <v>37747</v>
      </c>
      <c r="M327" s="14">
        <v>35220</v>
      </c>
      <c r="N327" s="14">
        <v>33075</v>
      </c>
      <c r="O327" s="14">
        <v>32899</v>
      </c>
      <c r="P327" s="14">
        <v>32476</v>
      </c>
      <c r="Q327" s="14">
        <v>30507</v>
      </c>
      <c r="R327" s="14">
        <v>31603</v>
      </c>
      <c r="S327" s="14">
        <v>33496</v>
      </c>
      <c r="T327" s="14">
        <v>35066</v>
      </c>
      <c r="U327" s="14">
        <v>35866</v>
      </c>
      <c r="V327" s="14">
        <v>36513</v>
      </c>
      <c r="W327" s="14">
        <v>36093</v>
      </c>
      <c r="X327" s="14">
        <v>35707</v>
      </c>
      <c r="Y327" s="14">
        <v>36920</v>
      </c>
      <c r="Z327" s="14">
        <v>36870</v>
      </c>
      <c r="AA327" s="14">
        <v>37601</v>
      </c>
    </row>
    <row r="328" spans="1:27" x14ac:dyDescent="0.2">
      <c r="A328" s="8">
        <v>57</v>
      </c>
      <c r="B328" s="14">
        <v>39689</v>
      </c>
      <c r="C328" s="14">
        <v>40489</v>
      </c>
      <c r="D328" s="14">
        <v>41754</v>
      </c>
      <c r="E328" s="14">
        <v>42008</v>
      </c>
      <c r="F328" s="14">
        <v>42130</v>
      </c>
      <c r="G328" s="14">
        <v>40841</v>
      </c>
      <c r="H328" s="14">
        <v>40806</v>
      </c>
      <c r="I328" s="14">
        <v>40928</v>
      </c>
      <c r="J328" s="14">
        <v>40218</v>
      </c>
      <c r="K328" s="14">
        <v>38686</v>
      </c>
      <c r="L328" s="14">
        <v>39382</v>
      </c>
      <c r="M328" s="14">
        <v>37646</v>
      </c>
      <c r="N328" s="14">
        <v>35125</v>
      </c>
      <c r="O328" s="14">
        <v>32988</v>
      </c>
      <c r="P328" s="14">
        <v>32811</v>
      </c>
      <c r="Q328" s="14">
        <v>32391</v>
      </c>
      <c r="R328" s="14">
        <v>30428</v>
      </c>
      <c r="S328" s="14">
        <v>31518</v>
      </c>
      <c r="T328" s="14">
        <v>33408</v>
      </c>
      <c r="U328" s="14">
        <v>34975</v>
      </c>
      <c r="V328" s="14">
        <v>35774</v>
      </c>
      <c r="W328" s="14">
        <v>36418</v>
      </c>
      <c r="X328" s="14">
        <v>36001</v>
      </c>
      <c r="Y328" s="14">
        <v>35617</v>
      </c>
      <c r="Z328" s="14">
        <v>36825</v>
      </c>
      <c r="AA328" s="14">
        <v>36775</v>
      </c>
    </row>
    <row r="329" spans="1:27" x14ac:dyDescent="0.2">
      <c r="A329" s="8">
        <v>58</v>
      </c>
      <c r="B329" s="14">
        <v>38242</v>
      </c>
      <c r="C329" s="14">
        <v>39555</v>
      </c>
      <c r="D329" s="14">
        <v>40346</v>
      </c>
      <c r="E329" s="14">
        <v>41607</v>
      </c>
      <c r="F329" s="14">
        <v>41863</v>
      </c>
      <c r="G329" s="14">
        <v>41988</v>
      </c>
      <c r="H329" s="14">
        <v>40706</v>
      </c>
      <c r="I329" s="14">
        <v>40671</v>
      </c>
      <c r="J329" s="14">
        <v>40795</v>
      </c>
      <c r="K329" s="14">
        <v>40089</v>
      </c>
      <c r="L329" s="14">
        <v>38564</v>
      </c>
      <c r="M329" s="14">
        <v>39258</v>
      </c>
      <c r="N329" s="14">
        <v>37529</v>
      </c>
      <c r="O329" s="14">
        <v>35017</v>
      </c>
      <c r="P329" s="14">
        <v>32886</v>
      </c>
      <c r="Q329" s="14">
        <v>32709</v>
      </c>
      <c r="R329" s="14">
        <v>32291</v>
      </c>
      <c r="S329" s="14">
        <v>30334</v>
      </c>
      <c r="T329" s="14">
        <v>31420</v>
      </c>
      <c r="U329" s="14">
        <v>33305</v>
      </c>
      <c r="V329" s="14">
        <v>34868</v>
      </c>
      <c r="W329" s="14">
        <v>35665</v>
      </c>
      <c r="X329" s="14">
        <v>36308</v>
      </c>
      <c r="Y329" s="14">
        <v>35894</v>
      </c>
      <c r="Z329" s="14">
        <v>35510</v>
      </c>
      <c r="AA329" s="14">
        <v>36712</v>
      </c>
    </row>
    <row r="330" spans="1:27" x14ac:dyDescent="0.2">
      <c r="A330" s="8">
        <v>59</v>
      </c>
      <c r="B330" s="14">
        <v>38107</v>
      </c>
      <c r="C330" s="14">
        <v>38100</v>
      </c>
      <c r="D330" s="14">
        <v>39399</v>
      </c>
      <c r="E330" s="14">
        <v>40190</v>
      </c>
      <c r="F330" s="14">
        <v>41448</v>
      </c>
      <c r="G330" s="14">
        <v>41707</v>
      </c>
      <c r="H330" s="14">
        <v>41835</v>
      </c>
      <c r="I330" s="14">
        <v>40559</v>
      </c>
      <c r="J330" s="14">
        <v>40526</v>
      </c>
      <c r="K330" s="14">
        <v>40652</v>
      </c>
      <c r="L330" s="14">
        <v>39950</v>
      </c>
      <c r="M330" s="14">
        <v>38433</v>
      </c>
      <c r="N330" s="14">
        <v>39123</v>
      </c>
      <c r="O330" s="14">
        <v>37402</v>
      </c>
      <c r="P330" s="14">
        <v>34899</v>
      </c>
      <c r="Q330" s="14">
        <v>32776</v>
      </c>
      <c r="R330" s="14">
        <v>32599</v>
      </c>
      <c r="S330" s="14">
        <v>32183</v>
      </c>
      <c r="T330" s="14">
        <v>30234</v>
      </c>
      <c r="U330" s="14">
        <v>31314</v>
      </c>
      <c r="V330" s="14">
        <v>33194</v>
      </c>
      <c r="W330" s="14">
        <v>34753</v>
      </c>
      <c r="X330" s="14">
        <v>35548</v>
      </c>
      <c r="Y330" s="14">
        <v>36189</v>
      </c>
      <c r="Z330" s="14">
        <v>35777</v>
      </c>
      <c r="AA330" s="14">
        <v>35395</v>
      </c>
    </row>
    <row r="331" spans="1:27" x14ac:dyDescent="0.2">
      <c r="A331" s="8">
        <v>60</v>
      </c>
      <c r="B331" s="14">
        <v>37003</v>
      </c>
      <c r="C331" s="14">
        <v>37951</v>
      </c>
      <c r="D331" s="14">
        <v>37935</v>
      </c>
      <c r="E331" s="14">
        <v>39231</v>
      </c>
      <c r="F331" s="14">
        <v>40022</v>
      </c>
      <c r="G331" s="14">
        <v>41277</v>
      </c>
      <c r="H331" s="14">
        <v>41539</v>
      </c>
      <c r="I331" s="14">
        <v>41669</v>
      </c>
      <c r="J331" s="14">
        <v>40402</v>
      </c>
      <c r="K331" s="14">
        <v>40370</v>
      </c>
      <c r="L331" s="14">
        <v>40497</v>
      </c>
      <c r="M331" s="14">
        <v>39800</v>
      </c>
      <c r="N331" s="14">
        <v>38291</v>
      </c>
      <c r="O331" s="14">
        <v>38978</v>
      </c>
      <c r="P331" s="14">
        <v>37267</v>
      </c>
      <c r="Q331" s="14">
        <v>34773</v>
      </c>
      <c r="R331" s="14">
        <v>32659</v>
      </c>
      <c r="S331" s="14">
        <v>32482</v>
      </c>
      <c r="T331" s="14">
        <v>32068</v>
      </c>
      <c r="U331" s="14">
        <v>30127</v>
      </c>
      <c r="V331" s="14">
        <v>31201</v>
      </c>
      <c r="W331" s="14">
        <v>33074</v>
      </c>
      <c r="X331" s="14">
        <v>34629</v>
      </c>
      <c r="Y331" s="14">
        <v>35421</v>
      </c>
      <c r="Z331" s="14">
        <v>36061</v>
      </c>
      <c r="AA331" s="14">
        <v>35651</v>
      </c>
    </row>
    <row r="332" spans="1:27" x14ac:dyDescent="0.2">
      <c r="A332" s="8">
        <v>61</v>
      </c>
      <c r="B332" s="14">
        <v>35770</v>
      </c>
      <c r="C332" s="14">
        <v>36842</v>
      </c>
      <c r="D332" s="14">
        <v>37776</v>
      </c>
      <c r="E332" s="14">
        <v>37763</v>
      </c>
      <c r="F332" s="14">
        <v>39055</v>
      </c>
      <c r="G332" s="14">
        <v>39846</v>
      </c>
      <c r="H332" s="14">
        <v>41098</v>
      </c>
      <c r="I332" s="14">
        <v>41365</v>
      </c>
      <c r="J332" s="14">
        <v>41494</v>
      </c>
      <c r="K332" s="14">
        <v>40237</v>
      </c>
      <c r="L332" s="14">
        <v>40207</v>
      </c>
      <c r="M332" s="14">
        <v>40335</v>
      </c>
      <c r="N332" s="14">
        <v>39643</v>
      </c>
      <c r="O332" s="14">
        <v>38142</v>
      </c>
      <c r="P332" s="14">
        <v>38825</v>
      </c>
      <c r="Q332" s="14">
        <v>37124</v>
      </c>
      <c r="R332" s="14">
        <v>34641</v>
      </c>
      <c r="S332" s="14">
        <v>32536</v>
      </c>
      <c r="T332" s="14">
        <v>32358</v>
      </c>
      <c r="U332" s="14">
        <v>31947</v>
      </c>
      <c r="V332" s="14">
        <v>30015</v>
      </c>
      <c r="W332" s="14">
        <v>31082</v>
      </c>
      <c r="X332" s="14">
        <v>32948</v>
      </c>
      <c r="Y332" s="14">
        <v>34498</v>
      </c>
      <c r="Z332" s="14">
        <v>35287</v>
      </c>
      <c r="AA332" s="14">
        <v>35925</v>
      </c>
    </row>
    <row r="333" spans="1:27" x14ac:dyDescent="0.2">
      <c r="A333" s="8">
        <v>62</v>
      </c>
      <c r="B333" s="14">
        <v>34621</v>
      </c>
      <c r="C333" s="14">
        <v>35595</v>
      </c>
      <c r="D333" s="14">
        <v>36651</v>
      </c>
      <c r="E333" s="14">
        <v>37583</v>
      </c>
      <c r="F333" s="14">
        <v>37575</v>
      </c>
      <c r="G333" s="14">
        <v>38863</v>
      </c>
      <c r="H333" s="14">
        <v>39654</v>
      </c>
      <c r="I333" s="14">
        <v>40903</v>
      </c>
      <c r="J333" s="14">
        <v>41172</v>
      </c>
      <c r="K333" s="14">
        <v>41302</v>
      </c>
      <c r="L333" s="14">
        <v>40057</v>
      </c>
      <c r="M333" s="14">
        <v>40026</v>
      </c>
      <c r="N333" s="14">
        <v>40156</v>
      </c>
      <c r="O333" s="14">
        <v>39469</v>
      </c>
      <c r="P333" s="14">
        <v>37975</v>
      </c>
      <c r="Q333" s="14">
        <v>38657</v>
      </c>
      <c r="R333" s="14">
        <v>36965</v>
      </c>
      <c r="S333" s="14">
        <v>34496</v>
      </c>
      <c r="T333" s="14">
        <v>32399</v>
      </c>
      <c r="U333" s="14">
        <v>32221</v>
      </c>
      <c r="V333" s="14">
        <v>31812</v>
      </c>
      <c r="W333" s="14">
        <v>29889</v>
      </c>
      <c r="X333" s="14">
        <v>30949</v>
      </c>
      <c r="Y333" s="14">
        <v>32808</v>
      </c>
      <c r="Z333" s="14">
        <v>34351</v>
      </c>
      <c r="AA333" s="14">
        <v>35138</v>
      </c>
    </row>
    <row r="334" spans="1:27" x14ac:dyDescent="0.2">
      <c r="A334" s="8">
        <v>63</v>
      </c>
      <c r="B334" s="14">
        <v>33182</v>
      </c>
      <c r="C334" s="14">
        <v>34414</v>
      </c>
      <c r="D334" s="14">
        <v>35370</v>
      </c>
      <c r="E334" s="14">
        <v>36423</v>
      </c>
      <c r="F334" s="14">
        <v>37354</v>
      </c>
      <c r="G334" s="14">
        <v>37349</v>
      </c>
      <c r="H334" s="14">
        <v>38633</v>
      </c>
      <c r="I334" s="14">
        <v>39422</v>
      </c>
      <c r="J334" s="14">
        <v>40668</v>
      </c>
      <c r="K334" s="14">
        <v>40938</v>
      </c>
      <c r="L334" s="14">
        <v>41069</v>
      </c>
      <c r="M334" s="14">
        <v>39835</v>
      </c>
      <c r="N334" s="14">
        <v>39806</v>
      </c>
      <c r="O334" s="14">
        <v>39936</v>
      </c>
      <c r="P334" s="14">
        <v>39255</v>
      </c>
      <c r="Q334" s="14">
        <v>37771</v>
      </c>
      <c r="R334" s="14">
        <v>38449</v>
      </c>
      <c r="S334" s="14">
        <v>36769</v>
      </c>
      <c r="T334" s="14">
        <v>34313</v>
      </c>
      <c r="U334" s="14">
        <v>32227</v>
      </c>
      <c r="V334" s="14">
        <v>32051</v>
      </c>
      <c r="W334" s="14">
        <v>31643</v>
      </c>
      <c r="X334" s="14">
        <v>29731</v>
      </c>
      <c r="Y334" s="14">
        <v>30785</v>
      </c>
      <c r="Z334" s="14">
        <v>32634</v>
      </c>
      <c r="AA334" s="14">
        <v>34170</v>
      </c>
    </row>
    <row r="335" spans="1:27" x14ac:dyDescent="0.2">
      <c r="A335" s="8">
        <v>64</v>
      </c>
      <c r="B335" s="14">
        <v>32487</v>
      </c>
      <c r="C335" s="14">
        <v>32942</v>
      </c>
      <c r="D335" s="14">
        <v>34152</v>
      </c>
      <c r="E335" s="14">
        <v>35106</v>
      </c>
      <c r="F335" s="14">
        <v>36155</v>
      </c>
      <c r="G335" s="14">
        <v>37083</v>
      </c>
      <c r="H335" s="14">
        <v>37083</v>
      </c>
      <c r="I335" s="14">
        <v>38360</v>
      </c>
      <c r="J335" s="14">
        <v>39147</v>
      </c>
      <c r="K335" s="14">
        <v>40387</v>
      </c>
      <c r="L335" s="14">
        <v>40659</v>
      </c>
      <c r="M335" s="14">
        <v>40791</v>
      </c>
      <c r="N335" s="14">
        <v>39569</v>
      </c>
      <c r="O335" s="14">
        <v>39541</v>
      </c>
      <c r="P335" s="14">
        <v>39672</v>
      </c>
      <c r="Q335" s="14">
        <v>38997</v>
      </c>
      <c r="R335" s="14">
        <v>37524</v>
      </c>
      <c r="S335" s="14">
        <v>38198</v>
      </c>
      <c r="T335" s="14">
        <v>36531</v>
      </c>
      <c r="U335" s="14">
        <v>34091</v>
      </c>
      <c r="V335" s="14">
        <v>32019</v>
      </c>
      <c r="W335" s="14">
        <v>31843</v>
      </c>
      <c r="X335" s="14">
        <v>31438</v>
      </c>
      <c r="Y335" s="14">
        <v>29539</v>
      </c>
      <c r="Z335" s="14">
        <v>30586</v>
      </c>
      <c r="AA335" s="14">
        <v>32422</v>
      </c>
    </row>
    <row r="336" spans="1:27" x14ac:dyDescent="0.2">
      <c r="A336" s="8">
        <v>65</v>
      </c>
      <c r="B336" s="14">
        <v>31832</v>
      </c>
      <c r="C336" s="14">
        <v>32224</v>
      </c>
      <c r="D336" s="14">
        <v>32664</v>
      </c>
      <c r="E336" s="14">
        <v>33869</v>
      </c>
      <c r="F336" s="14">
        <v>34818</v>
      </c>
      <c r="G336" s="14">
        <v>35863</v>
      </c>
      <c r="H336" s="14">
        <v>36787</v>
      </c>
      <c r="I336" s="14">
        <v>36792</v>
      </c>
      <c r="J336" s="14">
        <v>38061</v>
      </c>
      <c r="K336" s="14">
        <v>38847</v>
      </c>
      <c r="L336" s="14">
        <v>40081</v>
      </c>
      <c r="M336" s="14">
        <v>40355</v>
      </c>
      <c r="N336" s="14">
        <v>40488</v>
      </c>
      <c r="O336" s="14">
        <v>39277</v>
      </c>
      <c r="P336" s="14">
        <v>39250</v>
      </c>
      <c r="Q336" s="14">
        <v>39382</v>
      </c>
      <c r="R336" s="14">
        <v>38715</v>
      </c>
      <c r="S336" s="14">
        <v>37252</v>
      </c>
      <c r="T336" s="14">
        <v>37922</v>
      </c>
      <c r="U336" s="14">
        <v>36269</v>
      </c>
      <c r="V336" s="14">
        <v>33846</v>
      </c>
      <c r="W336" s="14">
        <v>31790</v>
      </c>
      <c r="X336" s="14">
        <v>31614</v>
      </c>
      <c r="Y336" s="14">
        <v>31212</v>
      </c>
      <c r="Z336" s="14">
        <v>29327</v>
      </c>
      <c r="AA336" s="14">
        <v>30366</v>
      </c>
    </row>
    <row r="337" spans="1:27" x14ac:dyDescent="0.2">
      <c r="A337" s="8">
        <v>66</v>
      </c>
      <c r="B337" s="14">
        <v>30645</v>
      </c>
      <c r="C337" s="14">
        <v>31553</v>
      </c>
      <c r="D337" s="14">
        <v>31928</v>
      </c>
      <c r="E337" s="14">
        <v>32369</v>
      </c>
      <c r="F337" s="14">
        <v>33567</v>
      </c>
      <c r="G337" s="14">
        <v>34513</v>
      </c>
      <c r="H337" s="14">
        <v>35552</v>
      </c>
      <c r="I337" s="14">
        <v>36472</v>
      </c>
      <c r="J337" s="14">
        <v>36481</v>
      </c>
      <c r="K337" s="14">
        <v>37743</v>
      </c>
      <c r="L337" s="14">
        <v>38525</v>
      </c>
      <c r="M337" s="14">
        <v>39753</v>
      </c>
      <c r="N337" s="14">
        <v>40027</v>
      </c>
      <c r="O337" s="14">
        <v>40164</v>
      </c>
      <c r="P337" s="14">
        <v>38964</v>
      </c>
      <c r="Q337" s="14">
        <v>38940</v>
      </c>
      <c r="R337" s="14">
        <v>39071</v>
      </c>
      <c r="S337" s="14">
        <v>38411</v>
      </c>
      <c r="T337" s="14">
        <v>36961</v>
      </c>
      <c r="U337" s="14">
        <v>37626</v>
      </c>
      <c r="V337" s="14">
        <v>35988</v>
      </c>
      <c r="W337" s="14">
        <v>33584</v>
      </c>
      <c r="X337" s="14">
        <v>31543</v>
      </c>
      <c r="Y337" s="14">
        <v>31368</v>
      </c>
      <c r="Z337" s="14">
        <v>30969</v>
      </c>
      <c r="AA337" s="14">
        <v>29099</v>
      </c>
    </row>
    <row r="338" spans="1:27" x14ac:dyDescent="0.2">
      <c r="A338" s="8">
        <v>67</v>
      </c>
      <c r="B338" s="14">
        <v>30850</v>
      </c>
      <c r="C338" s="14">
        <v>30340</v>
      </c>
      <c r="D338" s="14">
        <v>31223</v>
      </c>
      <c r="E338" s="14">
        <v>31600</v>
      </c>
      <c r="F338" s="14">
        <v>32042</v>
      </c>
      <c r="G338" s="14">
        <v>33232</v>
      </c>
      <c r="H338" s="14">
        <v>34173</v>
      </c>
      <c r="I338" s="14">
        <v>35206</v>
      </c>
      <c r="J338" s="14">
        <v>36120</v>
      </c>
      <c r="K338" s="14">
        <v>36134</v>
      </c>
      <c r="L338" s="14">
        <v>37386</v>
      </c>
      <c r="M338" s="14">
        <v>38164</v>
      </c>
      <c r="N338" s="14">
        <v>39384</v>
      </c>
      <c r="O338" s="14">
        <v>39659</v>
      </c>
      <c r="P338" s="14">
        <v>39797</v>
      </c>
      <c r="Q338" s="14">
        <v>38610</v>
      </c>
      <c r="R338" s="14">
        <v>38588</v>
      </c>
      <c r="S338" s="14">
        <v>38719</v>
      </c>
      <c r="T338" s="14">
        <v>38067</v>
      </c>
      <c r="U338" s="14">
        <v>36632</v>
      </c>
      <c r="V338" s="14">
        <v>37291</v>
      </c>
      <c r="W338" s="14">
        <v>35668</v>
      </c>
      <c r="X338" s="14">
        <v>33285</v>
      </c>
      <c r="Y338" s="14">
        <v>31261</v>
      </c>
      <c r="Z338" s="14">
        <v>31088</v>
      </c>
      <c r="AA338" s="14">
        <v>30694</v>
      </c>
    </row>
    <row r="339" spans="1:27" x14ac:dyDescent="0.2">
      <c r="A339" s="8">
        <v>68</v>
      </c>
      <c r="B339" s="14">
        <v>30733</v>
      </c>
      <c r="C339" s="14">
        <v>30497</v>
      </c>
      <c r="D339" s="14">
        <v>29977</v>
      </c>
      <c r="E339" s="14">
        <v>30855</v>
      </c>
      <c r="F339" s="14">
        <v>31233</v>
      </c>
      <c r="G339" s="14">
        <v>31675</v>
      </c>
      <c r="H339" s="14">
        <v>32856</v>
      </c>
      <c r="I339" s="14">
        <v>33791</v>
      </c>
      <c r="J339" s="14">
        <v>34817</v>
      </c>
      <c r="K339" s="14">
        <v>35723</v>
      </c>
      <c r="L339" s="14">
        <v>35741</v>
      </c>
      <c r="M339" s="14">
        <v>36984</v>
      </c>
      <c r="N339" s="14">
        <v>37757</v>
      </c>
      <c r="O339" s="14">
        <v>38966</v>
      </c>
      <c r="P339" s="14">
        <v>39242</v>
      </c>
      <c r="Q339" s="14">
        <v>39381</v>
      </c>
      <c r="R339" s="14">
        <v>38209</v>
      </c>
      <c r="S339" s="14">
        <v>38188</v>
      </c>
      <c r="T339" s="14">
        <v>38319</v>
      </c>
      <c r="U339" s="14">
        <v>37675</v>
      </c>
      <c r="V339" s="14">
        <v>36256</v>
      </c>
      <c r="W339" s="14">
        <v>36909</v>
      </c>
      <c r="X339" s="14">
        <v>35302</v>
      </c>
      <c r="Y339" s="14">
        <v>32943</v>
      </c>
      <c r="Z339" s="14">
        <v>30940</v>
      </c>
      <c r="AA339" s="14">
        <v>30768</v>
      </c>
    </row>
    <row r="340" spans="1:27" x14ac:dyDescent="0.2">
      <c r="A340" s="8">
        <v>69</v>
      </c>
      <c r="B340" s="14">
        <v>31339</v>
      </c>
      <c r="C340" s="14">
        <v>30344</v>
      </c>
      <c r="D340" s="14">
        <v>30093</v>
      </c>
      <c r="E340" s="14">
        <v>29585</v>
      </c>
      <c r="F340" s="14">
        <v>30456</v>
      </c>
      <c r="G340" s="14">
        <v>30834</v>
      </c>
      <c r="H340" s="14">
        <v>31275</v>
      </c>
      <c r="I340" s="14">
        <v>32448</v>
      </c>
      <c r="J340" s="14">
        <v>33376</v>
      </c>
      <c r="K340" s="14">
        <v>34394</v>
      </c>
      <c r="L340" s="14">
        <v>35293</v>
      </c>
      <c r="M340" s="14">
        <v>35315</v>
      </c>
      <c r="N340" s="14">
        <v>36545</v>
      </c>
      <c r="O340" s="14">
        <v>37313</v>
      </c>
      <c r="P340" s="14">
        <v>38510</v>
      </c>
      <c r="Q340" s="14">
        <v>38787</v>
      </c>
      <c r="R340" s="14">
        <v>38927</v>
      </c>
      <c r="S340" s="14">
        <v>37769</v>
      </c>
      <c r="T340" s="14">
        <v>37751</v>
      </c>
      <c r="U340" s="14">
        <v>37881</v>
      </c>
      <c r="V340" s="14">
        <v>37246</v>
      </c>
      <c r="W340" s="14">
        <v>35844</v>
      </c>
      <c r="X340" s="14">
        <v>36490</v>
      </c>
      <c r="Y340" s="14">
        <v>34901</v>
      </c>
      <c r="Z340" s="14">
        <v>32568</v>
      </c>
      <c r="AA340" s="14">
        <v>30588</v>
      </c>
    </row>
    <row r="341" spans="1:27" x14ac:dyDescent="0.2">
      <c r="A341" s="8">
        <v>70</v>
      </c>
      <c r="B341" s="14">
        <v>32133</v>
      </c>
      <c r="C341" s="14">
        <v>30899</v>
      </c>
      <c r="D341" s="14">
        <v>29896</v>
      </c>
      <c r="E341" s="14">
        <v>29654</v>
      </c>
      <c r="F341" s="14">
        <v>29159</v>
      </c>
      <c r="G341" s="14">
        <v>30022</v>
      </c>
      <c r="H341" s="14">
        <v>30400</v>
      </c>
      <c r="I341" s="14">
        <v>30841</v>
      </c>
      <c r="J341" s="14">
        <v>32002</v>
      </c>
      <c r="K341" s="14">
        <v>32922</v>
      </c>
      <c r="L341" s="14">
        <v>33930</v>
      </c>
      <c r="M341" s="14">
        <v>34822</v>
      </c>
      <c r="N341" s="14">
        <v>34848</v>
      </c>
      <c r="O341" s="14">
        <v>36065</v>
      </c>
      <c r="P341" s="14">
        <v>36826</v>
      </c>
      <c r="Q341" s="14">
        <v>38011</v>
      </c>
      <c r="R341" s="14">
        <v>38288</v>
      </c>
      <c r="S341" s="14">
        <v>38428</v>
      </c>
      <c r="T341" s="14">
        <v>37286</v>
      </c>
      <c r="U341" s="14">
        <v>37270</v>
      </c>
      <c r="V341" s="14">
        <v>37399</v>
      </c>
      <c r="W341" s="14">
        <v>36775</v>
      </c>
      <c r="X341" s="14">
        <v>35390</v>
      </c>
      <c r="Y341" s="14">
        <v>36028</v>
      </c>
      <c r="Z341" s="14">
        <v>34460</v>
      </c>
      <c r="AA341" s="14">
        <v>32154</v>
      </c>
    </row>
    <row r="342" spans="1:27" x14ac:dyDescent="0.2">
      <c r="A342" s="8">
        <v>71</v>
      </c>
      <c r="B342" s="14">
        <v>34834</v>
      </c>
      <c r="C342" s="14">
        <v>31628</v>
      </c>
      <c r="D342" s="14">
        <v>30391</v>
      </c>
      <c r="E342" s="14">
        <v>29408</v>
      </c>
      <c r="F342" s="14">
        <v>29175</v>
      </c>
      <c r="G342" s="14">
        <v>28694</v>
      </c>
      <c r="H342" s="14">
        <v>29548</v>
      </c>
      <c r="I342" s="14">
        <v>29926</v>
      </c>
      <c r="J342" s="14">
        <v>30366</v>
      </c>
      <c r="K342" s="14">
        <v>31514</v>
      </c>
      <c r="L342" s="14">
        <v>32425</v>
      </c>
      <c r="M342" s="14">
        <v>33422</v>
      </c>
      <c r="N342" s="14">
        <v>34306</v>
      </c>
      <c r="O342" s="14">
        <v>34333</v>
      </c>
      <c r="P342" s="14">
        <v>35538</v>
      </c>
      <c r="Q342" s="14">
        <v>36291</v>
      </c>
      <c r="R342" s="14">
        <v>37461</v>
      </c>
      <c r="S342" s="14">
        <v>37735</v>
      </c>
      <c r="T342" s="14">
        <v>37876</v>
      </c>
      <c r="U342" s="14">
        <v>36752</v>
      </c>
      <c r="V342" s="14">
        <v>36737</v>
      </c>
      <c r="W342" s="14">
        <v>36866</v>
      </c>
      <c r="X342" s="14">
        <v>36251</v>
      </c>
      <c r="Y342" s="14">
        <v>34885</v>
      </c>
      <c r="Z342" s="14">
        <v>35515</v>
      </c>
      <c r="AA342" s="14">
        <v>33969</v>
      </c>
    </row>
    <row r="343" spans="1:27" x14ac:dyDescent="0.2">
      <c r="A343" s="8">
        <v>72</v>
      </c>
      <c r="B343" s="14">
        <v>26024</v>
      </c>
      <c r="C343" s="14">
        <v>34227</v>
      </c>
      <c r="D343" s="14">
        <v>31049</v>
      </c>
      <c r="E343" s="14">
        <v>29840</v>
      </c>
      <c r="F343" s="14">
        <v>28881</v>
      </c>
      <c r="G343" s="14">
        <v>28657</v>
      </c>
      <c r="H343" s="14">
        <v>28189</v>
      </c>
      <c r="I343" s="14">
        <v>29036</v>
      </c>
      <c r="J343" s="14">
        <v>29412</v>
      </c>
      <c r="K343" s="14">
        <v>29848</v>
      </c>
      <c r="L343" s="14">
        <v>30982</v>
      </c>
      <c r="M343" s="14">
        <v>31882</v>
      </c>
      <c r="N343" s="14">
        <v>32868</v>
      </c>
      <c r="O343" s="14">
        <v>33742</v>
      </c>
      <c r="P343" s="14">
        <v>33772</v>
      </c>
      <c r="Q343" s="14">
        <v>34960</v>
      </c>
      <c r="R343" s="14">
        <v>35704</v>
      </c>
      <c r="S343" s="14">
        <v>36859</v>
      </c>
      <c r="T343" s="14">
        <v>37130</v>
      </c>
      <c r="U343" s="14">
        <v>37272</v>
      </c>
      <c r="V343" s="14">
        <v>36166</v>
      </c>
      <c r="W343" s="14">
        <v>36153</v>
      </c>
      <c r="X343" s="14">
        <v>36281</v>
      </c>
      <c r="Y343" s="14">
        <v>35676</v>
      </c>
      <c r="Z343" s="14">
        <v>34331</v>
      </c>
      <c r="AA343" s="14">
        <v>34951</v>
      </c>
    </row>
    <row r="344" spans="1:27" x14ac:dyDescent="0.2">
      <c r="A344" s="8">
        <v>73</v>
      </c>
      <c r="B344" s="14">
        <v>24750</v>
      </c>
      <c r="C344" s="14">
        <v>25522</v>
      </c>
      <c r="D344" s="14">
        <v>33534</v>
      </c>
      <c r="E344" s="14">
        <v>30428</v>
      </c>
      <c r="F344" s="14">
        <v>29250</v>
      </c>
      <c r="G344" s="14">
        <v>28315</v>
      </c>
      <c r="H344" s="14">
        <v>28101</v>
      </c>
      <c r="I344" s="14">
        <v>27648</v>
      </c>
      <c r="J344" s="14">
        <v>28484</v>
      </c>
      <c r="K344" s="14">
        <v>28858</v>
      </c>
      <c r="L344" s="14">
        <v>29291</v>
      </c>
      <c r="M344" s="14">
        <v>30409</v>
      </c>
      <c r="N344" s="14">
        <v>31296</v>
      </c>
      <c r="O344" s="14">
        <v>32269</v>
      </c>
      <c r="P344" s="14">
        <v>33132</v>
      </c>
      <c r="Q344" s="14">
        <v>33164</v>
      </c>
      <c r="R344" s="14">
        <v>34334</v>
      </c>
      <c r="S344" s="14">
        <v>35069</v>
      </c>
      <c r="T344" s="14">
        <v>36205</v>
      </c>
      <c r="U344" s="14">
        <v>36475</v>
      </c>
      <c r="V344" s="14">
        <v>36615</v>
      </c>
      <c r="W344" s="14">
        <v>35531</v>
      </c>
      <c r="X344" s="14">
        <v>35518</v>
      </c>
      <c r="Y344" s="14">
        <v>35644</v>
      </c>
      <c r="Z344" s="14">
        <v>35051</v>
      </c>
      <c r="AA344" s="14">
        <v>33729</v>
      </c>
    </row>
    <row r="345" spans="1:27" x14ac:dyDescent="0.2">
      <c r="A345" s="8">
        <v>74</v>
      </c>
      <c r="B345" s="14">
        <v>24869</v>
      </c>
      <c r="C345" s="14">
        <v>24214</v>
      </c>
      <c r="D345" s="14">
        <v>24944</v>
      </c>
      <c r="E345" s="14">
        <v>32783</v>
      </c>
      <c r="F345" s="14">
        <v>29754</v>
      </c>
      <c r="G345" s="14">
        <v>28609</v>
      </c>
      <c r="H345" s="14">
        <v>27700</v>
      </c>
      <c r="I345" s="14">
        <v>27495</v>
      </c>
      <c r="J345" s="14">
        <v>27058</v>
      </c>
      <c r="K345" s="14">
        <v>27880</v>
      </c>
      <c r="L345" s="14">
        <v>28252</v>
      </c>
      <c r="M345" s="14">
        <v>28682</v>
      </c>
      <c r="N345" s="14">
        <v>29781</v>
      </c>
      <c r="O345" s="14">
        <v>30656</v>
      </c>
      <c r="P345" s="14">
        <v>31613</v>
      </c>
      <c r="Q345" s="14">
        <v>32464</v>
      </c>
      <c r="R345" s="14">
        <v>32497</v>
      </c>
      <c r="S345" s="14">
        <v>33648</v>
      </c>
      <c r="T345" s="14">
        <v>34370</v>
      </c>
      <c r="U345" s="14">
        <v>35487</v>
      </c>
      <c r="V345" s="14">
        <v>35753</v>
      </c>
      <c r="W345" s="14">
        <v>35892</v>
      </c>
      <c r="X345" s="14">
        <v>34830</v>
      </c>
      <c r="Y345" s="14">
        <v>34817</v>
      </c>
      <c r="Z345" s="14">
        <v>34942</v>
      </c>
      <c r="AA345" s="14">
        <v>34359</v>
      </c>
    </row>
    <row r="346" spans="1:27" x14ac:dyDescent="0.2">
      <c r="A346" s="8">
        <v>75</v>
      </c>
      <c r="B346" s="14">
        <v>23982</v>
      </c>
      <c r="C346" s="14">
        <v>24258</v>
      </c>
      <c r="D346" s="14">
        <v>23591</v>
      </c>
      <c r="E346" s="14">
        <v>24309</v>
      </c>
      <c r="F346" s="14">
        <v>31957</v>
      </c>
      <c r="G346" s="14">
        <v>29010</v>
      </c>
      <c r="H346" s="14">
        <v>27900</v>
      </c>
      <c r="I346" s="14">
        <v>27020</v>
      </c>
      <c r="J346" s="14">
        <v>26826</v>
      </c>
      <c r="K346" s="14">
        <v>26405</v>
      </c>
      <c r="L346" s="14">
        <v>27213</v>
      </c>
      <c r="M346" s="14">
        <v>27581</v>
      </c>
      <c r="N346" s="14">
        <v>28007</v>
      </c>
      <c r="O346" s="14">
        <v>29086</v>
      </c>
      <c r="P346" s="14">
        <v>29944</v>
      </c>
      <c r="Q346" s="14">
        <v>30883</v>
      </c>
      <c r="R346" s="14">
        <v>31718</v>
      </c>
      <c r="S346" s="14">
        <v>31753</v>
      </c>
      <c r="T346" s="14">
        <v>32882</v>
      </c>
      <c r="U346" s="14">
        <v>33590</v>
      </c>
      <c r="V346" s="14">
        <v>34684</v>
      </c>
      <c r="W346" s="14">
        <v>34944</v>
      </c>
      <c r="X346" s="14">
        <v>35082</v>
      </c>
      <c r="Y346" s="14">
        <v>34044</v>
      </c>
      <c r="Z346" s="14">
        <v>34032</v>
      </c>
      <c r="AA346" s="14">
        <v>34155</v>
      </c>
    </row>
    <row r="347" spans="1:27" x14ac:dyDescent="0.2">
      <c r="A347" s="8">
        <v>76</v>
      </c>
      <c r="B347" s="14">
        <v>21992</v>
      </c>
      <c r="C347" s="14">
        <v>23328</v>
      </c>
      <c r="D347" s="14">
        <v>23564</v>
      </c>
      <c r="E347" s="14">
        <v>22921</v>
      </c>
      <c r="F347" s="14">
        <v>23625</v>
      </c>
      <c r="G347" s="14">
        <v>31064</v>
      </c>
      <c r="H347" s="14">
        <v>28209</v>
      </c>
      <c r="I347" s="14">
        <v>27136</v>
      </c>
      <c r="J347" s="14">
        <v>26285</v>
      </c>
      <c r="K347" s="14">
        <v>26103</v>
      </c>
      <c r="L347" s="14">
        <v>25698</v>
      </c>
      <c r="M347" s="14">
        <v>26491</v>
      </c>
      <c r="N347" s="14">
        <v>26854</v>
      </c>
      <c r="O347" s="14">
        <v>27274</v>
      </c>
      <c r="P347" s="14">
        <v>28330</v>
      </c>
      <c r="Q347" s="14">
        <v>29170</v>
      </c>
      <c r="R347" s="14">
        <v>30089</v>
      </c>
      <c r="S347" s="14">
        <v>30906</v>
      </c>
      <c r="T347" s="14">
        <v>30944</v>
      </c>
      <c r="U347" s="14">
        <v>32047</v>
      </c>
      <c r="V347" s="14">
        <v>32739</v>
      </c>
      <c r="W347" s="14">
        <v>33806</v>
      </c>
      <c r="X347" s="14">
        <v>34062</v>
      </c>
      <c r="Y347" s="14">
        <v>34196</v>
      </c>
      <c r="Z347" s="14">
        <v>33187</v>
      </c>
      <c r="AA347" s="14">
        <v>33174</v>
      </c>
    </row>
    <row r="348" spans="1:27" x14ac:dyDescent="0.2">
      <c r="A348" s="8">
        <v>77</v>
      </c>
      <c r="B348" s="14">
        <v>20286</v>
      </c>
      <c r="C348" s="14">
        <v>21325</v>
      </c>
      <c r="D348" s="14">
        <v>22585</v>
      </c>
      <c r="E348" s="14">
        <v>22819</v>
      </c>
      <c r="F348" s="14">
        <v>22202</v>
      </c>
      <c r="G348" s="14">
        <v>22888</v>
      </c>
      <c r="H348" s="14">
        <v>30107</v>
      </c>
      <c r="I348" s="14">
        <v>27347</v>
      </c>
      <c r="J348" s="14">
        <v>26312</v>
      </c>
      <c r="K348" s="14">
        <v>25493</v>
      </c>
      <c r="L348" s="14">
        <v>25322</v>
      </c>
      <c r="M348" s="14">
        <v>24935</v>
      </c>
      <c r="N348" s="14">
        <v>25710</v>
      </c>
      <c r="O348" s="14">
        <v>26068</v>
      </c>
      <c r="P348" s="14">
        <v>26481</v>
      </c>
      <c r="Q348" s="14">
        <v>27512</v>
      </c>
      <c r="R348" s="14">
        <v>28332</v>
      </c>
      <c r="S348" s="14">
        <v>29229</v>
      </c>
      <c r="T348" s="14">
        <v>30026</v>
      </c>
      <c r="U348" s="14">
        <v>30066</v>
      </c>
      <c r="V348" s="14">
        <v>31138</v>
      </c>
      <c r="W348" s="14">
        <v>31813</v>
      </c>
      <c r="X348" s="14">
        <v>32852</v>
      </c>
      <c r="Y348" s="14">
        <v>33102</v>
      </c>
      <c r="Z348" s="14">
        <v>33233</v>
      </c>
      <c r="AA348" s="14">
        <v>32252</v>
      </c>
    </row>
    <row r="349" spans="1:27" x14ac:dyDescent="0.2">
      <c r="A349" s="8">
        <v>78</v>
      </c>
      <c r="B349" s="14">
        <v>20280</v>
      </c>
      <c r="C349" s="14">
        <v>19598</v>
      </c>
      <c r="D349" s="14">
        <v>20564</v>
      </c>
      <c r="E349" s="14">
        <v>21785</v>
      </c>
      <c r="F349" s="14">
        <v>22016</v>
      </c>
      <c r="G349" s="14">
        <v>21425</v>
      </c>
      <c r="H349" s="14">
        <v>22093</v>
      </c>
      <c r="I349" s="14">
        <v>29072</v>
      </c>
      <c r="J349" s="14">
        <v>26414</v>
      </c>
      <c r="K349" s="14">
        <v>25420</v>
      </c>
      <c r="L349" s="14">
        <v>24635</v>
      </c>
      <c r="M349" s="14">
        <v>24476</v>
      </c>
      <c r="N349" s="14">
        <v>24107</v>
      </c>
      <c r="O349" s="14">
        <v>24862</v>
      </c>
      <c r="P349" s="14">
        <v>25214</v>
      </c>
      <c r="Q349" s="14">
        <v>25618</v>
      </c>
      <c r="R349" s="14">
        <v>26621</v>
      </c>
      <c r="S349" s="14">
        <v>27418</v>
      </c>
      <c r="T349" s="14">
        <v>28290</v>
      </c>
      <c r="U349" s="14">
        <v>29064</v>
      </c>
      <c r="V349" s="14">
        <v>29106</v>
      </c>
      <c r="W349" s="14">
        <v>30144</v>
      </c>
      <c r="X349" s="14">
        <v>30801</v>
      </c>
      <c r="Y349" s="14">
        <v>31808</v>
      </c>
      <c r="Z349" s="14">
        <v>32050</v>
      </c>
      <c r="AA349" s="14">
        <v>32177</v>
      </c>
    </row>
    <row r="350" spans="1:27" x14ac:dyDescent="0.2">
      <c r="A350" s="8">
        <v>79</v>
      </c>
      <c r="B350" s="14">
        <v>19521</v>
      </c>
      <c r="C350" s="14">
        <v>19518</v>
      </c>
      <c r="D350" s="14">
        <v>18824</v>
      </c>
      <c r="E350" s="14">
        <v>19756</v>
      </c>
      <c r="F350" s="14">
        <v>20934</v>
      </c>
      <c r="G350" s="14">
        <v>21161</v>
      </c>
      <c r="H350" s="14">
        <v>20598</v>
      </c>
      <c r="I350" s="14">
        <v>21246</v>
      </c>
      <c r="J350" s="14">
        <v>27967</v>
      </c>
      <c r="K350" s="14">
        <v>25416</v>
      </c>
      <c r="L350" s="14">
        <v>24467</v>
      </c>
      <c r="M350" s="14">
        <v>23717</v>
      </c>
      <c r="N350" s="14">
        <v>23569</v>
      </c>
      <c r="O350" s="14">
        <v>23219</v>
      </c>
      <c r="P350" s="14">
        <v>23952</v>
      </c>
      <c r="Q350" s="14">
        <v>24297</v>
      </c>
      <c r="R350" s="14">
        <v>24691</v>
      </c>
      <c r="S350" s="14">
        <v>25662</v>
      </c>
      <c r="T350" s="14">
        <v>26434</v>
      </c>
      <c r="U350" s="14">
        <v>27278</v>
      </c>
      <c r="V350" s="14">
        <v>28027</v>
      </c>
      <c r="W350" s="14">
        <v>28070</v>
      </c>
      <c r="X350" s="14">
        <v>29072</v>
      </c>
      <c r="Y350" s="14">
        <v>29707</v>
      </c>
      <c r="Z350" s="14">
        <v>30679</v>
      </c>
      <c r="AA350" s="14">
        <v>30913</v>
      </c>
    </row>
    <row r="351" spans="1:27" x14ac:dyDescent="0.2">
      <c r="A351" s="8">
        <v>80</v>
      </c>
      <c r="B351" s="14">
        <v>18649</v>
      </c>
      <c r="C351" s="14">
        <v>18709</v>
      </c>
      <c r="D351" s="14">
        <v>18664</v>
      </c>
      <c r="E351" s="14">
        <v>18004</v>
      </c>
      <c r="F351" s="14">
        <v>18901</v>
      </c>
      <c r="G351" s="14">
        <v>20031</v>
      </c>
      <c r="H351" s="14">
        <v>20253</v>
      </c>
      <c r="I351" s="14">
        <v>19721</v>
      </c>
      <c r="J351" s="14">
        <v>20346</v>
      </c>
      <c r="K351" s="14">
        <v>26790</v>
      </c>
      <c r="L351" s="14">
        <v>24354</v>
      </c>
      <c r="M351" s="14">
        <v>23451</v>
      </c>
      <c r="N351" s="14">
        <v>22737</v>
      </c>
      <c r="O351" s="14">
        <v>22602</v>
      </c>
      <c r="P351" s="14">
        <v>22271</v>
      </c>
      <c r="Q351" s="14">
        <v>22979</v>
      </c>
      <c r="R351" s="14">
        <v>23315</v>
      </c>
      <c r="S351" s="14">
        <v>23698</v>
      </c>
      <c r="T351" s="14">
        <v>24634</v>
      </c>
      <c r="U351" s="14">
        <v>25379</v>
      </c>
      <c r="V351" s="14">
        <v>26192</v>
      </c>
      <c r="W351" s="14">
        <v>26914</v>
      </c>
      <c r="X351" s="14">
        <v>26957</v>
      </c>
      <c r="Y351" s="14">
        <v>27920</v>
      </c>
      <c r="Z351" s="14">
        <v>28532</v>
      </c>
      <c r="AA351" s="14">
        <v>29466</v>
      </c>
    </row>
    <row r="352" spans="1:27" x14ac:dyDescent="0.2">
      <c r="A352" s="8">
        <v>81</v>
      </c>
      <c r="B352" s="14">
        <v>17658</v>
      </c>
      <c r="C352" s="14">
        <v>17780</v>
      </c>
      <c r="D352" s="14">
        <v>17793</v>
      </c>
      <c r="E352" s="14">
        <v>17755</v>
      </c>
      <c r="F352" s="14">
        <v>17131</v>
      </c>
      <c r="G352" s="14">
        <v>17989</v>
      </c>
      <c r="H352" s="14">
        <v>19068</v>
      </c>
      <c r="I352" s="14">
        <v>19285</v>
      </c>
      <c r="J352" s="14">
        <v>18784</v>
      </c>
      <c r="K352" s="14">
        <v>19385</v>
      </c>
      <c r="L352" s="14">
        <v>25533</v>
      </c>
      <c r="M352" s="14">
        <v>23219</v>
      </c>
      <c r="N352" s="14">
        <v>22363</v>
      </c>
      <c r="O352" s="14">
        <v>21688</v>
      </c>
      <c r="P352" s="14">
        <v>21565</v>
      </c>
      <c r="Q352" s="14">
        <v>21254</v>
      </c>
      <c r="R352" s="14">
        <v>21935</v>
      </c>
      <c r="S352" s="14">
        <v>22260</v>
      </c>
      <c r="T352" s="14">
        <v>22631</v>
      </c>
      <c r="U352" s="14">
        <v>23529</v>
      </c>
      <c r="V352" s="14">
        <v>24244</v>
      </c>
      <c r="W352" s="14">
        <v>25023</v>
      </c>
      <c r="X352" s="14">
        <v>25715</v>
      </c>
      <c r="Y352" s="14">
        <v>25757</v>
      </c>
      <c r="Z352" s="14">
        <v>26679</v>
      </c>
      <c r="AA352" s="14">
        <v>27263</v>
      </c>
    </row>
    <row r="353" spans="1:27" x14ac:dyDescent="0.2">
      <c r="A353" s="8">
        <v>82</v>
      </c>
      <c r="B353" s="14">
        <v>16493</v>
      </c>
      <c r="C353" s="14">
        <v>16735</v>
      </c>
      <c r="D353" s="14">
        <v>16807</v>
      </c>
      <c r="E353" s="14">
        <v>16824</v>
      </c>
      <c r="F353" s="14">
        <v>16791</v>
      </c>
      <c r="G353" s="14">
        <v>16205</v>
      </c>
      <c r="H353" s="14">
        <v>17022</v>
      </c>
      <c r="I353" s="14">
        <v>18047</v>
      </c>
      <c r="J353" s="14">
        <v>18259</v>
      </c>
      <c r="K353" s="14">
        <v>17790</v>
      </c>
      <c r="L353" s="14">
        <v>18365</v>
      </c>
      <c r="M353" s="14">
        <v>24198</v>
      </c>
      <c r="N353" s="14">
        <v>22012</v>
      </c>
      <c r="O353" s="14">
        <v>21206</v>
      </c>
      <c r="P353" s="14">
        <v>20571</v>
      </c>
      <c r="Q353" s="14">
        <v>20459</v>
      </c>
      <c r="R353" s="14">
        <v>20169</v>
      </c>
      <c r="S353" s="14">
        <v>20820</v>
      </c>
      <c r="T353" s="14">
        <v>21134</v>
      </c>
      <c r="U353" s="14">
        <v>21489</v>
      </c>
      <c r="V353" s="14">
        <v>22345</v>
      </c>
      <c r="W353" s="14">
        <v>23028</v>
      </c>
      <c r="X353" s="14">
        <v>23770</v>
      </c>
      <c r="Y353" s="14">
        <v>24427</v>
      </c>
      <c r="Z353" s="14">
        <v>24469</v>
      </c>
      <c r="AA353" s="14">
        <v>25345</v>
      </c>
    </row>
    <row r="354" spans="1:27" x14ac:dyDescent="0.2">
      <c r="A354" s="8">
        <v>83</v>
      </c>
      <c r="B354" s="14">
        <v>15250</v>
      </c>
      <c r="C354" s="14">
        <v>15522</v>
      </c>
      <c r="D354" s="14">
        <v>15703</v>
      </c>
      <c r="E354" s="14">
        <v>15776</v>
      </c>
      <c r="F354" s="14">
        <v>15799</v>
      </c>
      <c r="G354" s="14">
        <v>15773</v>
      </c>
      <c r="H354" s="14">
        <v>15226</v>
      </c>
      <c r="I354" s="14">
        <v>15996</v>
      </c>
      <c r="J354" s="14">
        <v>16965</v>
      </c>
      <c r="K354" s="14">
        <v>17169</v>
      </c>
      <c r="L354" s="14">
        <v>16734</v>
      </c>
      <c r="M354" s="14">
        <v>17280</v>
      </c>
      <c r="N354" s="14">
        <v>22777</v>
      </c>
      <c r="O354" s="14">
        <v>20724</v>
      </c>
      <c r="P354" s="14">
        <v>19971</v>
      </c>
      <c r="Q354" s="14">
        <v>19378</v>
      </c>
      <c r="R354" s="14">
        <v>19278</v>
      </c>
      <c r="S354" s="14">
        <v>19009</v>
      </c>
      <c r="T354" s="14">
        <v>19627</v>
      </c>
      <c r="U354" s="14">
        <v>19927</v>
      </c>
      <c r="V354" s="14">
        <v>20266</v>
      </c>
      <c r="W354" s="14">
        <v>21076</v>
      </c>
      <c r="X354" s="14">
        <v>21722</v>
      </c>
      <c r="Y354" s="14">
        <v>22424</v>
      </c>
      <c r="Z354" s="14">
        <v>23044</v>
      </c>
      <c r="AA354" s="14">
        <v>23084</v>
      </c>
    </row>
    <row r="355" spans="1:27" x14ac:dyDescent="0.2">
      <c r="A355" s="8">
        <v>84</v>
      </c>
      <c r="B355" s="14">
        <v>13884</v>
      </c>
      <c r="C355" s="14">
        <v>14233</v>
      </c>
      <c r="D355" s="14">
        <v>14438</v>
      </c>
      <c r="E355" s="14">
        <v>14614</v>
      </c>
      <c r="F355" s="14">
        <v>14689</v>
      </c>
      <c r="G355" s="14">
        <v>14716</v>
      </c>
      <c r="H355" s="14">
        <v>14696</v>
      </c>
      <c r="I355" s="14">
        <v>14190</v>
      </c>
      <c r="J355" s="14">
        <v>14912</v>
      </c>
      <c r="K355" s="14">
        <v>15820</v>
      </c>
      <c r="L355" s="14">
        <v>16015</v>
      </c>
      <c r="M355" s="14">
        <v>15614</v>
      </c>
      <c r="N355" s="14">
        <v>16129</v>
      </c>
      <c r="O355" s="14">
        <v>21268</v>
      </c>
      <c r="P355" s="14">
        <v>19357</v>
      </c>
      <c r="Q355" s="14">
        <v>18659</v>
      </c>
      <c r="R355" s="14">
        <v>18110</v>
      </c>
      <c r="S355" s="14">
        <v>18021</v>
      </c>
      <c r="T355" s="14">
        <v>17774</v>
      </c>
      <c r="U355" s="14">
        <v>18355</v>
      </c>
      <c r="V355" s="14">
        <v>18640</v>
      </c>
      <c r="W355" s="14">
        <v>18959</v>
      </c>
      <c r="X355" s="14">
        <v>19719</v>
      </c>
      <c r="Y355" s="14">
        <v>20326</v>
      </c>
      <c r="Z355" s="14">
        <v>20983</v>
      </c>
      <c r="AA355" s="14">
        <v>21563</v>
      </c>
    </row>
    <row r="356" spans="1:27" x14ac:dyDescent="0.2">
      <c r="A356" s="8">
        <v>85</v>
      </c>
      <c r="B356" s="14">
        <v>12460</v>
      </c>
      <c r="C356" s="14">
        <v>12836</v>
      </c>
      <c r="D356" s="14">
        <v>13107</v>
      </c>
      <c r="E356" s="14">
        <v>13306</v>
      </c>
      <c r="F356" s="14">
        <v>13474</v>
      </c>
      <c r="G356" s="14">
        <v>13551</v>
      </c>
      <c r="H356" s="14">
        <v>13583</v>
      </c>
      <c r="I356" s="14">
        <v>13568</v>
      </c>
      <c r="J356" s="14">
        <v>13104</v>
      </c>
      <c r="K356" s="14">
        <v>13775</v>
      </c>
      <c r="L356" s="14">
        <v>14618</v>
      </c>
      <c r="M356" s="14">
        <v>14804</v>
      </c>
      <c r="N356" s="14">
        <v>14438</v>
      </c>
      <c r="O356" s="14">
        <v>14918</v>
      </c>
      <c r="P356" s="14">
        <v>19679</v>
      </c>
      <c r="Q356" s="14">
        <v>17918</v>
      </c>
      <c r="R356" s="14">
        <v>17277</v>
      </c>
      <c r="S356" s="14">
        <v>16773</v>
      </c>
      <c r="T356" s="14">
        <v>16695</v>
      </c>
      <c r="U356" s="14">
        <v>16470</v>
      </c>
      <c r="V356" s="14">
        <v>17012</v>
      </c>
      <c r="W356" s="14">
        <v>17278</v>
      </c>
      <c r="X356" s="14">
        <v>17576</v>
      </c>
      <c r="Y356" s="14">
        <v>18283</v>
      </c>
      <c r="Z356" s="14">
        <v>18845</v>
      </c>
      <c r="AA356" s="14">
        <v>19455</v>
      </c>
    </row>
    <row r="357" spans="1:27" x14ac:dyDescent="0.2">
      <c r="A357" s="8">
        <v>86</v>
      </c>
      <c r="B357" s="14">
        <v>11739</v>
      </c>
      <c r="C357" s="14">
        <v>11397</v>
      </c>
      <c r="D357" s="14">
        <v>11686</v>
      </c>
      <c r="E357" s="14">
        <v>11941</v>
      </c>
      <c r="F357" s="14">
        <v>12130</v>
      </c>
      <c r="G357" s="14">
        <v>12291</v>
      </c>
      <c r="H357" s="14">
        <v>12368</v>
      </c>
      <c r="I357" s="14">
        <v>12403</v>
      </c>
      <c r="J357" s="14">
        <v>12393</v>
      </c>
      <c r="K357" s="14">
        <v>11973</v>
      </c>
      <c r="L357" s="14">
        <v>12590</v>
      </c>
      <c r="M357" s="14">
        <v>13365</v>
      </c>
      <c r="N357" s="14">
        <v>13539</v>
      </c>
      <c r="O357" s="14">
        <v>13209</v>
      </c>
      <c r="P357" s="14">
        <v>13653</v>
      </c>
      <c r="Q357" s="14">
        <v>18017</v>
      </c>
      <c r="R357" s="14">
        <v>16411</v>
      </c>
      <c r="S357" s="14">
        <v>15829</v>
      </c>
      <c r="T357" s="14">
        <v>15371</v>
      </c>
      <c r="U357" s="14">
        <v>15304</v>
      </c>
      <c r="V357" s="14">
        <v>15101</v>
      </c>
      <c r="W357" s="14">
        <v>15600</v>
      </c>
      <c r="X357" s="14">
        <v>15846</v>
      </c>
      <c r="Y357" s="14">
        <v>16121</v>
      </c>
      <c r="Z357" s="14">
        <v>16770</v>
      </c>
      <c r="AA357" s="14">
        <v>17287</v>
      </c>
    </row>
    <row r="358" spans="1:27" x14ac:dyDescent="0.2">
      <c r="A358" s="8">
        <v>87</v>
      </c>
      <c r="B358" s="14">
        <v>10286</v>
      </c>
      <c r="C358" s="14">
        <v>10602</v>
      </c>
      <c r="D358" s="14">
        <v>10236</v>
      </c>
      <c r="E358" s="14">
        <v>10502</v>
      </c>
      <c r="F358" s="14">
        <v>10739</v>
      </c>
      <c r="G358" s="14">
        <v>10917</v>
      </c>
      <c r="H358" s="14">
        <v>11069</v>
      </c>
      <c r="I358" s="14">
        <v>11145</v>
      </c>
      <c r="J358" s="14">
        <v>11182</v>
      </c>
      <c r="K358" s="14">
        <v>11177</v>
      </c>
      <c r="L358" s="14">
        <v>10801</v>
      </c>
      <c r="M358" s="14">
        <v>11362</v>
      </c>
      <c r="N358" s="14">
        <v>12066</v>
      </c>
      <c r="O358" s="14">
        <v>12227</v>
      </c>
      <c r="P358" s="14">
        <v>11933</v>
      </c>
      <c r="Q358" s="14">
        <v>12339</v>
      </c>
      <c r="R358" s="14">
        <v>16290</v>
      </c>
      <c r="S358" s="14">
        <v>14842</v>
      </c>
      <c r="T358" s="14">
        <v>14321</v>
      </c>
      <c r="U358" s="14">
        <v>13910</v>
      </c>
      <c r="V358" s="14">
        <v>13852</v>
      </c>
      <c r="W358" s="14">
        <v>13670</v>
      </c>
      <c r="X358" s="14">
        <v>14124</v>
      </c>
      <c r="Y358" s="14">
        <v>14349</v>
      </c>
      <c r="Z358" s="14">
        <v>14599</v>
      </c>
      <c r="AA358" s="14">
        <v>15187</v>
      </c>
    </row>
    <row r="359" spans="1:27" x14ac:dyDescent="0.2">
      <c r="A359" s="8">
        <v>88</v>
      </c>
      <c r="B359" s="14">
        <v>8882</v>
      </c>
      <c r="C359" s="14">
        <v>9161</v>
      </c>
      <c r="D359" s="14">
        <v>9382</v>
      </c>
      <c r="E359" s="14">
        <v>9065</v>
      </c>
      <c r="F359" s="14">
        <v>9306</v>
      </c>
      <c r="G359" s="14">
        <v>9524</v>
      </c>
      <c r="H359" s="14">
        <v>9688</v>
      </c>
      <c r="I359" s="14">
        <v>9831</v>
      </c>
      <c r="J359" s="14">
        <v>9904</v>
      </c>
      <c r="K359" s="14">
        <v>9942</v>
      </c>
      <c r="L359" s="14">
        <v>9941</v>
      </c>
      <c r="M359" s="14">
        <v>9610</v>
      </c>
      <c r="N359" s="14">
        <v>10111</v>
      </c>
      <c r="O359" s="14">
        <v>10742</v>
      </c>
      <c r="P359" s="14">
        <v>10890</v>
      </c>
      <c r="Q359" s="14">
        <v>10631</v>
      </c>
      <c r="R359" s="14">
        <v>10997</v>
      </c>
      <c r="S359" s="14">
        <v>14525</v>
      </c>
      <c r="T359" s="14">
        <v>13238</v>
      </c>
      <c r="U359" s="14">
        <v>12778</v>
      </c>
      <c r="V359" s="14">
        <v>12414</v>
      </c>
      <c r="W359" s="14">
        <v>12363</v>
      </c>
      <c r="X359" s="14">
        <v>12203</v>
      </c>
      <c r="Y359" s="14">
        <v>12610</v>
      </c>
      <c r="Z359" s="14">
        <v>12813</v>
      </c>
      <c r="AA359" s="14">
        <v>13035</v>
      </c>
    </row>
    <row r="360" spans="1:27" x14ac:dyDescent="0.2">
      <c r="A360" s="11">
        <v>89</v>
      </c>
      <c r="B360" s="14">
        <v>7590</v>
      </c>
      <c r="C360" s="14">
        <v>7790</v>
      </c>
      <c r="D360" s="14">
        <v>7975</v>
      </c>
      <c r="E360" s="14">
        <v>8171</v>
      </c>
      <c r="F360" s="14">
        <v>7899</v>
      </c>
      <c r="G360" s="14">
        <v>8115</v>
      </c>
      <c r="H360" s="14">
        <v>8311</v>
      </c>
      <c r="I360" s="14">
        <v>8461</v>
      </c>
      <c r="J360" s="14">
        <v>8593</v>
      </c>
      <c r="K360" s="14">
        <v>8662</v>
      </c>
      <c r="L360" s="14">
        <v>8700</v>
      </c>
      <c r="M360" s="14">
        <v>8703</v>
      </c>
      <c r="N360" s="14">
        <v>8416</v>
      </c>
      <c r="O360" s="14">
        <v>8857</v>
      </c>
      <c r="P360" s="14">
        <v>9414</v>
      </c>
      <c r="Q360" s="14">
        <v>9548</v>
      </c>
      <c r="R360" s="14">
        <v>9324</v>
      </c>
      <c r="S360" s="14">
        <v>9648</v>
      </c>
      <c r="T360" s="14">
        <v>12750</v>
      </c>
      <c r="U360" s="14">
        <v>11625</v>
      </c>
      <c r="V360" s="14">
        <v>11223</v>
      </c>
      <c r="W360" s="14">
        <v>10906</v>
      </c>
      <c r="X360" s="14">
        <v>10863</v>
      </c>
      <c r="Y360" s="14">
        <v>10724</v>
      </c>
      <c r="Z360" s="14">
        <v>11082</v>
      </c>
      <c r="AA360" s="14">
        <v>11261</v>
      </c>
    </row>
    <row r="361" spans="1:27" x14ac:dyDescent="0.2">
      <c r="A361" s="8">
        <v>90</v>
      </c>
      <c r="B361" s="14">
        <v>6396</v>
      </c>
      <c r="C361" s="14">
        <v>6550</v>
      </c>
      <c r="D361" s="14">
        <v>6664</v>
      </c>
      <c r="E361" s="14">
        <v>6825</v>
      </c>
      <c r="F361" s="14">
        <v>6994</v>
      </c>
      <c r="G361" s="14">
        <v>6766</v>
      </c>
      <c r="H361" s="14">
        <v>6956</v>
      </c>
      <c r="I361" s="14">
        <v>7131</v>
      </c>
      <c r="J361" s="14">
        <v>7265</v>
      </c>
      <c r="K361" s="14">
        <v>7385</v>
      </c>
      <c r="L361" s="14">
        <v>7448</v>
      </c>
      <c r="M361" s="14">
        <v>7485</v>
      </c>
      <c r="N361" s="14">
        <v>7491</v>
      </c>
      <c r="O361" s="14">
        <v>7246</v>
      </c>
      <c r="P361" s="14">
        <v>7629</v>
      </c>
      <c r="Q361" s="14">
        <v>8112</v>
      </c>
      <c r="R361" s="14">
        <v>8230</v>
      </c>
      <c r="S361" s="14">
        <v>8040</v>
      </c>
      <c r="T361" s="14">
        <v>8323</v>
      </c>
      <c r="U361" s="14">
        <v>11002</v>
      </c>
      <c r="V361" s="14">
        <v>10035</v>
      </c>
      <c r="W361" s="14">
        <v>9690</v>
      </c>
      <c r="X361" s="14">
        <v>9418</v>
      </c>
      <c r="Y361" s="14">
        <v>9382</v>
      </c>
      <c r="Z361" s="14">
        <v>9262</v>
      </c>
      <c r="AA361" s="14">
        <v>9572</v>
      </c>
    </row>
    <row r="362" spans="1:27" x14ac:dyDescent="0.2">
      <c r="A362" s="8">
        <v>91</v>
      </c>
      <c r="B362" s="14">
        <v>5460</v>
      </c>
      <c r="C362" s="14">
        <v>5423</v>
      </c>
      <c r="D362" s="14">
        <v>5498</v>
      </c>
      <c r="E362" s="14">
        <v>5595</v>
      </c>
      <c r="F362" s="14">
        <v>5731</v>
      </c>
      <c r="G362" s="14">
        <v>5876</v>
      </c>
      <c r="H362" s="14">
        <v>5688</v>
      </c>
      <c r="I362" s="14">
        <v>5852</v>
      </c>
      <c r="J362" s="14">
        <v>6005</v>
      </c>
      <c r="K362" s="14">
        <v>6123</v>
      </c>
      <c r="L362" s="14">
        <v>6230</v>
      </c>
      <c r="M362" s="14">
        <v>6287</v>
      </c>
      <c r="N362" s="14">
        <v>6322</v>
      </c>
      <c r="O362" s="14">
        <v>6330</v>
      </c>
      <c r="P362" s="14">
        <v>6125</v>
      </c>
      <c r="Q362" s="14">
        <v>6451</v>
      </c>
      <c r="R362" s="14">
        <v>6861</v>
      </c>
      <c r="S362" s="14">
        <v>6964</v>
      </c>
      <c r="T362" s="14">
        <v>6805</v>
      </c>
      <c r="U362" s="14">
        <v>7047</v>
      </c>
      <c r="V362" s="14">
        <v>9318</v>
      </c>
      <c r="W362" s="14">
        <v>8501</v>
      </c>
      <c r="X362" s="14">
        <v>8211</v>
      </c>
      <c r="Y362" s="14">
        <v>7981</v>
      </c>
      <c r="Z362" s="14">
        <v>7951</v>
      </c>
      <c r="AA362" s="14">
        <v>7850</v>
      </c>
    </row>
    <row r="363" spans="1:27" x14ac:dyDescent="0.2">
      <c r="A363" s="8">
        <v>92</v>
      </c>
      <c r="B363" s="14">
        <v>4497</v>
      </c>
      <c r="C363" s="14">
        <v>4538</v>
      </c>
      <c r="D363" s="14">
        <v>4456</v>
      </c>
      <c r="E363" s="14">
        <v>4518</v>
      </c>
      <c r="F363" s="14">
        <v>4598</v>
      </c>
      <c r="G363" s="14">
        <v>4711</v>
      </c>
      <c r="H363" s="14">
        <v>4832</v>
      </c>
      <c r="I363" s="14">
        <v>4681</v>
      </c>
      <c r="J363" s="14">
        <v>4820</v>
      </c>
      <c r="K363" s="14">
        <v>4951</v>
      </c>
      <c r="L363" s="14">
        <v>5053</v>
      </c>
      <c r="M363" s="14">
        <v>5145</v>
      </c>
      <c r="N363" s="14">
        <v>5196</v>
      </c>
      <c r="O363" s="14">
        <v>5228</v>
      </c>
      <c r="P363" s="14">
        <v>5237</v>
      </c>
      <c r="Q363" s="14">
        <v>5069</v>
      </c>
      <c r="R363" s="14">
        <v>5341</v>
      </c>
      <c r="S363" s="14">
        <v>5682</v>
      </c>
      <c r="T363" s="14">
        <v>5769</v>
      </c>
      <c r="U363" s="14">
        <v>5639</v>
      </c>
      <c r="V363" s="14">
        <v>5842</v>
      </c>
      <c r="W363" s="14">
        <v>7726</v>
      </c>
      <c r="X363" s="14">
        <v>7051</v>
      </c>
      <c r="Y363" s="14">
        <v>6811</v>
      </c>
      <c r="Z363" s="14">
        <v>6621</v>
      </c>
      <c r="AA363" s="14">
        <v>6596</v>
      </c>
    </row>
    <row r="364" spans="1:27" x14ac:dyDescent="0.2">
      <c r="A364" s="8">
        <v>93</v>
      </c>
      <c r="B364" s="14">
        <v>3488</v>
      </c>
      <c r="C364" s="14">
        <v>3658</v>
      </c>
      <c r="D364" s="14">
        <v>3644</v>
      </c>
      <c r="E364" s="14">
        <v>3577</v>
      </c>
      <c r="F364" s="14">
        <v>3627</v>
      </c>
      <c r="G364" s="14">
        <v>3692</v>
      </c>
      <c r="H364" s="14">
        <v>3783</v>
      </c>
      <c r="I364" s="14">
        <v>3883</v>
      </c>
      <c r="J364" s="14">
        <v>3764</v>
      </c>
      <c r="K364" s="14">
        <v>3879</v>
      </c>
      <c r="L364" s="14">
        <v>3988</v>
      </c>
      <c r="M364" s="14">
        <v>4075</v>
      </c>
      <c r="N364" s="14">
        <v>4152</v>
      </c>
      <c r="O364" s="14">
        <v>4197</v>
      </c>
      <c r="P364" s="14">
        <v>4225</v>
      </c>
      <c r="Q364" s="14">
        <v>4234</v>
      </c>
      <c r="R364" s="14">
        <v>4100</v>
      </c>
      <c r="S364" s="14">
        <v>4321</v>
      </c>
      <c r="T364" s="14">
        <v>4598</v>
      </c>
      <c r="U364" s="14">
        <v>4670</v>
      </c>
      <c r="V364" s="14">
        <v>4566</v>
      </c>
      <c r="W364" s="14">
        <v>4732</v>
      </c>
      <c r="X364" s="14">
        <v>6260</v>
      </c>
      <c r="Y364" s="14">
        <v>5714</v>
      </c>
      <c r="Z364" s="14">
        <v>5520</v>
      </c>
      <c r="AA364" s="14">
        <v>5366</v>
      </c>
    </row>
    <row r="365" spans="1:27" x14ac:dyDescent="0.2">
      <c r="A365" s="8">
        <v>94</v>
      </c>
      <c r="B365" s="14">
        <v>2720</v>
      </c>
      <c r="C365" s="14">
        <v>2772</v>
      </c>
      <c r="D365" s="14">
        <v>2865</v>
      </c>
      <c r="E365" s="14">
        <v>2853</v>
      </c>
      <c r="F365" s="14">
        <v>2801</v>
      </c>
      <c r="G365" s="14">
        <v>2840</v>
      </c>
      <c r="H365" s="14">
        <v>2891</v>
      </c>
      <c r="I365" s="14">
        <v>2963</v>
      </c>
      <c r="J365" s="14">
        <v>3043</v>
      </c>
      <c r="K365" s="14">
        <v>2952</v>
      </c>
      <c r="L365" s="14">
        <v>3045</v>
      </c>
      <c r="M365" s="14">
        <v>3133</v>
      </c>
      <c r="N365" s="14">
        <v>3205</v>
      </c>
      <c r="O365" s="14">
        <v>3268</v>
      </c>
      <c r="P365" s="14">
        <v>3306</v>
      </c>
      <c r="Q365" s="14">
        <v>3330</v>
      </c>
      <c r="R365" s="14">
        <v>3339</v>
      </c>
      <c r="S365" s="14">
        <v>3234</v>
      </c>
      <c r="T365" s="14">
        <v>3410</v>
      </c>
      <c r="U365" s="14">
        <v>3629</v>
      </c>
      <c r="V365" s="14">
        <v>3687</v>
      </c>
      <c r="W365" s="14">
        <v>3606</v>
      </c>
      <c r="X365" s="14">
        <v>3738</v>
      </c>
      <c r="Y365" s="14">
        <v>4946</v>
      </c>
      <c r="Z365" s="14">
        <v>4515</v>
      </c>
      <c r="AA365" s="14">
        <v>4362</v>
      </c>
    </row>
    <row r="366" spans="1:27" x14ac:dyDescent="0.2">
      <c r="A366" s="11">
        <v>95</v>
      </c>
      <c r="B366" s="14">
        <v>2039</v>
      </c>
      <c r="C366" s="14">
        <v>2114</v>
      </c>
      <c r="D366" s="14">
        <v>2119</v>
      </c>
      <c r="E366" s="14">
        <v>2190</v>
      </c>
      <c r="F366" s="14">
        <v>2180</v>
      </c>
      <c r="G366" s="14">
        <v>2140</v>
      </c>
      <c r="H366" s="14">
        <v>2170</v>
      </c>
      <c r="I366" s="14">
        <v>2209</v>
      </c>
      <c r="J366" s="14">
        <v>2264</v>
      </c>
      <c r="K366" s="14">
        <v>2327</v>
      </c>
      <c r="L366" s="14">
        <v>2259</v>
      </c>
      <c r="M366" s="14">
        <v>2332</v>
      </c>
      <c r="N366" s="14">
        <v>2402</v>
      </c>
      <c r="O366" s="14">
        <v>2460</v>
      </c>
      <c r="P366" s="14">
        <v>2510</v>
      </c>
      <c r="Q366" s="14">
        <v>2541</v>
      </c>
      <c r="R366" s="14">
        <v>2561</v>
      </c>
      <c r="S366" s="14">
        <v>2569</v>
      </c>
      <c r="T366" s="14">
        <v>2489</v>
      </c>
      <c r="U366" s="14">
        <v>2626</v>
      </c>
      <c r="V366" s="14">
        <v>2795</v>
      </c>
      <c r="W366" s="14">
        <v>2840</v>
      </c>
      <c r="X366" s="14">
        <v>2779</v>
      </c>
      <c r="Y366" s="14">
        <v>2881</v>
      </c>
      <c r="Z366" s="14">
        <v>3812</v>
      </c>
      <c r="AA366" s="14">
        <v>3480</v>
      </c>
    </row>
    <row r="367" spans="1:27" x14ac:dyDescent="0.2">
      <c r="A367" s="8">
        <v>96</v>
      </c>
      <c r="B367" s="14">
        <v>1604</v>
      </c>
      <c r="C367" s="14">
        <v>1547</v>
      </c>
      <c r="D367" s="14">
        <v>1575</v>
      </c>
      <c r="E367" s="14">
        <v>1578</v>
      </c>
      <c r="F367" s="14">
        <v>1630</v>
      </c>
      <c r="G367" s="14">
        <v>1622</v>
      </c>
      <c r="H367" s="14">
        <v>1592</v>
      </c>
      <c r="I367" s="14">
        <v>1615</v>
      </c>
      <c r="J367" s="14">
        <v>1644</v>
      </c>
      <c r="K367" s="14">
        <v>1685</v>
      </c>
      <c r="L367" s="14">
        <v>1733</v>
      </c>
      <c r="M367" s="14">
        <v>1684</v>
      </c>
      <c r="N367" s="14">
        <v>1740</v>
      </c>
      <c r="O367" s="14">
        <v>1794</v>
      </c>
      <c r="P367" s="14">
        <v>1839</v>
      </c>
      <c r="Q367" s="14">
        <v>1878</v>
      </c>
      <c r="R367" s="14">
        <v>1902</v>
      </c>
      <c r="S367" s="14">
        <v>1918</v>
      </c>
      <c r="T367" s="14">
        <v>1925</v>
      </c>
      <c r="U367" s="14">
        <v>1866</v>
      </c>
      <c r="V367" s="14">
        <v>1969</v>
      </c>
      <c r="W367" s="14">
        <v>2096</v>
      </c>
      <c r="X367" s="14">
        <v>2130</v>
      </c>
      <c r="Y367" s="14">
        <v>2085</v>
      </c>
      <c r="Z367" s="14">
        <v>2162</v>
      </c>
      <c r="AA367" s="14">
        <v>2860</v>
      </c>
    </row>
    <row r="368" spans="1:27" x14ac:dyDescent="0.2">
      <c r="A368" s="8">
        <v>97</v>
      </c>
      <c r="B368" s="14">
        <v>1163</v>
      </c>
      <c r="C368" s="14">
        <v>1181</v>
      </c>
      <c r="D368" s="14">
        <v>1117</v>
      </c>
      <c r="E368" s="14">
        <v>1137</v>
      </c>
      <c r="F368" s="14">
        <v>1138</v>
      </c>
      <c r="G368" s="14">
        <v>1175</v>
      </c>
      <c r="H368" s="14">
        <v>1169</v>
      </c>
      <c r="I368" s="14">
        <v>1147</v>
      </c>
      <c r="J368" s="14">
        <v>1164</v>
      </c>
      <c r="K368" s="14">
        <v>1185</v>
      </c>
      <c r="L368" s="14">
        <v>1215</v>
      </c>
      <c r="M368" s="14">
        <v>1250</v>
      </c>
      <c r="N368" s="14">
        <v>1216</v>
      </c>
      <c r="O368" s="14">
        <v>1257</v>
      </c>
      <c r="P368" s="14">
        <v>1297</v>
      </c>
      <c r="Q368" s="14">
        <v>1331</v>
      </c>
      <c r="R368" s="14">
        <v>1361</v>
      </c>
      <c r="S368" s="14">
        <v>1379</v>
      </c>
      <c r="T368" s="14">
        <v>1391</v>
      </c>
      <c r="U368" s="14">
        <v>1397</v>
      </c>
      <c r="V368" s="14">
        <v>1355</v>
      </c>
      <c r="W368" s="14">
        <v>1430</v>
      </c>
      <c r="X368" s="14">
        <v>1522</v>
      </c>
      <c r="Y368" s="14">
        <v>1547</v>
      </c>
      <c r="Z368" s="14">
        <v>1515</v>
      </c>
      <c r="AA368" s="14">
        <v>1571</v>
      </c>
    </row>
    <row r="369" spans="1:27" x14ac:dyDescent="0.2">
      <c r="A369" s="8">
        <v>98</v>
      </c>
      <c r="B369" s="14">
        <v>863</v>
      </c>
      <c r="C369" s="14">
        <v>829</v>
      </c>
      <c r="D369" s="14">
        <v>823</v>
      </c>
      <c r="E369" s="14">
        <v>778</v>
      </c>
      <c r="F369" s="14">
        <v>791</v>
      </c>
      <c r="G369" s="14">
        <v>792</v>
      </c>
      <c r="H369" s="14">
        <v>817</v>
      </c>
      <c r="I369" s="14">
        <v>813</v>
      </c>
      <c r="J369" s="14">
        <v>797</v>
      </c>
      <c r="K369" s="14">
        <v>809</v>
      </c>
      <c r="L369" s="14">
        <v>824</v>
      </c>
      <c r="M369" s="14">
        <v>845</v>
      </c>
      <c r="N369" s="14">
        <v>870</v>
      </c>
      <c r="O369" s="14">
        <v>847</v>
      </c>
      <c r="P369" s="14">
        <v>876</v>
      </c>
      <c r="Q369" s="14">
        <v>905</v>
      </c>
      <c r="R369" s="14">
        <v>929</v>
      </c>
      <c r="S369" s="14">
        <v>951</v>
      </c>
      <c r="T369" s="14">
        <v>964</v>
      </c>
      <c r="U369" s="14">
        <v>973</v>
      </c>
      <c r="V369" s="14">
        <v>978</v>
      </c>
      <c r="W369" s="14">
        <v>949</v>
      </c>
      <c r="X369" s="14">
        <v>1001</v>
      </c>
      <c r="Y369" s="14">
        <v>1066</v>
      </c>
      <c r="Z369" s="14">
        <v>1083</v>
      </c>
      <c r="AA369" s="14">
        <v>1061</v>
      </c>
    </row>
    <row r="370" spans="1:27" x14ac:dyDescent="0.2">
      <c r="A370" s="8">
        <v>99</v>
      </c>
      <c r="B370" s="14">
        <v>392</v>
      </c>
      <c r="C370" s="14">
        <v>595</v>
      </c>
      <c r="D370" s="14">
        <v>557</v>
      </c>
      <c r="E370" s="14">
        <v>553</v>
      </c>
      <c r="F370" s="14">
        <v>522</v>
      </c>
      <c r="G370" s="14">
        <v>531</v>
      </c>
      <c r="H370" s="14">
        <v>531</v>
      </c>
      <c r="I370" s="14">
        <v>547</v>
      </c>
      <c r="J370" s="14">
        <v>545</v>
      </c>
      <c r="K370" s="14">
        <v>534</v>
      </c>
      <c r="L370" s="14">
        <v>542</v>
      </c>
      <c r="M370" s="14">
        <v>552</v>
      </c>
      <c r="N370" s="14">
        <v>566</v>
      </c>
      <c r="O370" s="14">
        <v>583</v>
      </c>
      <c r="P370" s="14">
        <v>568</v>
      </c>
      <c r="Q370" s="14">
        <v>588</v>
      </c>
      <c r="R370" s="14">
        <v>608</v>
      </c>
      <c r="S370" s="14">
        <v>625</v>
      </c>
      <c r="T370" s="14">
        <v>640</v>
      </c>
      <c r="U370" s="14">
        <v>650</v>
      </c>
      <c r="V370" s="14">
        <v>656</v>
      </c>
      <c r="W370" s="14">
        <v>660</v>
      </c>
      <c r="X370" s="14">
        <v>640</v>
      </c>
      <c r="Y370" s="14">
        <v>675</v>
      </c>
      <c r="Z370" s="14">
        <v>719</v>
      </c>
      <c r="AA370" s="14">
        <v>731</v>
      </c>
    </row>
    <row r="371" spans="1:27" x14ac:dyDescent="0.2">
      <c r="A371" s="8">
        <v>100</v>
      </c>
      <c r="B371" s="14">
        <v>255</v>
      </c>
      <c r="C371" s="14">
        <v>261</v>
      </c>
      <c r="D371" s="14">
        <v>385</v>
      </c>
      <c r="E371" s="14">
        <v>360</v>
      </c>
      <c r="F371" s="14">
        <v>357</v>
      </c>
      <c r="G371" s="14">
        <v>337</v>
      </c>
      <c r="H371" s="14">
        <v>343</v>
      </c>
      <c r="I371" s="14">
        <v>342</v>
      </c>
      <c r="J371" s="14">
        <v>353</v>
      </c>
      <c r="K371" s="14">
        <v>351</v>
      </c>
      <c r="L371" s="14">
        <v>344</v>
      </c>
      <c r="M371" s="14">
        <v>349</v>
      </c>
      <c r="N371" s="14">
        <v>356</v>
      </c>
      <c r="O371" s="14">
        <v>365</v>
      </c>
      <c r="P371" s="14">
        <v>376</v>
      </c>
      <c r="Q371" s="14">
        <v>367</v>
      </c>
      <c r="R371" s="14">
        <v>380</v>
      </c>
      <c r="S371" s="14">
        <v>393</v>
      </c>
      <c r="T371" s="14">
        <v>404</v>
      </c>
      <c r="U371" s="14">
        <v>414</v>
      </c>
      <c r="V371" s="14">
        <v>421</v>
      </c>
      <c r="W371" s="14">
        <v>425</v>
      </c>
      <c r="X371" s="14">
        <v>428</v>
      </c>
      <c r="Y371" s="14">
        <v>415</v>
      </c>
      <c r="Z371" s="14">
        <v>438</v>
      </c>
      <c r="AA371" s="14">
        <v>466</v>
      </c>
    </row>
    <row r="372" spans="1:27" x14ac:dyDescent="0.2">
      <c r="A372" s="11">
        <v>101</v>
      </c>
      <c r="B372" s="14">
        <v>175</v>
      </c>
      <c r="C372" s="14">
        <v>163</v>
      </c>
      <c r="D372" s="14">
        <v>162</v>
      </c>
      <c r="E372" s="14">
        <v>238</v>
      </c>
      <c r="F372" s="14">
        <v>223</v>
      </c>
      <c r="G372" s="14">
        <v>221</v>
      </c>
      <c r="H372" s="14">
        <v>208</v>
      </c>
      <c r="I372" s="14">
        <v>212</v>
      </c>
      <c r="J372" s="14">
        <v>211</v>
      </c>
      <c r="K372" s="14">
        <v>218</v>
      </c>
      <c r="L372" s="14">
        <v>216</v>
      </c>
      <c r="M372" s="14">
        <v>212</v>
      </c>
      <c r="N372" s="14">
        <v>215</v>
      </c>
      <c r="O372" s="14">
        <v>219</v>
      </c>
      <c r="P372" s="14">
        <v>225</v>
      </c>
      <c r="Q372" s="14">
        <v>232</v>
      </c>
      <c r="R372" s="14">
        <v>227</v>
      </c>
      <c r="S372" s="14">
        <v>235</v>
      </c>
      <c r="T372" s="14">
        <v>243</v>
      </c>
      <c r="U372" s="14">
        <v>250</v>
      </c>
      <c r="V372" s="14">
        <v>256</v>
      </c>
      <c r="W372" s="14">
        <v>261</v>
      </c>
      <c r="X372" s="14">
        <v>263</v>
      </c>
      <c r="Y372" s="14">
        <v>265</v>
      </c>
      <c r="Z372" s="14">
        <v>257</v>
      </c>
      <c r="AA372" s="14">
        <v>272</v>
      </c>
    </row>
    <row r="373" spans="1:27" x14ac:dyDescent="0.2">
      <c r="A373" s="8">
        <v>102</v>
      </c>
      <c r="B373" s="14">
        <v>119</v>
      </c>
      <c r="C373" s="14">
        <v>107</v>
      </c>
      <c r="D373" s="14">
        <v>96</v>
      </c>
      <c r="E373" s="14">
        <v>96</v>
      </c>
      <c r="F373" s="14">
        <v>141</v>
      </c>
      <c r="G373" s="14">
        <v>132</v>
      </c>
      <c r="H373" s="14">
        <v>130</v>
      </c>
      <c r="I373" s="14">
        <v>123</v>
      </c>
      <c r="J373" s="14">
        <v>125</v>
      </c>
      <c r="K373" s="14">
        <v>124</v>
      </c>
      <c r="L373" s="14">
        <v>128</v>
      </c>
      <c r="M373" s="14">
        <v>127</v>
      </c>
      <c r="N373" s="14">
        <v>125</v>
      </c>
      <c r="O373" s="14">
        <v>126</v>
      </c>
      <c r="P373" s="14">
        <v>129</v>
      </c>
      <c r="Q373" s="14">
        <v>132</v>
      </c>
      <c r="R373" s="14">
        <v>137</v>
      </c>
      <c r="S373" s="14">
        <v>134</v>
      </c>
      <c r="T373" s="14">
        <v>139</v>
      </c>
      <c r="U373" s="14">
        <v>143</v>
      </c>
      <c r="V373" s="14">
        <v>148</v>
      </c>
      <c r="W373" s="14">
        <v>151</v>
      </c>
      <c r="X373" s="14">
        <v>154</v>
      </c>
      <c r="Y373" s="14">
        <v>155</v>
      </c>
      <c r="Z373" s="14">
        <v>157</v>
      </c>
      <c r="AA373" s="14">
        <v>152</v>
      </c>
    </row>
    <row r="374" spans="1:27" x14ac:dyDescent="0.2">
      <c r="A374" s="8">
        <v>103</v>
      </c>
      <c r="B374" s="14">
        <v>64</v>
      </c>
      <c r="C374" s="14">
        <v>70</v>
      </c>
      <c r="D374" s="14">
        <v>60</v>
      </c>
      <c r="E374" s="14">
        <v>54</v>
      </c>
      <c r="F374" s="14">
        <v>54</v>
      </c>
      <c r="G374" s="14">
        <v>79</v>
      </c>
      <c r="H374" s="14">
        <v>74</v>
      </c>
      <c r="I374" s="14">
        <v>73</v>
      </c>
      <c r="J374" s="14">
        <v>69</v>
      </c>
      <c r="K374" s="14">
        <v>70</v>
      </c>
      <c r="L374" s="14">
        <v>69</v>
      </c>
      <c r="M374" s="14">
        <v>72</v>
      </c>
      <c r="N374" s="14">
        <v>71</v>
      </c>
      <c r="O374" s="14">
        <v>70</v>
      </c>
      <c r="P374" s="14">
        <v>70</v>
      </c>
      <c r="Q374" s="14">
        <v>72</v>
      </c>
      <c r="R374" s="14">
        <v>74</v>
      </c>
      <c r="S374" s="14">
        <v>77</v>
      </c>
      <c r="T374" s="14">
        <v>75</v>
      </c>
      <c r="U374" s="14">
        <v>78</v>
      </c>
      <c r="V374" s="14">
        <v>80</v>
      </c>
      <c r="W374" s="14">
        <v>83</v>
      </c>
      <c r="X374" s="14">
        <v>85</v>
      </c>
      <c r="Y374" s="14">
        <v>87</v>
      </c>
      <c r="Z374" s="14">
        <v>87</v>
      </c>
      <c r="AA374" s="14">
        <v>88</v>
      </c>
    </row>
    <row r="375" spans="1:27" x14ac:dyDescent="0.2">
      <c r="A375" s="8">
        <v>104</v>
      </c>
      <c r="B375" s="14">
        <v>37</v>
      </c>
      <c r="C375" s="14">
        <v>36</v>
      </c>
      <c r="D375" s="14">
        <v>37</v>
      </c>
      <c r="E375" s="14">
        <v>32</v>
      </c>
      <c r="F375" s="14">
        <v>29</v>
      </c>
      <c r="G375" s="14">
        <v>29</v>
      </c>
      <c r="H375" s="14">
        <v>42</v>
      </c>
      <c r="I375" s="14">
        <v>39</v>
      </c>
      <c r="J375" s="14">
        <v>39</v>
      </c>
      <c r="K375" s="14">
        <v>37</v>
      </c>
      <c r="L375" s="14">
        <v>37</v>
      </c>
      <c r="M375" s="14">
        <v>37</v>
      </c>
      <c r="N375" s="14">
        <v>38</v>
      </c>
      <c r="O375" s="14">
        <v>38</v>
      </c>
      <c r="P375" s="14">
        <v>37</v>
      </c>
      <c r="Q375" s="14">
        <v>37</v>
      </c>
      <c r="R375" s="14">
        <v>38</v>
      </c>
      <c r="S375" s="14">
        <v>39</v>
      </c>
      <c r="T375" s="14">
        <v>41</v>
      </c>
      <c r="U375" s="14">
        <v>40</v>
      </c>
      <c r="V375" s="14">
        <v>41</v>
      </c>
      <c r="W375" s="14">
        <v>43</v>
      </c>
      <c r="X375" s="14">
        <v>44</v>
      </c>
      <c r="Y375" s="14">
        <v>45</v>
      </c>
      <c r="Z375" s="14">
        <v>46</v>
      </c>
      <c r="AA375" s="14">
        <v>46</v>
      </c>
    </row>
    <row r="376" spans="1:27" x14ac:dyDescent="0.2">
      <c r="A376" s="8">
        <v>105</v>
      </c>
      <c r="B376" s="14">
        <v>19</v>
      </c>
      <c r="C376" s="14">
        <v>20</v>
      </c>
      <c r="D376" s="14">
        <v>18</v>
      </c>
      <c r="E376" s="14">
        <v>19</v>
      </c>
      <c r="F376" s="14">
        <v>16</v>
      </c>
      <c r="G376" s="14">
        <v>15</v>
      </c>
      <c r="H376" s="14">
        <v>15</v>
      </c>
      <c r="I376" s="14">
        <v>21</v>
      </c>
      <c r="J376" s="14">
        <v>20</v>
      </c>
      <c r="K376" s="14">
        <v>20</v>
      </c>
      <c r="L376" s="14">
        <v>19</v>
      </c>
      <c r="M376" s="14">
        <v>19</v>
      </c>
      <c r="N376" s="14">
        <v>19</v>
      </c>
      <c r="O376" s="14">
        <v>19</v>
      </c>
      <c r="P376" s="14">
        <v>19</v>
      </c>
      <c r="Q376" s="14">
        <v>19</v>
      </c>
      <c r="R376" s="14">
        <v>19</v>
      </c>
      <c r="S376" s="14">
        <v>19</v>
      </c>
      <c r="T376" s="14">
        <v>20</v>
      </c>
      <c r="U376" s="14">
        <v>21</v>
      </c>
      <c r="V376" s="14">
        <v>20</v>
      </c>
      <c r="W376" s="14">
        <v>21</v>
      </c>
      <c r="X376" s="14">
        <v>22</v>
      </c>
      <c r="Y376" s="14">
        <v>22</v>
      </c>
      <c r="Z376" s="14">
        <v>23</v>
      </c>
      <c r="AA376" s="14">
        <v>23</v>
      </c>
    </row>
    <row r="377" spans="1:27" x14ac:dyDescent="0.2">
      <c r="A377" s="8">
        <v>106</v>
      </c>
      <c r="B377" s="14">
        <v>10</v>
      </c>
      <c r="C377" s="14">
        <v>9</v>
      </c>
      <c r="D377" s="14">
        <v>9</v>
      </c>
      <c r="E377" s="14">
        <v>8</v>
      </c>
      <c r="F377" s="14">
        <v>9</v>
      </c>
      <c r="G377" s="14">
        <v>8</v>
      </c>
      <c r="H377" s="14">
        <v>7</v>
      </c>
      <c r="I377" s="14">
        <v>7</v>
      </c>
      <c r="J377" s="14">
        <v>10</v>
      </c>
      <c r="K377" s="14">
        <v>9</v>
      </c>
      <c r="L377" s="14">
        <v>9</v>
      </c>
      <c r="M377" s="14">
        <v>9</v>
      </c>
      <c r="N377" s="14">
        <v>9</v>
      </c>
      <c r="O377" s="14">
        <v>9</v>
      </c>
      <c r="P377" s="14">
        <v>9</v>
      </c>
      <c r="Q377" s="14">
        <v>9</v>
      </c>
      <c r="R377" s="14">
        <v>9</v>
      </c>
      <c r="S377" s="14">
        <v>9</v>
      </c>
      <c r="T377" s="14">
        <v>9</v>
      </c>
      <c r="U377" s="14">
        <v>9</v>
      </c>
      <c r="V377" s="14">
        <v>10</v>
      </c>
      <c r="W377" s="14">
        <v>9</v>
      </c>
      <c r="X377" s="14">
        <v>10</v>
      </c>
      <c r="Y377" s="14">
        <v>10</v>
      </c>
      <c r="Z377" s="14">
        <v>10</v>
      </c>
      <c r="AA377" s="14">
        <v>11</v>
      </c>
    </row>
    <row r="378" spans="1:27" x14ac:dyDescent="0.2">
      <c r="A378" s="11">
        <v>107</v>
      </c>
      <c r="B378" s="14">
        <v>5</v>
      </c>
      <c r="C378" s="14">
        <v>5</v>
      </c>
      <c r="D378" s="14">
        <v>4</v>
      </c>
      <c r="E378" s="14">
        <v>4</v>
      </c>
      <c r="F378" s="14">
        <v>4</v>
      </c>
      <c r="G378" s="14">
        <v>4</v>
      </c>
      <c r="H378" s="14">
        <v>4</v>
      </c>
      <c r="I378" s="14">
        <v>3</v>
      </c>
      <c r="J378" s="14">
        <v>3</v>
      </c>
      <c r="K378" s="14">
        <v>4</v>
      </c>
      <c r="L378" s="14">
        <v>4</v>
      </c>
      <c r="M378" s="14">
        <v>4</v>
      </c>
      <c r="N378" s="14">
        <v>4</v>
      </c>
      <c r="O378" s="14">
        <v>4</v>
      </c>
      <c r="P378" s="14">
        <v>4</v>
      </c>
      <c r="Q378" s="14">
        <v>4</v>
      </c>
      <c r="R378" s="14">
        <v>4</v>
      </c>
      <c r="S378" s="14">
        <v>4</v>
      </c>
      <c r="T378" s="14">
        <v>4</v>
      </c>
      <c r="U378" s="14">
        <v>4</v>
      </c>
      <c r="V378" s="14">
        <v>4</v>
      </c>
      <c r="W378" s="14">
        <v>4</v>
      </c>
      <c r="X378" s="14">
        <v>4</v>
      </c>
      <c r="Y378" s="14">
        <v>4</v>
      </c>
      <c r="Z378" s="14">
        <v>4</v>
      </c>
      <c r="AA378" s="14">
        <v>4</v>
      </c>
    </row>
    <row r="379" spans="1:27" x14ac:dyDescent="0.2">
      <c r="A379" s="8">
        <v>108</v>
      </c>
      <c r="B379" s="14">
        <v>1</v>
      </c>
      <c r="C379" s="14">
        <v>2</v>
      </c>
      <c r="D379" s="14">
        <v>2</v>
      </c>
      <c r="E379" s="14">
        <v>2</v>
      </c>
      <c r="F379" s="14">
        <v>2</v>
      </c>
      <c r="G379" s="14">
        <v>2</v>
      </c>
      <c r="H379" s="14">
        <v>2</v>
      </c>
      <c r="I379" s="14">
        <v>2</v>
      </c>
      <c r="J379" s="14">
        <v>1</v>
      </c>
      <c r="K379" s="14">
        <v>1</v>
      </c>
      <c r="L379" s="14">
        <v>2</v>
      </c>
      <c r="M379" s="14">
        <v>2</v>
      </c>
      <c r="N379" s="14">
        <v>2</v>
      </c>
      <c r="O379" s="14">
        <v>2</v>
      </c>
      <c r="P379" s="14">
        <v>2</v>
      </c>
      <c r="Q379" s="14">
        <v>2</v>
      </c>
      <c r="R379" s="14">
        <v>2</v>
      </c>
      <c r="S379" s="14">
        <v>2</v>
      </c>
      <c r="T379" s="14">
        <v>2</v>
      </c>
      <c r="U379" s="14">
        <v>2</v>
      </c>
      <c r="V379" s="14">
        <v>2</v>
      </c>
      <c r="W379" s="14">
        <v>2</v>
      </c>
      <c r="X379" s="14">
        <v>2</v>
      </c>
      <c r="Y379" s="14">
        <v>2</v>
      </c>
      <c r="Z379" s="14">
        <v>2</v>
      </c>
      <c r="AA379" s="14">
        <v>2</v>
      </c>
    </row>
    <row r="380" spans="1:27" x14ac:dyDescent="0.2">
      <c r="A380" s="8">
        <v>109</v>
      </c>
      <c r="B380" s="14">
        <v>0</v>
      </c>
      <c r="C380" s="14">
        <v>0</v>
      </c>
      <c r="D380" s="14">
        <v>1</v>
      </c>
      <c r="E380" s="14">
        <v>1</v>
      </c>
      <c r="F380" s="14">
        <v>1</v>
      </c>
      <c r="G380" s="14">
        <v>1</v>
      </c>
      <c r="H380" s="14">
        <v>1</v>
      </c>
      <c r="I380" s="14">
        <v>1</v>
      </c>
      <c r="J380" s="14">
        <v>1</v>
      </c>
      <c r="K380" s="14">
        <v>0</v>
      </c>
      <c r="L380" s="14">
        <v>0</v>
      </c>
      <c r="M380" s="14">
        <v>1</v>
      </c>
      <c r="N380" s="14">
        <v>1</v>
      </c>
      <c r="O380" s="14">
        <v>1</v>
      </c>
      <c r="P380" s="14">
        <v>1</v>
      </c>
      <c r="Q380" s="14">
        <v>1</v>
      </c>
      <c r="R380" s="14">
        <v>1</v>
      </c>
      <c r="S380" s="14">
        <v>1</v>
      </c>
      <c r="T380" s="14">
        <v>1</v>
      </c>
      <c r="U380" s="14">
        <v>1</v>
      </c>
      <c r="V380" s="14">
        <v>1</v>
      </c>
      <c r="W380" s="14">
        <v>1</v>
      </c>
      <c r="X380" s="14">
        <v>1</v>
      </c>
      <c r="Y380" s="14">
        <v>1</v>
      </c>
      <c r="Z380" s="14">
        <v>1</v>
      </c>
      <c r="AA380" s="14">
        <v>1</v>
      </c>
    </row>
    <row r="381" spans="1:27" x14ac:dyDescent="0.2">
      <c r="A381" s="8">
        <v>110</v>
      </c>
      <c r="B381" s="14">
        <v>0</v>
      </c>
      <c r="C381" s="14">
        <v>0</v>
      </c>
      <c r="D381" s="14">
        <v>0</v>
      </c>
      <c r="E381" s="14">
        <v>0</v>
      </c>
      <c r="F381" s="14">
        <v>0</v>
      </c>
      <c r="G381" s="14">
        <v>0</v>
      </c>
      <c r="H381" s="14">
        <v>0</v>
      </c>
      <c r="I381" s="14">
        <v>0</v>
      </c>
      <c r="J381" s="14">
        <v>0</v>
      </c>
      <c r="K381" s="14">
        <v>0</v>
      </c>
      <c r="L381" s="14">
        <v>0</v>
      </c>
      <c r="M381" s="14">
        <v>0</v>
      </c>
      <c r="N381" s="14">
        <v>0</v>
      </c>
      <c r="O381" s="14">
        <v>0</v>
      </c>
      <c r="P381" s="14">
        <v>0</v>
      </c>
      <c r="Q381" s="14">
        <v>0</v>
      </c>
      <c r="R381" s="14">
        <v>0</v>
      </c>
      <c r="S381" s="14">
        <v>0</v>
      </c>
      <c r="T381" s="14">
        <v>0</v>
      </c>
      <c r="U381" s="14">
        <v>0</v>
      </c>
      <c r="V381" s="14">
        <v>0</v>
      </c>
      <c r="W381" s="14">
        <v>0</v>
      </c>
      <c r="X381" s="14">
        <v>0</v>
      </c>
      <c r="Y381" s="14">
        <v>0</v>
      </c>
      <c r="Z381" s="14">
        <v>0</v>
      </c>
      <c r="AA381" s="14">
        <v>0</v>
      </c>
    </row>
    <row r="382" spans="1:27" x14ac:dyDescent="0.2">
      <c r="A382" s="8">
        <v>111</v>
      </c>
      <c r="B382" s="14">
        <v>0</v>
      </c>
      <c r="C382" s="14">
        <v>0</v>
      </c>
      <c r="D382" s="14">
        <v>0</v>
      </c>
      <c r="E382" s="14">
        <v>0</v>
      </c>
      <c r="F382" s="14">
        <v>0</v>
      </c>
      <c r="G382" s="14">
        <v>0</v>
      </c>
      <c r="H382" s="14">
        <v>0</v>
      </c>
      <c r="I382" s="14">
        <v>0</v>
      </c>
      <c r="J382" s="14">
        <v>0</v>
      </c>
      <c r="K382" s="14">
        <v>0</v>
      </c>
      <c r="L382" s="14">
        <v>0</v>
      </c>
      <c r="M382" s="14">
        <v>0</v>
      </c>
      <c r="N382" s="14">
        <v>0</v>
      </c>
      <c r="O382" s="14">
        <v>0</v>
      </c>
      <c r="P382" s="14">
        <v>0</v>
      </c>
      <c r="Q382" s="14">
        <v>0</v>
      </c>
      <c r="R382" s="14">
        <v>0</v>
      </c>
      <c r="S382" s="14">
        <v>0</v>
      </c>
      <c r="T382" s="14">
        <v>0</v>
      </c>
      <c r="U382" s="14">
        <v>0</v>
      </c>
      <c r="V382" s="14">
        <v>0</v>
      </c>
      <c r="W382" s="14">
        <v>0</v>
      </c>
      <c r="X382" s="14">
        <v>0</v>
      </c>
      <c r="Y382" s="14">
        <v>0</v>
      </c>
      <c r="Z382" s="14">
        <v>0</v>
      </c>
      <c r="AA382" s="14">
        <v>0</v>
      </c>
    </row>
    <row r="383" spans="1:27" x14ac:dyDescent="0.2">
      <c r="A383" s="8">
        <v>112</v>
      </c>
      <c r="B383" s="14">
        <v>0</v>
      </c>
      <c r="C383" s="14">
        <v>0</v>
      </c>
      <c r="D383" s="14">
        <v>0</v>
      </c>
      <c r="E383" s="14">
        <v>0</v>
      </c>
      <c r="F383" s="14">
        <v>0</v>
      </c>
      <c r="G383" s="14">
        <v>0</v>
      </c>
      <c r="H383" s="14">
        <v>0</v>
      </c>
      <c r="I383" s="14">
        <v>0</v>
      </c>
      <c r="J383" s="14">
        <v>0</v>
      </c>
      <c r="K383" s="14">
        <v>0</v>
      </c>
      <c r="L383" s="14">
        <v>0</v>
      </c>
      <c r="M383" s="14">
        <v>0</v>
      </c>
      <c r="N383" s="14">
        <v>0</v>
      </c>
      <c r="O383" s="14">
        <v>0</v>
      </c>
      <c r="P383" s="14">
        <v>0</v>
      </c>
      <c r="Q383" s="14">
        <v>0</v>
      </c>
      <c r="R383" s="14">
        <v>0</v>
      </c>
      <c r="S383" s="14">
        <v>0</v>
      </c>
      <c r="T383" s="14">
        <v>0</v>
      </c>
      <c r="U383" s="14">
        <v>0</v>
      </c>
      <c r="V383" s="14">
        <v>0</v>
      </c>
      <c r="W383" s="14">
        <v>0</v>
      </c>
      <c r="X383" s="14">
        <v>0</v>
      </c>
      <c r="Y383" s="14">
        <v>0</v>
      </c>
      <c r="Z383" s="14">
        <v>0</v>
      </c>
      <c r="AA383" s="14">
        <v>0</v>
      </c>
    </row>
    <row r="384" spans="1:27" x14ac:dyDescent="0.2">
      <c r="A384" s="11">
        <v>113</v>
      </c>
      <c r="B384" s="14">
        <v>0</v>
      </c>
      <c r="C384" s="14">
        <v>0</v>
      </c>
      <c r="D384" s="14">
        <v>0</v>
      </c>
      <c r="E384" s="14">
        <v>0</v>
      </c>
      <c r="F384" s="14">
        <v>0</v>
      </c>
      <c r="G384" s="14">
        <v>0</v>
      </c>
      <c r="H384" s="14">
        <v>0</v>
      </c>
      <c r="I384" s="14">
        <v>0</v>
      </c>
      <c r="J384" s="14">
        <v>0</v>
      </c>
      <c r="K384" s="14">
        <v>0</v>
      </c>
      <c r="L384" s="14">
        <v>0</v>
      </c>
      <c r="M384" s="14">
        <v>0</v>
      </c>
      <c r="N384" s="14">
        <v>0</v>
      </c>
      <c r="O384" s="14">
        <v>0</v>
      </c>
      <c r="P384" s="14">
        <v>0</v>
      </c>
      <c r="Q384" s="14">
        <v>0</v>
      </c>
      <c r="R384" s="14">
        <v>0</v>
      </c>
      <c r="S384" s="14">
        <v>0</v>
      </c>
      <c r="T384" s="14">
        <v>0</v>
      </c>
      <c r="U384" s="14">
        <v>0</v>
      </c>
      <c r="V384" s="14">
        <v>0</v>
      </c>
      <c r="W384" s="14">
        <v>0</v>
      </c>
      <c r="X384" s="14">
        <v>0</v>
      </c>
      <c r="Y384" s="14">
        <v>0</v>
      </c>
      <c r="Z384" s="14">
        <v>0</v>
      </c>
      <c r="AA384" s="14">
        <v>0</v>
      </c>
    </row>
    <row r="385" spans="1:27" x14ac:dyDescent="0.2">
      <c r="A385" s="8">
        <v>114</v>
      </c>
      <c r="B385" s="14">
        <v>0</v>
      </c>
      <c r="C385" s="14">
        <v>0</v>
      </c>
      <c r="D385" s="14">
        <v>0</v>
      </c>
      <c r="E385" s="14">
        <v>0</v>
      </c>
      <c r="F385" s="14">
        <v>0</v>
      </c>
      <c r="G385" s="14">
        <v>0</v>
      </c>
      <c r="H385" s="14">
        <v>0</v>
      </c>
      <c r="I385" s="14">
        <v>0</v>
      </c>
      <c r="J385" s="14">
        <v>0</v>
      </c>
      <c r="K385" s="14">
        <v>0</v>
      </c>
      <c r="L385" s="14">
        <v>0</v>
      </c>
      <c r="M385" s="14">
        <v>0</v>
      </c>
      <c r="N385" s="14">
        <v>0</v>
      </c>
      <c r="O385" s="14">
        <v>0</v>
      </c>
      <c r="P385" s="14">
        <v>0</v>
      </c>
      <c r="Q385" s="14">
        <v>0</v>
      </c>
      <c r="R385" s="14">
        <v>0</v>
      </c>
      <c r="S385" s="14">
        <v>0</v>
      </c>
      <c r="T385" s="14">
        <v>0</v>
      </c>
      <c r="U385" s="14">
        <v>0</v>
      </c>
      <c r="V385" s="14">
        <v>0</v>
      </c>
      <c r="W385" s="14">
        <v>0</v>
      </c>
      <c r="X385" s="14">
        <v>0</v>
      </c>
      <c r="Y385" s="14">
        <v>0</v>
      </c>
      <c r="Z385" s="14">
        <v>0</v>
      </c>
      <c r="AA385" s="14">
        <v>0</v>
      </c>
    </row>
    <row r="386" spans="1:27" x14ac:dyDescent="0.2">
      <c r="A386" s="8">
        <v>115</v>
      </c>
      <c r="B386" s="14">
        <v>0</v>
      </c>
      <c r="C386" s="14">
        <v>0</v>
      </c>
      <c r="D386" s="14">
        <v>0</v>
      </c>
      <c r="E386" s="14">
        <v>0</v>
      </c>
      <c r="F386" s="14">
        <v>0</v>
      </c>
      <c r="G386" s="14">
        <v>0</v>
      </c>
      <c r="H386" s="14">
        <v>0</v>
      </c>
      <c r="I386" s="14">
        <v>0</v>
      </c>
      <c r="J386" s="14">
        <v>0</v>
      </c>
      <c r="K386" s="14">
        <v>0</v>
      </c>
      <c r="L386" s="14">
        <v>0</v>
      </c>
      <c r="M386" s="14">
        <v>0</v>
      </c>
      <c r="N386" s="14">
        <v>0</v>
      </c>
      <c r="O386" s="14">
        <v>0</v>
      </c>
      <c r="P386" s="14">
        <v>0</v>
      </c>
      <c r="Q386" s="14">
        <v>0</v>
      </c>
      <c r="R386" s="14">
        <v>0</v>
      </c>
      <c r="S386" s="14">
        <v>0</v>
      </c>
      <c r="T386" s="14">
        <v>0</v>
      </c>
      <c r="U386" s="14">
        <v>0</v>
      </c>
      <c r="V386" s="14">
        <v>0</v>
      </c>
      <c r="W386" s="14">
        <v>0</v>
      </c>
      <c r="X386" s="14">
        <v>0</v>
      </c>
      <c r="Y386" s="14">
        <v>0</v>
      </c>
      <c r="Z386" s="14">
        <v>0</v>
      </c>
      <c r="AA386" s="14">
        <v>0</v>
      </c>
    </row>
    <row r="387" spans="1:27" x14ac:dyDescent="0.2">
      <c r="A387" s="8">
        <v>116</v>
      </c>
      <c r="B387" s="14">
        <v>0</v>
      </c>
      <c r="C387" s="14">
        <v>0</v>
      </c>
      <c r="D387" s="14">
        <v>0</v>
      </c>
      <c r="E387" s="14">
        <v>0</v>
      </c>
      <c r="F387" s="14">
        <v>0</v>
      </c>
      <c r="G387" s="14">
        <v>0</v>
      </c>
      <c r="H387" s="14">
        <v>0</v>
      </c>
      <c r="I387" s="14">
        <v>0</v>
      </c>
      <c r="J387" s="14">
        <v>0</v>
      </c>
      <c r="K387" s="14">
        <v>0</v>
      </c>
      <c r="L387" s="14">
        <v>0</v>
      </c>
      <c r="M387" s="14">
        <v>0</v>
      </c>
      <c r="N387" s="14">
        <v>0</v>
      </c>
      <c r="O387" s="14">
        <v>0</v>
      </c>
      <c r="P387" s="14">
        <v>0</v>
      </c>
      <c r="Q387" s="14">
        <v>0</v>
      </c>
      <c r="R387" s="14">
        <v>0</v>
      </c>
      <c r="S387" s="14">
        <v>0</v>
      </c>
      <c r="T387" s="14">
        <v>0</v>
      </c>
      <c r="U387" s="14">
        <v>0</v>
      </c>
      <c r="V387" s="14">
        <v>0</v>
      </c>
      <c r="W387" s="14">
        <v>0</v>
      </c>
      <c r="X387" s="14">
        <v>0</v>
      </c>
      <c r="Y387" s="14">
        <v>0</v>
      </c>
      <c r="Z387" s="14">
        <v>0</v>
      </c>
      <c r="AA387" s="14">
        <v>0</v>
      </c>
    </row>
    <row r="388" spans="1:27" x14ac:dyDescent="0.2">
      <c r="A388" s="8">
        <v>117</v>
      </c>
      <c r="B388" s="14">
        <v>0</v>
      </c>
      <c r="C388" s="14">
        <v>0</v>
      </c>
      <c r="D388" s="14">
        <v>0</v>
      </c>
      <c r="E388" s="14">
        <v>0</v>
      </c>
      <c r="F388" s="14">
        <v>0</v>
      </c>
      <c r="G388" s="14">
        <v>0</v>
      </c>
      <c r="H388" s="14">
        <v>0</v>
      </c>
      <c r="I388" s="14">
        <v>0</v>
      </c>
      <c r="J388" s="14">
        <v>0</v>
      </c>
      <c r="K388" s="14">
        <v>0</v>
      </c>
      <c r="L388" s="14">
        <v>0</v>
      </c>
      <c r="M388" s="14">
        <v>0</v>
      </c>
      <c r="N388" s="14">
        <v>0</v>
      </c>
      <c r="O388" s="14">
        <v>0</v>
      </c>
      <c r="P388" s="14">
        <v>0</v>
      </c>
      <c r="Q388" s="14">
        <v>0</v>
      </c>
      <c r="R388" s="14">
        <v>0</v>
      </c>
      <c r="S388" s="14">
        <v>0</v>
      </c>
      <c r="T388" s="14">
        <v>0</v>
      </c>
      <c r="U388" s="14">
        <v>0</v>
      </c>
      <c r="V388" s="14">
        <v>0</v>
      </c>
      <c r="W388" s="14">
        <v>0</v>
      </c>
      <c r="X388" s="14">
        <v>0</v>
      </c>
      <c r="Y388" s="14">
        <v>0</v>
      </c>
      <c r="Z388" s="14">
        <v>0</v>
      </c>
      <c r="AA388" s="14">
        <v>0</v>
      </c>
    </row>
    <row r="389" spans="1:27" x14ac:dyDescent="0.2">
      <c r="A389" s="8">
        <v>118</v>
      </c>
      <c r="B389" s="14">
        <v>0</v>
      </c>
      <c r="C389" s="14">
        <v>0</v>
      </c>
      <c r="D389" s="14">
        <v>0</v>
      </c>
      <c r="E389" s="14">
        <v>0</v>
      </c>
      <c r="F389" s="14">
        <v>0</v>
      </c>
      <c r="G389" s="14">
        <v>0</v>
      </c>
      <c r="H389" s="14">
        <v>0</v>
      </c>
      <c r="I389" s="14">
        <v>0</v>
      </c>
      <c r="J389" s="14">
        <v>0</v>
      </c>
      <c r="K389" s="14">
        <v>0</v>
      </c>
      <c r="L389" s="14">
        <v>0</v>
      </c>
      <c r="M389" s="14">
        <v>0</v>
      </c>
      <c r="N389" s="14">
        <v>0</v>
      </c>
      <c r="O389" s="14">
        <v>0</v>
      </c>
      <c r="P389" s="14">
        <v>0</v>
      </c>
      <c r="Q389" s="14">
        <v>0</v>
      </c>
      <c r="R389" s="14">
        <v>0</v>
      </c>
      <c r="S389" s="14">
        <v>0</v>
      </c>
      <c r="T389" s="14">
        <v>0</v>
      </c>
      <c r="U389" s="14">
        <v>0</v>
      </c>
      <c r="V389" s="14">
        <v>0</v>
      </c>
      <c r="W389" s="14">
        <v>0</v>
      </c>
      <c r="X389" s="14">
        <v>0</v>
      </c>
      <c r="Y389" s="14">
        <v>0</v>
      </c>
      <c r="Z389" s="14">
        <v>0</v>
      </c>
      <c r="AA389" s="14">
        <v>0</v>
      </c>
    </row>
    <row r="390" spans="1:27" x14ac:dyDescent="0.2">
      <c r="A390" s="11">
        <v>119</v>
      </c>
      <c r="B390" s="14">
        <v>0</v>
      </c>
      <c r="C390" s="14">
        <v>0</v>
      </c>
      <c r="D390" s="14">
        <v>0</v>
      </c>
      <c r="E390" s="14">
        <v>0</v>
      </c>
      <c r="F390" s="14">
        <v>0</v>
      </c>
      <c r="G390" s="14">
        <v>0</v>
      </c>
      <c r="H390" s="14">
        <v>0</v>
      </c>
      <c r="I390" s="14">
        <v>0</v>
      </c>
      <c r="J390" s="14">
        <v>0</v>
      </c>
      <c r="K390" s="14">
        <v>0</v>
      </c>
      <c r="L390" s="14">
        <v>0</v>
      </c>
      <c r="M390" s="14">
        <v>0</v>
      </c>
      <c r="N390" s="14">
        <v>0</v>
      </c>
      <c r="O390" s="14">
        <v>0</v>
      </c>
      <c r="P390" s="14">
        <v>0</v>
      </c>
      <c r="Q390" s="14">
        <v>0</v>
      </c>
      <c r="R390" s="14">
        <v>0</v>
      </c>
      <c r="S390" s="14">
        <v>0</v>
      </c>
      <c r="T390" s="14">
        <v>0</v>
      </c>
      <c r="U390" s="14">
        <v>0</v>
      </c>
      <c r="V390" s="14">
        <v>0</v>
      </c>
      <c r="W390" s="14">
        <v>0</v>
      </c>
      <c r="X390" s="14">
        <v>0</v>
      </c>
      <c r="Y390" s="14">
        <v>0</v>
      </c>
      <c r="Z390" s="14">
        <v>0</v>
      </c>
      <c r="AA390" s="14">
        <v>0</v>
      </c>
    </row>
    <row r="391" spans="1:27" x14ac:dyDescent="0.2">
      <c r="A391" s="8">
        <v>120</v>
      </c>
      <c r="B391" s="14">
        <v>0</v>
      </c>
      <c r="C391" s="14">
        <v>0</v>
      </c>
      <c r="D391" s="14">
        <v>0</v>
      </c>
      <c r="E391" s="14">
        <v>0</v>
      </c>
      <c r="F391" s="14">
        <v>0</v>
      </c>
      <c r="G391" s="14">
        <v>0</v>
      </c>
      <c r="H391" s="14">
        <v>0</v>
      </c>
      <c r="I391" s="14">
        <v>0</v>
      </c>
      <c r="J391" s="14">
        <v>0</v>
      </c>
      <c r="K391" s="14">
        <v>0</v>
      </c>
      <c r="L391" s="14">
        <v>0</v>
      </c>
      <c r="M391" s="14">
        <v>0</v>
      </c>
      <c r="N391" s="14">
        <v>0</v>
      </c>
      <c r="O391" s="14">
        <v>0</v>
      </c>
      <c r="P391" s="14">
        <v>0</v>
      </c>
      <c r="Q391" s="14">
        <v>0</v>
      </c>
      <c r="R391" s="14">
        <v>0</v>
      </c>
      <c r="S391" s="14">
        <v>0</v>
      </c>
      <c r="T391" s="14">
        <v>0</v>
      </c>
      <c r="U391" s="14">
        <v>0</v>
      </c>
      <c r="V391" s="14">
        <v>0</v>
      </c>
      <c r="W391" s="14">
        <v>0</v>
      </c>
      <c r="X391" s="14">
        <v>0</v>
      </c>
      <c r="Y391" s="14">
        <v>0</v>
      </c>
      <c r="Z391" s="14">
        <v>0</v>
      </c>
      <c r="AA391" s="14">
        <v>0</v>
      </c>
    </row>
    <row r="392" spans="1:27" x14ac:dyDescent="0.2">
      <c r="A392" s="8">
        <v>121</v>
      </c>
      <c r="B392" s="14">
        <v>0</v>
      </c>
      <c r="C392" s="14">
        <v>0</v>
      </c>
      <c r="D392" s="14">
        <v>0</v>
      </c>
      <c r="E392" s="14">
        <v>0</v>
      </c>
      <c r="F392" s="14">
        <v>0</v>
      </c>
      <c r="G392" s="14">
        <v>0</v>
      </c>
      <c r="H392" s="14">
        <v>0</v>
      </c>
      <c r="I392" s="14">
        <v>0</v>
      </c>
      <c r="J392" s="14">
        <v>0</v>
      </c>
      <c r="K392" s="14">
        <v>0</v>
      </c>
      <c r="L392" s="14">
        <v>0</v>
      </c>
      <c r="M392" s="14">
        <v>0</v>
      </c>
      <c r="N392" s="14">
        <v>0</v>
      </c>
      <c r="O392" s="14">
        <v>0</v>
      </c>
      <c r="P392" s="14">
        <v>0</v>
      </c>
      <c r="Q392" s="14">
        <v>0</v>
      </c>
      <c r="R392" s="14">
        <v>0</v>
      </c>
      <c r="S392" s="14">
        <v>0</v>
      </c>
      <c r="T392" s="14">
        <v>0</v>
      </c>
      <c r="U392" s="14">
        <v>0</v>
      </c>
      <c r="V392" s="14">
        <v>0</v>
      </c>
      <c r="W392" s="14">
        <v>0</v>
      </c>
      <c r="X392" s="14">
        <v>0</v>
      </c>
      <c r="Y392" s="14">
        <v>0</v>
      </c>
      <c r="Z392" s="14">
        <v>0</v>
      </c>
      <c r="AA392" s="14">
        <v>0</v>
      </c>
    </row>
    <row r="393" spans="1:27" x14ac:dyDescent="0.2">
      <c r="A393" s="8">
        <v>122</v>
      </c>
      <c r="B393" s="14">
        <v>0</v>
      </c>
      <c r="C393" s="14">
        <v>0</v>
      </c>
      <c r="D393" s="14">
        <v>0</v>
      </c>
      <c r="E393" s="14">
        <v>0</v>
      </c>
      <c r="F393" s="14">
        <v>0</v>
      </c>
      <c r="G393" s="14">
        <v>0</v>
      </c>
      <c r="H393" s="14">
        <v>0</v>
      </c>
      <c r="I393" s="14">
        <v>0</v>
      </c>
      <c r="J393" s="14">
        <v>0</v>
      </c>
      <c r="K393" s="14">
        <v>0</v>
      </c>
      <c r="L393" s="14">
        <v>0</v>
      </c>
      <c r="M393" s="14">
        <v>0</v>
      </c>
      <c r="N393" s="14">
        <v>0</v>
      </c>
      <c r="O393" s="14">
        <v>0</v>
      </c>
      <c r="P393" s="14">
        <v>0</v>
      </c>
      <c r="Q393" s="14">
        <v>0</v>
      </c>
      <c r="R393" s="14">
        <v>0</v>
      </c>
      <c r="S393" s="14">
        <v>0</v>
      </c>
      <c r="T393" s="14">
        <v>0</v>
      </c>
      <c r="U393" s="14">
        <v>0</v>
      </c>
      <c r="V393" s="14">
        <v>0</v>
      </c>
      <c r="W393" s="14">
        <v>0</v>
      </c>
      <c r="X393" s="14">
        <v>0</v>
      </c>
      <c r="Y393" s="14">
        <v>0</v>
      </c>
      <c r="Z393" s="14">
        <v>0</v>
      </c>
      <c r="AA393" s="14">
        <v>0</v>
      </c>
    </row>
    <row r="394" spans="1:27" x14ac:dyDescent="0.2">
      <c r="A394" s="8">
        <v>123</v>
      </c>
      <c r="B394" s="14">
        <v>0</v>
      </c>
      <c r="C394" s="14">
        <v>0</v>
      </c>
      <c r="D394" s="14">
        <v>0</v>
      </c>
      <c r="E394" s="14">
        <v>0</v>
      </c>
      <c r="F394" s="14">
        <v>0</v>
      </c>
      <c r="G394" s="14">
        <v>0</v>
      </c>
      <c r="H394" s="14">
        <v>0</v>
      </c>
      <c r="I394" s="14">
        <v>0</v>
      </c>
      <c r="J394" s="14">
        <v>0</v>
      </c>
      <c r="K394" s="14">
        <v>0</v>
      </c>
      <c r="L394" s="14">
        <v>0</v>
      </c>
      <c r="M394" s="14">
        <v>0</v>
      </c>
      <c r="N394" s="14">
        <v>0</v>
      </c>
      <c r="O394" s="14">
        <v>0</v>
      </c>
      <c r="P394" s="14">
        <v>0</v>
      </c>
      <c r="Q394" s="14">
        <v>0</v>
      </c>
      <c r="R394" s="14">
        <v>0</v>
      </c>
      <c r="S394" s="14">
        <v>0</v>
      </c>
      <c r="T394" s="14">
        <v>0</v>
      </c>
      <c r="U394" s="14">
        <v>0</v>
      </c>
      <c r="V394" s="14">
        <v>0</v>
      </c>
      <c r="W394" s="14">
        <v>0</v>
      </c>
      <c r="X394" s="14">
        <v>0</v>
      </c>
      <c r="Y394" s="14">
        <v>0</v>
      </c>
      <c r="Z394" s="14">
        <v>0</v>
      </c>
      <c r="AA394" s="14">
        <v>0</v>
      </c>
    </row>
    <row r="395" spans="1:27" x14ac:dyDescent="0.2">
      <c r="A395" s="8">
        <v>124</v>
      </c>
      <c r="B395" s="14">
        <v>0</v>
      </c>
      <c r="C395" s="14">
        <v>0</v>
      </c>
      <c r="D395" s="14">
        <v>0</v>
      </c>
      <c r="E395" s="14">
        <v>0</v>
      </c>
      <c r="F395" s="14">
        <v>0</v>
      </c>
      <c r="G395" s="14">
        <v>0</v>
      </c>
      <c r="H395" s="14">
        <v>0</v>
      </c>
      <c r="I395" s="14">
        <v>0</v>
      </c>
      <c r="J395" s="14">
        <v>0</v>
      </c>
      <c r="K395" s="14">
        <v>0</v>
      </c>
      <c r="L395" s="14">
        <v>0</v>
      </c>
      <c r="M395" s="14">
        <v>0</v>
      </c>
      <c r="N395" s="14">
        <v>0</v>
      </c>
      <c r="O395" s="14">
        <v>0</v>
      </c>
      <c r="P395" s="14">
        <v>0</v>
      </c>
      <c r="Q395" s="14">
        <v>0</v>
      </c>
      <c r="R395" s="14">
        <v>0</v>
      </c>
      <c r="S395" s="14">
        <v>0</v>
      </c>
      <c r="T395" s="14">
        <v>0</v>
      </c>
      <c r="U395" s="14">
        <v>0</v>
      </c>
      <c r="V395" s="14">
        <v>0</v>
      </c>
      <c r="W395" s="14">
        <v>0</v>
      </c>
      <c r="X395" s="14">
        <v>0</v>
      </c>
      <c r="Y395" s="14">
        <v>0</v>
      </c>
      <c r="Z395" s="14">
        <v>0</v>
      </c>
      <c r="AA395" s="14">
        <v>0</v>
      </c>
    </row>
    <row r="396" spans="1:27" x14ac:dyDescent="0.2">
      <c r="A396" s="20">
        <v>125</v>
      </c>
      <c r="B396" s="21">
        <v>0</v>
      </c>
      <c r="C396" s="21">
        <v>0</v>
      </c>
      <c r="D396" s="21">
        <v>0</v>
      </c>
      <c r="E396" s="21">
        <v>0</v>
      </c>
      <c r="F396" s="21">
        <v>0</v>
      </c>
      <c r="G396" s="21">
        <v>0</v>
      </c>
      <c r="H396" s="21">
        <v>0</v>
      </c>
      <c r="I396" s="21">
        <v>0</v>
      </c>
      <c r="J396" s="21">
        <v>0</v>
      </c>
      <c r="K396" s="21">
        <v>0</v>
      </c>
      <c r="L396" s="21">
        <v>0</v>
      </c>
      <c r="M396" s="21">
        <v>0</v>
      </c>
      <c r="N396" s="21">
        <v>0</v>
      </c>
      <c r="O396" s="21">
        <v>0</v>
      </c>
      <c r="P396" s="21">
        <v>0</v>
      </c>
      <c r="Q396" s="21">
        <v>0</v>
      </c>
      <c r="R396" s="21">
        <v>0</v>
      </c>
      <c r="S396" s="21">
        <v>0</v>
      </c>
      <c r="T396" s="21">
        <v>0</v>
      </c>
      <c r="U396" s="21">
        <v>0</v>
      </c>
      <c r="V396" s="21">
        <v>0</v>
      </c>
      <c r="W396" s="21">
        <v>0</v>
      </c>
      <c r="X396" s="21">
        <v>0</v>
      </c>
      <c r="Y396" s="21">
        <v>0</v>
      </c>
      <c r="Z396" s="21">
        <v>0</v>
      </c>
      <c r="AA396" s="21">
        <v>0</v>
      </c>
    </row>
    <row r="397" spans="1:27" x14ac:dyDescent="0.2">
      <c r="N397" s="22"/>
      <c r="O397" s="22"/>
      <c r="P397" s="22"/>
      <c r="Q397" s="22"/>
      <c r="R397" s="22"/>
      <c r="S397" s="22"/>
      <c r="T397" s="22"/>
      <c r="U397" s="22"/>
      <c r="V397" s="22"/>
      <c r="W397" s="22"/>
      <c r="X397" s="22"/>
      <c r="Y397" s="22"/>
      <c r="Z397" s="22"/>
      <c r="AA397" s="22"/>
    </row>
    <row r="398" spans="1:27" x14ac:dyDescent="0.2">
      <c r="A398" s="12" t="s">
        <v>33</v>
      </c>
    </row>
  </sheetData>
  <mergeCells count="7">
    <mergeCell ref="A1:I1"/>
    <mergeCell ref="N2:T2"/>
    <mergeCell ref="N134:U134"/>
    <mergeCell ref="N266:U266"/>
    <mergeCell ref="A266:H266"/>
    <mergeCell ref="A134:H134"/>
    <mergeCell ref="K1:L1"/>
  </mergeCells>
  <hyperlinks>
    <hyperlink ref="K1" location="Contents!A1" display="back to contents"/>
  </hyperlinks>
  <pageMargins left="0.75" right="0.75" top="1" bottom="1" header="0.5" footer="0.5"/>
  <pageSetup paperSize="9" scale="43" orientation="portrait" r:id="rId1"/>
  <headerFooter alignWithMargins="0"/>
  <rowBreaks count="2" manualBreakCount="2">
    <brk id="133" max="16383" man="1"/>
    <brk id="265"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53D26341A57B383EE0540010E0463CCA" version="1.0.0">
  <systemFields>
    <field name="Objective-Id">
      <value order="0">A25970630</value>
    </field>
    <field name="Objective-Title">
      <value order="0">2018 National Population projections - Publication - Detailed tables - OFFICIAL SENSITIVE - NOT TO BE SHARED BEFORE 21 OCTOBER AT 09:30</value>
    </field>
    <field name="Objective-Description">
      <value order="0"/>
    </field>
    <field name="Objective-CreationStamp">
      <value order="0">2019-10-08T16:46:02Z</value>
    </field>
    <field name="Objective-IsApproved">
      <value order="0">false</value>
    </field>
    <field name="Objective-IsPublished">
      <value order="0">false</value>
    </field>
    <field name="Objective-DatePublished">
      <value order="0"/>
    </field>
    <field name="Objective-ModificationStamp">
      <value order="0">2019-10-14T14:16:28Z</value>
    </field>
    <field name="Objective-Owner">
      <value order="0">Burns, Daniel D (U441963)</value>
    </field>
    <field name="Objective-Path">
      <value order="0">Objective Global Folder:SG File Plan:People, communities and living:Population and migration:Demography:Research and analysis: Demography:National Records of Scotland (NRS): Population and Migration Statistics: National Population Projections 2016-based: Pre-publication: 2016-2021</value>
    </field>
    <field name="Objective-Parent">
      <value order="0">National Records of Scotland (NRS): Population and Migration Statistics: National Population Projections 2016-based: Pre-publication: 2016-2021</value>
    </field>
    <field name="Objective-State">
      <value order="0">Being Drafted</value>
    </field>
    <field name="Objective-VersionId">
      <value order="0">vA37523916</value>
    </field>
    <field name="Objective-Version">
      <value order="0">0.5</value>
    </field>
    <field name="Objective-VersionNumber">
      <value order="0">5</value>
    </field>
    <field name="Objective-VersionComment">
      <value order="0"/>
    </field>
    <field name="Objective-FileNumber">
      <value order="0">PROJ/11667</value>
    </field>
    <field name="Objective-Classification">
      <value order="0">OFFICIAL-SENSITIVE</value>
    </field>
    <field name="Objective-Caveats">
      <value order="0">Caveat for access to SG Fileplan</value>
    </field>
  </systemFields>
  <catalogues>
    <catalogue name="Document Type Catalogue" type="type" ori="id:cA35">
      <field name="Objective-Date of Original">
        <value order="0"/>
      </field>
      <field name="Objective-Date Received">
        <value order="0"/>
      </field>
      <field name="Objective-SG Web Publication - Category">
        <value order="0"/>
      </field>
      <field name="Objective-SG Web Publication - Category 2 Classification">
        <value order="0"/>
      </field>
      <field name="Objective-Connect Creator">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53D26341A57B383EE0540010E0463CC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18</vt:i4>
      </vt:variant>
    </vt:vector>
  </HeadingPairs>
  <TitlesOfParts>
    <vt:vector size="36" baseType="lpstr">
      <vt:lpstr>Contents</vt:lpstr>
      <vt:lpstr>Metadata</vt:lpstr>
      <vt:lpstr>Principal</vt:lpstr>
      <vt:lpstr>High fertility</vt:lpstr>
      <vt:lpstr>High migration</vt:lpstr>
      <vt:lpstr>High life expectancy</vt:lpstr>
      <vt:lpstr>Low fertility</vt:lpstr>
      <vt:lpstr>Low migration</vt:lpstr>
      <vt:lpstr>Low life expectancy</vt:lpstr>
      <vt:lpstr>High population</vt:lpstr>
      <vt:lpstr>Low population</vt:lpstr>
      <vt:lpstr>Old age structure</vt:lpstr>
      <vt:lpstr>Young age structure</vt:lpstr>
      <vt:lpstr>Natural change only</vt:lpstr>
      <vt:lpstr>No mortality improvement</vt:lpstr>
      <vt:lpstr>Const fert + no mort improve</vt:lpstr>
      <vt:lpstr>Constant fertility</vt:lpstr>
      <vt:lpstr>Replacement fertility</vt:lpstr>
      <vt:lpstr>'High fertility'!OLE_LINK3</vt:lpstr>
      <vt:lpstr>'High life expectancy'!OLE_LINK3</vt:lpstr>
      <vt:lpstr>'High migration'!OLE_LINK3</vt:lpstr>
      <vt:lpstr>'High population'!OLE_LINK3</vt:lpstr>
      <vt:lpstr>'Low fertility'!OLE_LINK3</vt:lpstr>
      <vt:lpstr>'Low life expectancy'!OLE_LINK3</vt:lpstr>
      <vt:lpstr>'Low migration'!OLE_LINK3</vt:lpstr>
      <vt:lpstr>'Low population'!OLE_LINK3</vt:lpstr>
      <vt:lpstr>'Natural change only'!OLE_LINK3</vt:lpstr>
      <vt:lpstr>'High fertility'!Print_Area</vt:lpstr>
      <vt:lpstr>'High life expectancy'!Print_Area</vt:lpstr>
      <vt:lpstr>'High migration'!Print_Area</vt:lpstr>
      <vt:lpstr>'High population'!Print_Area</vt:lpstr>
      <vt:lpstr>'Low fertility'!Print_Area</vt:lpstr>
      <vt:lpstr>'Low life expectancy'!Print_Area</vt:lpstr>
      <vt:lpstr>'Low migration'!Print_Area</vt:lpstr>
      <vt:lpstr>'Low population'!Print_Area</vt:lpstr>
      <vt:lpstr>'Natural change only'!Print_Area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u443992</cp:lastModifiedBy>
  <cp:lastPrinted>2019-10-08T16:30:33Z</cp:lastPrinted>
  <dcterms:created xsi:type="dcterms:W3CDTF">2007-10-15T14:43:45Z</dcterms:created>
  <dcterms:modified xsi:type="dcterms:W3CDTF">2019-10-15T07:40:02Z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A25970630</vt:lpwstr>
  </property>
  <property fmtid="{D5CDD505-2E9C-101B-9397-08002B2CF9AE}" pid="4" name="Objective-Title">
    <vt:lpwstr>2018 National Population projections - Publication - Detailed tables - OFFICIAL SENSITIVE - NOT TO BE SHARED BEFORE 21 OCTOBER AT 09:30</vt:lpwstr>
  </property>
  <property fmtid="{D5CDD505-2E9C-101B-9397-08002B2CF9AE}" pid="5" name="Objective-Description">
    <vt:lpwstr/>
  </property>
  <property fmtid="{D5CDD505-2E9C-101B-9397-08002B2CF9AE}" pid="6" name="Objective-CreationStamp">
    <vt:filetime>2019-10-08T17:22:46Z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2019-10-14T14:16:28Z</vt:filetime>
  </property>
  <property fmtid="{D5CDD505-2E9C-101B-9397-08002B2CF9AE}" pid="11" name="Objective-Owner">
    <vt:lpwstr>Burns, Daniel D (U441963)</vt:lpwstr>
  </property>
  <property fmtid="{D5CDD505-2E9C-101B-9397-08002B2CF9AE}" pid="12" name="Objective-Path">
    <vt:lpwstr>Objective Global Folder:SG File Plan:People, communities and living:Population and migration:Demography:Research and analysis: Demography:National Records of Scotland (NRS): Population and Migration Statistics: National Population Projections 2016-based: </vt:lpwstr>
  </property>
  <property fmtid="{D5CDD505-2E9C-101B-9397-08002B2CF9AE}" pid="13" name="Objective-Parent">
    <vt:lpwstr>National Records of Scotland (NRS): Population and Migration Statistics: National Population Projections 2016-based: Pre-publication: 2016-2021</vt:lpwstr>
  </property>
  <property fmtid="{D5CDD505-2E9C-101B-9397-08002B2CF9AE}" pid="14" name="Objective-State">
    <vt:lpwstr>Being Drafted</vt:lpwstr>
  </property>
  <property fmtid="{D5CDD505-2E9C-101B-9397-08002B2CF9AE}" pid="15" name="Objective-VersionId">
    <vt:lpwstr>vA37523916</vt:lpwstr>
  </property>
  <property fmtid="{D5CDD505-2E9C-101B-9397-08002B2CF9AE}" pid="16" name="Objective-Version">
    <vt:lpwstr>0.5</vt:lpwstr>
  </property>
  <property fmtid="{D5CDD505-2E9C-101B-9397-08002B2CF9AE}" pid="17" name="Objective-VersionNumber">
    <vt:r8>5</vt:r8>
  </property>
  <property fmtid="{D5CDD505-2E9C-101B-9397-08002B2CF9AE}" pid="18" name="Objective-VersionComment">
    <vt:lpwstr/>
  </property>
  <property fmtid="{D5CDD505-2E9C-101B-9397-08002B2CF9AE}" pid="19" name="Objective-FileNumber">
    <vt:lpwstr/>
  </property>
  <property fmtid="{D5CDD505-2E9C-101B-9397-08002B2CF9AE}" pid="20" name="Objective-Classification">
    <vt:lpwstr>[Inherited - OFFICIAL-SENSITIVE]</vt:lpwstr>
  </property>
  <property fmtid="{D5CDD505-2E9C-101B-9397-08002B2CF9AE}" pid="21" name="Objective-Caveats">
    <vt:lpwstr/>
  </property>
  <property fmtid="{D5CDD505-2E9C-101B-9397-08002B2CF9AE}" pid="22" name="Objective-Date Received">
    <vt:lpwstr/>
  </property>
  <property fmtid="{D5CDD505-2E9C-101B-9397-08002B2CF9AE}" pid="23" name="Objective-Date of Original">
    <vt:lpwstr/>
  </property>
  <property fmtid="{D5CDD505-2E9C-101B-9397-08002B2CF9AE}" pid="24" name="Objective-SG Web Publication - Category">
    <vt:lpwstr/>
  </property>
  <property fmtid="{D5CDD505-2E9C-101B-9397-08002B2CF9AE}" pid="25" name="Objective-SG Web Publication - Category 2 Classification">
    <vt:lpwstr/>
  </property>
  <property fmtid="{D5CDD505-2E9C-101B-9397-08002B2CF9AE}" pid="26" name="Objective-Comment">
    <vt:lpwstr/>
  </property>
  <property fmtid="{D5CDD505-2E9C-101B-9397-08002B2CF9AE}" pid="27" name="Objective-Date of Original [system]">
    <vt:lpwstr/>
  </property>
  <property fmtid="{D5CDD505-2E9C-101B-9397-08002B2CF9AE}" pid="28" name="Objective-Date Received [system]">
    <vt:lpwstr/>
  </property>
  <property fmtid="{D5CDD505-2E9C-101B-9397-08002B2CF9AE}" pid="29" name="Objective-SG Web Publication - Category [system]">
    <vt:lpwstr/>
  </property>
  <property fmtid="{D5CDD505-2E9C-101B-9397-08002B2CF9AE}" pid="30" name="Objective-SG Web Publication - Category 2 Classification [system]">
    <vt:lpwstr/>
  </property>
  <property fmtid="{D5CDD505-2E9C-101B-9397-08002B2CF9AE}" pid="31" name="Objective-Connect Creator">
    <vt:lpwstr/>
  </property>
  <property fmtid="{D5CDD505-2E9C-101B-9397-08002B2CF9AE}" pid="32" name="Objective-Connect Creator [system]">
    <vt:lpwstr/>
  </property>
</Properties>
</file>